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837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<sst xmlns="http://schemas.openxmlformats.org/spreadsheetml/2006/main" count="2711">
  <si>
    <t>ID</t>
  </si>
  <si>
    <t>商品名称</t>
  </si>
  <si>
    <t>价格（元）</t>
  </si>
  <si>
    <t>江小白品鉴酒更多优惠请见详情页非卖品请勿下单！</t>
  </si>
  <si>
    <t>牛栏山 46度二锅头500mL*12整箱（绿瓶）装 清香型</t>
  </si>
  <si>
    <t>泸州老窖 泸州原浆柔和 52度 500mL 白酒浓香型</t>
  </si>
  <si>
    <t>红星二锅头酒大二绿瓶56度 500ml清香型白酒酒厂直供</t>
  </si>
  <si>
    <t>52度洋河海之蓝 480mlx2瓶 绵柔型白酒 猫超配送 酒厂直供</t>
  </si>
  <si>
    <t>江小白白酒清香型40度Se.100ml*6瓶整箱装高粱酒</t>
  </si>
  <si>
    <t>红星二锅头酒大二绿瓶56度 500ml*12白酒酒厂直供</t>
  </si>
  <si>
    <t>42度牛栏山二锅头陈酿500ml*12支 整箱装 白牛二</t>
  </si>
  <si>
    <t>【天猫超市】五粮液股份公司 纳福彰显尊贵 精品级52度500mL白酒</t>
  </si>
  <si>
    <t>五粮液股份公司 五星A级上品 52度 500ml 浓香型白酒</t>
  </si>
  <si>
    <t>【天猫超市】五粮液股份公司富贵天下佳藏52度 500mL浓香型白酒</t>
  </si>
  <si>
    <t>42度牛栏山陈酿500ml 二锅头白酒白牛 浓香型白酒</t>
  </si>
  <si>
    <t>飞天茅台现货53度酱香白酒500ml*2非整箱发货限购1组</t>
  </si>
  <si>
    <t>劲牌劲酒公司露酒 追风活力酒 500ml*6整箱装白酒</t>
  </si>
  <si>
    <t>42度洋河海之蓝480ml*2瓶 绵柔型白酒 猫超自营 酒厂直供</t>
  </si>
  <si>
    <t>五粮液股份A级精品52度 500ml*6整箱装浓香型白酒</t>
  </si>
  <si>
    <t>洋河 炫彩50度480mL单瓶装白酒 4款颜色随机发货</t>
  </si>
  <si>
    <t>52度五粮液股份 52度A级金装版 500ml浓香型国产白酒</t>
  </si>
  <si>
    <t>劲牌 中国劲酒 35度5L*1桶 整箱 盒装 低度 白酒</t>
  </si>
  <si>
    <t>贵州茅台集团茅坛窖龄酒52度浓香型国产白酒500ml</t>
  </si>
  <si>
    <t>贵州飞天不老酒53度 500ml*6整箱 酱香型 国产 白酒</t>
  </si>
  <si>
    <t>贵州茅台53度茅台迎宾酒500mlx6瓶装 整箱酒厂直供</t>
  </si>
  <si>
    <t>42度洋河海之蓝375ml 蓝色经典 绵柔型白酒 猫超自营电商品</t>
  </si>
  <si>
    <t>五粮液股份公司大成唐窖珍酿3D装52度500ml白酒浓香</t>
  </si>
  <si>
    <t>牛栏山桶装二锅头清香型 56度 5L大壶酒 泡药酒</t>
  </si>
  <si>
    <t>贵州茅台集团循环产投 封坛1992 N30 500mL 国产白酒</t>
  </si>
  <si>
    <t>五粮液五粮醇红淡雅(光瓶)50度500ml浓香型白酒酒厂直供</t>
  </si>
  <si>
    <t>五粮液股份公司 A级上品 52度 500ml*2 浓香型白酒</t>
  </si>
  <si>
    <t>致中和果酒 青梅酒10度白酒200ml/瓶聚会女生用酒</t>
  </si>
  <si>
    <t>古井贡酒年份原浆献礼50度500ml*2浓香型白酒古井贡</t>
  </si>
  <si>
    <t>茅台集团 习酒红习酱1952酱香型53度500ml*6瓶白酒整箱装酒厂直供</t>
  </si>
  <si>
    <t>五粮液股份公司 52度 东方娇子精酿级 500mL 白酒</t>
  </si>
  <si>
    <t>红星二锅头 蓝瓶绵柔8陈酿43度750ml*6瓶整箱装白酒</t>
  </si>
  <si>
    <t>江小白白酒清香型45度125ml*2瓶礼盒装小瓶高粱酒</t>
  </si>
  <si>
    <t>洋河 蓝优42度480ml 白酒蓝色经典之白酒酒厂直供</t>
  </si>
  <si>
    <t>牛栏山 大二锅头 56度 500ml*12瓶 整箱 绿瓶白酒</t>
  </si>
  <si>
    <t>北京牛栏山二锅头陈酿52度500ml*12整箱装 浓香型</t>
  </si>
  <si>
    <t>贵州茅台集团循环产投封坛1992铂金版 500mL白酒</t>
  </si>
  <si>
    <t>五粮液股份公司 富贵天下金装版 52度 500mL 白酒</t>
  </si>
  <si>
    <t>牛栏山二锅头白酒62度5L大桶装泡药酒牛栏山酒</t>
  </si>
  <si>
    <t>42度洋河海之蓝480ml 蓝色经典绵柔型白酒 猫超自营</t>
  </si>
  <si>
    <t>52度洋河海之蓝480ml 绵柔型白酒 猫超自营 酒厂直供</t>
  </si>
  <si>
    <t>江小白白酒清香型40度Se.100ml*12瓶整箱粮食高粱酒</t>
  </si>
  <si>
    <t>52度泸州老窖股份浓香源A6白酒整箱促销粮食酒</t>
  </si>
  <si>
    <t>牛栏山42度塑桶二锅头2L 清香型桶装白酒特价大牛桶</t>
  </si>
  <si>
    <t>劲牌 中国劲酒35度 125ml*6瓶 整箱装 低度白酒</t>
  </si>
  <si>
    <t>洋河大曲老天蓝42度 500ml浓香型白酒酒厂直供</t>
  </si>
  <si>
    <t>42度洋河海之蓝 375ml*2瓶 绵柔型 白酒 猫超自营 酒厂直供</t>
  </si>
  <si>
    <t>五粮液股份公司 富贵天下绵纯级 500ml*6 52度 白酒</t>
  </si>
  <si>
    <t>五粮液股份公司东方娇子精酿级52度500mLX6浓香 白酒</t>
  </si>
  <si>
    <t>红星二锅头酒绵柔8陈酿53度 750ml白酒酒厂直供</t>
  </si>
  <si>
    <t>剑南春陈坛特曲52度白酒500ml *2礼袋装 拜访送礼</t>
  </si>
  <si>
    <t>【天猫超市】五粮液股份公司 尊耀典藏级 52度 500ml 浓香型白酒</t>
  </si>
  <si>
    <t>52度剑南春 浓香型500ml*2瓶酒厂直供不参加任何活动</t>
  </si>
  <si>
    <t>52度洋河梦之蓝M3 -500ml 绵柔型白酒 猫超自营酒厂直供</t>
  </si>
  <si>
    <t>红星二锅头酒绵柔8陈酿蓝瓶43度 750ml白酒酒厂直供</t>
  </si>
  <si>
    <t>泸州老窖特曲52度500ml* 2瓶浓香型白酒礼品礼袋装</t>
  </si>
  <si>
    <t>贵州茅台集团52度茅乡典藏珍藏级浓香型白酒送礼宴会酒500ml</t>
  </si>
  <si>
    <t>五粮液股份公司 富贵天下绵纯级 500ml*2 52度 白酒</t>
  </si>
  <si>
    <t>山西杏花村汾酒集团 百年汾杏名酿475mL 国产白酒</t>
  </si>
  <si>
    <t>红星二锅头酒60度 5L清香型白酒 特价酒厂直供</t>
  </si>
  <si>
    <t>劲牌 中国劲酒35度 520ml*6 整箱装低度 白酒</t>
  </si>
  <si>
    <t>牛栏山二锅头百年陈酿（三牛）52度400ml浓香型白酒</t>
  </si>
  <si>
    <t>贵州茅台集团52度茅坛窖龄酒 浓香型白酒整箱装500ml*6</t>
  </si>
  <si>
    <t>五粮液股份有限公司出品 五粮醇 新三代礼盒2瓶装</t>
  </si>
  <si>
    <t>Moutai/茅台迎宾53度茅台迎宾酒500ml 酒厂直供</t>
  </si>
  <si>
    <t>剑南春银剑南A3 42度500ml浓香型国产中度白酒</t>
  </si>
  <si>
    <t>致中和白酒莲子酒42度125ml/瓶建德特产酒厂直供</t>
  </si>
  <si>
    <t>52度洋河海之蓝480ml*6瓶 整箱 绵柔型白酒 猫超配送 酒厂直供</t>
  </si>
  <si>
    <t>剑南春酒厂有限公司52度红标绵竹大曲500mL*12整箱装</t>
  </si>
  <si>
    <t>52度洋河天之蓝480ml*2瓶 绵柔型白酒 猫超配送</t>
  </si>
  <si>
    <t>五粮液股份公司 富贵天下柔和级 52度 500ml 白酒</t>
  </si>
  <si>
    <t>泸州老窖特曲 52度 500mL浓香型 高度 白酒</t>
  </si>
  <si>
    <t>泸州老窖 泸州原浆蓝色8 52度500mL*6白酒浓香型</t>
  </si>
  <si>
    <t>衡水老白干香醇42度500ml*6整箱老白干香型国产白酒</t>
  </si>
  <si>
    <t>52度剑南春 浓香型白酒500ml酒厂直供不参加任何活动</t>
  </si>
  <si>
    <t>古井贡酒年份原浆献礼50度500ml*6浓香型白酒整箱</t>
  </si>
  <si>
    <t>剑南春陈坛特曲52度白酒500ml 纯粮酿造高度白酒</t>
  </si>
  <si>
    <t>劲牌劲酒公司露酒32度追风活力500ml*6 整箱白酒</t>
  </si>
  <si>
    <t>江小白白酒清香型40度JOYYOUTH150ml*6瓶整箱高粱酒</t>
  </si>
  <si>
    <t>红星二锅头酒52度5L清香型白酒 大容量特价酒厂直供</t>
  </si>
  <si>
    <t>致中和35度小百年白酒125ml/瓶 建德特产 酒厂直供</t>
  </si>
  <si>
    <t>红星二锅头酒绵柔8陈酿蓝瓶43度500ml白酒酒厂直供</t>
  </si>
  <si>
    <t>汾酒集团 杏花村 百年汾杏 精酿 475ml 白酒</t>
  </si>
  <si>
    <t>白云边陈酿金四星45度500mL*2浓香型白酒特价送礼袋</t>
  </si>
  <si>
    <t>贵州飞天不老酒53度 500ml 单瓶酱香型 国产白酒</t>
  </si>
  <si>
    <t>古井贡酒年份原浆献礼50度500ml浓香型白酒古井贡</t>
  </si>
  <si>
    <t>西凤 西凤名酿V28 52度 500mL 白酒浓香型国产</t>
  </si>
  <si>
    <t>五粮液股份公司 原藏精品级 52度 500mL 白酒</t>
  </si>
  <si>
    <t>汾酒 山西杏花村竹叶青酒38度玻竹475ml清香型酒</t>
  </si>
  <si>
    <t>五粮液股份公司 富贵天下陈酿级 52度 500mLX2 白酒</t>
  </si>
  <si>
    <t>牛栏山二锅头净爽型53度500mL*12整箱装清香型白酒</t>
  </si>
  <si>
    <t>52度五粮液股份华彩人生A16浓香型国产白酒送礼聚会500ml</t>
  </si>
  <si>
    <t>西凤 西凤名酿久藏级 52度 500mL 浓香型 国产白酒</t>
  </si>
  <si>
    <t>小糊涂仙酒商超版52度500ml浓香型白酒酒厂直供</t>
  </si>
  <si>
    <t>泸州老窖股份N9浓香型52度白酒透明桶宴会送礼酒500ml</t>
  </si>
  <si>
    <t>致中和果酒 青梅酒10度白酒200mlx6瓶整箱聚会女生</t>
  </si>
  <si>
    <t>贵州茅台53度王子酒酱香型白酒礼盒宴会送礼酒500ml</t>
  </si>
  <si>
    <t>剑南春52度金剑南K6礼袋装500ml*2浓香型酒厂直供</t>
  </si>
  <si>
    <t>洋河 邃之蓝42度500ml蓝色经典白酒酒厂直供优惠</t>
  </si>
  <si>
    <t>江小白白酒清香型JOYYOUTH40度100ml*12瓶整箱高粱酒</t>
  </si>
  <si>
    <t>劲牌劲酒公司露酒32度追风活力500ml 瓶装 白酒</t>
  </si>
  <si>
    <t>四特酒莲四系列莲四52度 500ml特香型白酒江西名酒酒厂直供</t>
  </si>
  <si>
    <t>五粮液股份公司 富贵天下绵纯级 500ml 52度 白酒</t>
  </si>
  <si>
    <t>五粮液股份公司 富贵天下 上品级 52度500mL 白酒</t>
  </si>
  <si>
    <t>汾酒杏花村53度黄盖玻汾475ml清香型白酒酒厂直供</t>
  </si>
  <si>
    <t>【天猫超市】泸州老窖家酒K652度500ml 高度白酒老窖酒厂自营</t>
  </si>
  <si>
    <t>洋河 绿敦煌大曲 42度500ml 浓香型白酒 猫超自营</t>
  </si>
  <si>
    <t>五粮液股份公司富贵天下佳藏52度 500mL*6浓香型白酒</t>
  </si>
  <si>
    <t>五粮液股份公司如意结纯酿52度 500mL浓香型白酒</t>
  </si>
  <si>
    <t>贵州茅台王子酒53度酱香型白酒整箱婚宴送礼酒500ml*6</t>
  </si>
  <si>
    <t>洋河炫彩 50度 480mLx4瓶白酒整箱 礼盒装送礼佳选</t>
  </si>
  <si>
    <t>红星二锅头大二56度 750ml酒厂直供包装更新中</t>
  </si>
  <si>
    <t>五粮液股份公司 富贵天下 52度 500mL 浓香型白酒</t>
  </si>
  <si>
    <t>五粮液股份公司富贵天下佳藏52度 500mL*2浓香型白酒</t>
  </si>
  <si>
    <t>劲牌 中国劲酒35度 125ml*6*2盒 两盒装 低度白酒</t>
  </si>
  <si>
    <t>白云边陈酿金五星45度浓香白酒500mL原浆粮食酒</t>
  </si>
  <si>
    <t>剑南春金剑南K6 浓香型白酒52度500ml酒厂直供</t>
  </si>
  <si>
    <t>【天猫超市】红星二锅头绵柔8陈酿53度750ml*6瓶整箱装酒厂直供</t>
  </si>
  <si>
    <t>52度洋河天之蓝480ml 绵柔型白酒 猫超自营 酒厂直供</t>
  </si>
  <si>
    <t>42度洋河海之蓝1000ml 绵柔型白酒 猫超配送 酒厂直供</t>
  </si>
  <si>
    <t>52度泸州老窖双喜酒k6浓香型婚庆白酒整箱清仓特惠</t>
  </si>
  <si>
    <t>泸州老窖龙香醇 珍藏 42度450mL*12浓香型白酒 光瓶</t>
  </si>
  <si>
    <t>牛栏山出口美国二锅头56度750ml*6整箱装清香型</t>
  </si>
  <si>
    <t>2瓶装54度500ml董酒畅享版纯粮高度白酒酒厂直供</t>
  </si>
  <si>
    <t>茅台 53度茅台迎宾酒 500ml 酱香型白酒 酒厂直供</t>
  </si>
  <si>
    <t>茅台迎宾酒53度500ml *6瓶 酱香型白酒 酒厂直供</t>
  </si>
  <si>
    <t>牛栏山42度塑桶二锅头2L*6清香型整箱装特价大牛桶</t>
  </si>
  <si>
    <t>飞天不老 原浆酒52度 1.5L*2 整箱浓香型 白酒</t>
  </si>
  <si>
    <t>古井特曲50度500ml浓香白酒古井贡酒股份平价酒</t>
  </si>
  <si>
    <t>五粮液股份尖庄酒 50度475ml*12整箱浓香型国产白酒</t>
  </si>
  <si>
    <t>牛栏山二锅头百年陈酿（三牛）52度400ml*6整箱装</t>
  </si>
  <si>
    <t>水井坊臻酿八号52度浓香型500ml白酒礼盒装酒厂直供</t>
  </si>
  <si>
    <t>致中和 韧劲酒香 35度低度小酒125ml 酒厂直供</t>
  </si>
  <si>
    <t>金门高粱酒白金龙58度500ML台湾原装进口清香白酒</t>
  </si>
  <si>
    <t>五粮液股份52度华彩人生浓香型白酒整箱500ml*6</t>
  </si>
  <si>
    <t>【天猫超市】贵州茅台集团循环产投 封坛1992铂金版 500mL×6白酒</t>
  </si>
  <si>
    <t>四特酒莲四系列52度500ml*12瓶整箱装特香型白酒江西名酒酒厂直供</t>
  </si>
  <si>
    <t>牛栏山二锅头白酒净爽型43度500ml*12 整箱装 清香型</t>
  </si>
  <si>
    <t>贵州茅台集团 茅乡封藏酒V16 52度 500mL 白酒</t>
  </si>
  <si>
    <t>贵州茅台集团循环产投封坛1992 N50熊猫酒500mL 白酒</t>
  </si>
  <si>
    <t>泸州老窖 特曲 52度500mLx6瓶 整箱装 高度白酒</t>
  </si>
  <si>
    <t>【天猫超市】泸州老窖 老窖名酿 N8升级版 52度500mLx6瓶 白酒</t>
  </si>
  <si>
    <t>五粮液股份公司 尊耀上品级52度500ml 浓香型白酒</t>
  </si>
  <si>
    <t>【天猫超市】西凤 相约百年F10 52度 500mL 浓香型 白酒</t>
  </si>
  <si>
    <t>古井礼品酒50度500ml浓香白酒古井贡酒股份平价酒</t>
  </si>
  <si>
    <t>52度洋河海之蓝1000ml 绵柔型白酒 猫超配送 酒厂直供</t>
  </si>
  <si>
    <t>贵州茅台集团习酒原浆窖龄酒 52度浓香型礼盒白酒500ml</t>
  </si>
  <si>
    <t>牛栏山百年陈酿52度400ml*2两瓶套装特惠装 浓香风格</t>
  </si>
  <si>
    <t>西凤 西凤名酿窖藏级 52度 500mL*6 浓香型白酒</t>
  </si>
  <si>
    <t>洋河蓝色经典 梦之蓝M6 52度 375ml 口感绵柔浓香型</t>
  </si>
  <si>
    <t>小糊涂仙酒商超版52度500ml*2浓香型白酒酒厂直供</t>
  </si>
  <si>
    <t>江小白清香型白酒45度125ml*8瓶整箱装粮食酒小酒</t>
  </si>
  <si>
    <t>小糊涂仙酒商超版52度500ml*6浓香型白酒整箱酒厂直供</t>
  </si>
  <si>
    <t>52度五粮液股份华彩人生A30浓香型国产白酒婚宴送礼酒500ml</t>
  </si>
  <si>
    <t>白云边金三星45度白酒500mL浓香型粮食酒白酒特价</t>
  </si>
  <si>
    <t>泸州老窖六年陈/六年窖头曲 52度500ml高度白酒 浓香型</t>
  </si>
  <si>
    <t>五粮液股份公司如意结珍酿52度 500mL浓香型白酒</t>
  </si>
  <si>
    <t>茅台赖茅端曲53度500ml*2酱香型白酒礼盒装酒厂直供</t>
  </si>
  <si>
    <t>古井贡酒 经典50度 浓香型白酒500ml/瓶 礼盒装</t>
  </si>
  <si>
    <t>【2件5折】白云边陈酿金四星45度白酒500mL浓香型粮食白酒特价</t>
  </si>
  <si>
    <t>郎小郎酒45度100mL*6瓶兼香型 中度白酒 口粮酒歪嘴郎</t>
  </si>
  <si>
    <t>贵州茅台集团循环产投 封坛1992金装 500mL 白酒</t>
  </si>
  <si>
    <t>汾酒集团53度一坛香珍藏1988清香白酒单瓶装</t>
  </si>
  <si>
    <t>五粮液五粮醇3D第三代50度500ml*6浓香白酒酒厂直供</t>
  </si>
  <si>
    <t>郎酒 红花郎十 53度500ml高度 酱香型 白酒</t>
  </si>
  <si>
    <t>四特酒莲四系列45度 500ml *12瓶整箱装特香白酒江西名酒酒厂直供</t>
  </si>
  <si>
    <t>致中和白酒 38度枸杞酒500ml/瓶盒装 酒厂直供</t>
  </si>
  <si>
    <t>古井礼品酒50度500ml*2瓶浓香白酒古井贡酒股份</t>
  </si>
  <si>
    <t>衡水老白干玉瓷52度 500ml老白干香型 国产白酒</t>
  </si>
  <si>
    <t>剑南春金剑南K6浓香型白酒52度500ml*6瓶酒厂直供</t>
  </si>
  <si>
    <t>小糊涂仙酒普仙52度500ml浓香型白酒酒厂直供</t>
  </si>
  <si>
    <t>五粮液普五52度 500ml*2礼盒装猫超直采高度白酒</t>
  </si>
  <si>
    <t>古井贡酒年份原浆献礼45度500ml*2浓香型白酒古井贡</t>
  </si>
  <si>
    <t>江小白国产白酒条形装清香型45度 125ml*4瓶礼盒装</t>
  </si>
  <si>
    <t>贵州茅台保健酒公司茅乡封藏酒V10白酒52度浓香型</t>
  </si>
  <si>
    <t>劲牌劲酒公司毛铺 纯谷酒 50度 5L*1桶 整箱 白酒</t>
  </si>
  <si>
    <t>牛栏山二锅头百年陈酿（三牛）36度400ml 单瓶装</t>
  </si>
  <si>
    <t>洋河 青瓷42度480ml 浓香型 白酒 猫超自营</t>
  </si>
  <si>
    <t>52度洋河天之蓝 375ml*2瓶 绵柔型白酒 猫超自营 酒厂直供</t>
  </si>
  <si>
    <t>贵州茅台保健酒公司茅乡封藏酒帝王黄52度500mL白酒</t>
  </si>
  <si>
    <t>郎酒 红花郎十 53度500mlx2瓶 酱香型 白酒</t>
  </si>
  <si>
    <t>洋河邃之蓝42度500mlX2瓶 礼袋套装含礼品袋酒厂直供</t>
  </si>
  <si>
    <t>五粮液股份52度华彩人生金装版浓香型国产白酒500ml</t>
  </si>
  <si>
    <t>江小白国产白酒青春版40度500ml单瓶高粱粮食酒</t>
  </si>
  <si>
    <t>牛栏山 二锅头桶装 62度 5L大桶实惠大容量白酒</t>
  </si>
  <si>
    <t>【天猫超市】五粮液股份公司 富贵天下藏品级（红）52度 2L 白酒</t>
  </si>
  <si>
    <t>北京牛栏山二锅头 珍品陈酿 52度1000ml*6瓶 整箱装</t>
  </si>
  <si>
    <t>洋河大曲52度375ml*6瓶浓香型酒厂直发优惠更多</t>
  </si>
  <si>
    <t>百年泸州老窖窖龄酒 60年52度500ml*2瓶高度 白酒礼盒装</t>
  </si>
  <si>
    <t>牛栏山 珍品（15） 45度 整箱装 400ml*6瓶 口感清香型白酒</t>
  </si>
  <si>
    <t>红星二锅头酒绿瓶56度500ml*6瓶清香型白酒酒厂直供</t>
  </si>
  <si>
    <t>水井坊臻酿八号52度浓香型500mlX2瓶白酒礼盒装酒水</t>
  </si>
  <si>
    <t>汾酒 山西杏花村竹叶青酒38度玻竹150ml清香型酒</t>
  </si>
  <si>
    <t>董酒54度500ml畅享版纯粮固态酿造高度白酒酒厂直供</t>
  </si>
  <si>
    <t>劲牌 中国劲酒35度 680mL 瓶装低度白酒 单瓶装</t>
  </si>
  <si>
    <t>衡水老白干酒十八酒坊蓝钻40度400ml*4老白干香型白酒酒厂直供</t>
  </si>
  <si>
    <t>致中和白酒 22度黑枣酒500ml/瓶盒装 酒厂直供</t>
  </si>
  <si>
    <t>劲酒 中国劲酒35度258ml*15瓶整箱装 低度白酒</t>
  </si>
  <si>
    <t>52度洋河梦之蓝M3-500ml*2瓶 绵柔型白酒 酒厂直供</t>
  </si>
  <si>
    <t>汾酒杏花村53度黄盖玻汾酒475ml*12瓶整箱装酒厂直供</t>
  </si>
  <si>
    <t>五粮液股份公司尖庄酒 50度1.35L*6 整箱装 国产白酒</t>
  </si>
  <si>
    <t>【天猫超市】贵州茅台技开公司百年盛世珍品52度2瓶装浓香型白酒</t>
  </si>
  <si>
    <t>郎酒 吉祥嘉宾郎 50度 500mL 浓香型 白酒 自营</t>
  </si>
  <si>
    <t>五粮液五粮醇3D第三代45度500ml*6瓶浓香型白酒酒厂直供</t>
  </si>
  <si>
    <t>郎酒 红花郎十 53度558ml酱香型 高度白酒</t>
  </si>
  <si>
    <t>剑南春陈坛特曲52度白酒500ml*6整箱装拜访送礼</t>
  </si>
  <si>
    <t>五粮液股份公司 尊耀珍品级 52度 500ml*6整箱白酒</t>
  </si>
  <si>
    <t>汾酒集团53度一坛香五星清香型白酒聚会送礼475ml</t>
  </si>
  <si>
    <t>牛栏山二锅头百年陈酿（三牛）36度400ml*6整箱装</t>
  </si>
  <si>
    <t>郎小郎酒45度100ml*24瓶 整箱 兼香型 白酒口粮酒歪嘴郎</t>
  </si>
  <si>
    <t>五粮液股份尊耀珍酿级52度500ml*6整箱装浓香型白酒</t>
  </si>
  <si>
    <t>古井贡酒年份原浆古5-50度500ml*2浓香型白酒古井贡</t>
  </si>
  <si>
    <t>江小白白酒清香型小酒40度 S300ml*6瓶高粱酒整箱装</t>
  </si>
  <si>
    <t>红星二锅头酒绵柔8陈酿43度500ml *12整箱酒厂直供</t>
  </si>
  <si>
    <t>牛栏山 特制（8） 45度 整箱装 700ml*6瓶 口感清香型</t>
  </si>
  <si>
    <t>四特青花窖藏50度 500ml特香型 白酒家宴酒厂直供</t>
  </si>
  <si>
    <t>古井贡酒年份原浆古5-50度500ml浓香型白酒古井贡</t>
  </si>
  <si>
    <t>五粮液股份公司富贵天下绵柔级500mL52度浓香白酒</t>
  </si>
  <si>
    <t>洋河大曲38度 500ml浓香型 白酒 粮食酒酒厂直供</t>
  </si>
  <si>
    <t>泸州老窖泸小二 42度 125ml 中度 白酒</t>
  </si>
  <si>
    <t>古井贡酒年份原浆献礼45度500ml浓香型白酒古井贡</t>
  </si>
  <si>
    <t>劲牌中国劲酒35度 680ml*6瓶低度白酒 整箱</t>
  </si>
  <si>
    <t>古井贡酒岁月经典5年陈酿45度700mlx2瓶浓香型白酒</t>
  </si>
  <si>
    <t>牛栏山二锅头珍品陈酿52度1000ml 浓香型 单瓶装</t>
  </si>
  <si>
    <t>剑南春52度精制剑南醇500ML浓香型送礼商务宴请</t>
  </si>
  <si>
    <t>贵州茅台集团循环产投 封坛1992 N22 500mL 52度白酒</t>
  </si>
  <si>
    <t>白云边金三星45度浓香型粮食酒500mL*2白酒送礼袋</t>
  </si>
  <si>
    <t>茅台集团习酒金典53度 500ml酱香型白酒酒厂直供</t>
  </si>
  <si>
    <t>五粮液股份公司如意结珍酿52度 500mL*2浓香型白酒</t>
  </si>
  <si>
    <t>五粮液普五水晶装52度500ml水晶瓶猫超直采高度白酒</t>
  </si>
  <si>
    <t>Moutai/茅台43度迎宾酒 500ml *6瓶整箱 酒厂直供</t>
  </si>
  <si>
    <t>贵州茅台集团循环产投 封坛1992 N29 500mL 白酒</t>
  </si>
  <si>
    <t>董酒三星54度500ml董香型高度贵州白酒纯粮食酒</t>
  </si>
  <si>
    <t>五粮液五粮醇红淡雅(仿陶)50度500ml*6浓香型白酒厂家直供</t>
  </si>
  <si>
    <t>五粮液股份公司如意结纯酿52度 500mL*2浓香型白酒</t>
  </si>
  <si>
    <t>西凤 西凤名酿久藏级 52度 500mL*6 浓香型 整箱白酒</t>
  </si>
  <si>
    <t>红星二锅头酒60度 5L*2清香型白酒 特价酒厂直供</t>
  </si>
  <si>
    <t>牛栏山二锅头白酒 出口美国型56度750ml 清香型白酒</t>
  </si>
  <si>
    <t>剑南春酒厂有限公司剑南春绵竹酒醇和 52度450mL*12</t>
  </si>
  <si>
    <t>江小白白酒40度JOYYOUTH500ml*4瓶整箱清香型高粱酒</t>
  </si>
  <si>
    <t>衡水老白干香醇52度 500ml老白干香型国产白酒</t>
  </si>
  <si>
    <t>【天猫超市】五粮液股份公司 原藏佳酿 52度 500mL 白酒浓香型</t>
  </si>
  <si>
    <t>46度洋河天之蓝 480ml*2瓶 绵柔型白酒 猫超配送</t>
  </si>
  <si>
    <t>洋河 蓝优52度480ml 浓香型 白酒 猫超自营品质保证</t>
  </si>
  <si>
    <t>四特东方韵系列 弘韵52度 500ml特香型 白酒酒厂直供</t>
  </si>
  <si>
    <t>牛栏山亲民北京味桶装二锅头62度 5L*4桶整箱装白酒</t>
  </si>
  <si>
    <t>五粮液股份公司如意结纯酿 52度 500mLX6浓香型白酒</t>
  </si>
  <si>
    <t>五粮液股份公司 柔和级 52度 500mLx2（礼袋装）</t>
  </si>
  <si>
    <t>牛栏山(金牛)珍品陈酿39度500ml浓香型 珍品金牛</t>
  </si>
  <si>
    <t>洋河 蓝瓷42度480ml 浓香型 白酒厂家直供猫超自营</t>
  </si>
  <si>
    <t>白标西凤93版出口型52度500ml绵柔凤香型下单立减10元</t>
  </si>
  <si>
    <t>52度剑南春白酒500ml*6整箱酒厂直供不参加任何活动</t>
  </si>
  <si>
    <t>泸州老窖浓香柔和52度500ml高度浓香型白酒新品上市</t>
  </si>
  <si>
    <t>【天猫超市】五粮液股份公司富贵天下500ml *2 白酒（礼袋装）</t>
  </si>
  <si>
    <t>郎酒 郎牌特曲T3-42度500mlx2瓶 浓香型中度白酒</t>
  </si>
  <si>
    <t>红星二锅头酒65度500ml*12瓶整箱装清香白酒酒厂直供</t>
  </si>
  <si>
    <t>泸州老窖头曲 52度 500ml高度 白酒酒厂直供</t>
  </si>
  <si>
    <t>五粮液股份公司 富贵天下绵香 52度 500mL 白酒</t>
  </si>
  <si>
    <t>牛栏山二锅头白酒52度100ml*40 白瓶小扁二 整箱装</t>
  </si>
  <si>
    <t>贵州飞天不老酒春夏秋冬500mL*4瓶 整箱装 国产白酒</t>
  </si>
  <si>
    <t>习酒红习酱195253度 500ml酱香型 白酒酒厂直供</t>
  </si>
  <si>
    <t>茅台赖茅酱香型传承蓝53度白酒500ml酒厂直供</t>
  </si>
  <si>
    <t>汾酒集团 杏花村百年汾杏精酿 475mlX6瓶白酒整箱</t>
  </si>
  <si>
    <t>茅台赖茅端曲53度500ml单瓶酱香型白酒酒厂直供</t>
  </si>
  <si>
    <t>泸州老窖头曲52度500ml*6瓶整箱浓香型白酒酒厂直供</t>
  </si>
  <si>
    <t>五粮液股份公司员工酒（光瓶）500ml×6整箱装白酒</t>
  </si>
  <si>
    <t>古井贡酒年份原浆古5-50度500ml*6浓香型白酒整箱</t>
  </si>
  <si>
    <t>42度洋河天之蓝 375ml*2瓶 绵柔型白酒 猫超自营 酒厂直供</t>
  </si>
  <si>
    <t>茅台集团习酒银质53度 500ml酱香型 白酒 单瓶装</t>
  </si>
  <si>
    <t>牛栏山 二锅头白酒46度100ml*40 小绿瓶 小扁二 清香</t>
  </si>
  <si>
    <t>郎 幸福郎酒 50度 500mL 浓香型 白酒送礼好选</t>
  </si>
  <si>
    <t>致中和 38度银杏酒500ml/瓶盒装 送礼好选 酒厂直供</t>
  </si>
  <si>
    <t>红星二锅头酒苏扁50度 500ml清香型白酒酒厂直供</t>
  </si>
  <si>
    <t>【天猫超市】郎酒 吉祥嘉宾郎 50度 500mL*6 浓香型 白酒 自营</t>
  </si>
  <si>
    <t>古井礼品酒50度500ml*6浓香白酒整箱古井贡酒股份</t>
  </si>
  <si>
    <t>汾酒 山西杏花村竹叶青酒38度金象500ml 清香型酒</t>
  </si>
  <si>
    <t>古越龙山果酒青梅酒360ml*6瓶聚会女生自饮礼盒装</t>
  </si>
  <si>
    <t>汾酒集团杏花村汾牌淡雅珍品53度 475mL清香型白酒</t>
  </si>
  <si>
    <t>【天猫超市】Moutai/茅台迎宾43度茅台迎宾酒500ml 酒厂直供</t>
  </si>
  <si>
    <t>白云边12年陈酿42度白酒500mL兼香型粮食酒送礼婚庆</t>
  </si>
  <si>
    <t>牛栏山 珍品（15） 45度 单瓶装 400ml 口感清香型</t>
  </si>
  <si>
    <t>衡水老白干锦瓷52度 500ml老白干香型国产白酒</t>
  </si>
  <si>
    <t>五粮液五粮醇红淡雅(光瓶)50度500ml*12瓶浓香型白酒厂家直供</t>
  </si>
  <si>
    <t>泸州老窖国窖1573高度白酒 52度500ml酒厂直供礼盒装</t>
  </si>
  <si>
    <t>42度洋河天之蓝 375ml 绵柔型白酒 猫超配送 猫超自营</t>
  </si>
  <si>
    <t>郎酒 郎牌特曲T3-50度500mlx2瓶 浓香型 高度白酒</t>
  </si>
  <si>
    <t>红星二锅头酒 60度 2L桶装清香型泡酒自营商品</t>
  </si>
  <si>
    <t>汾酒杏花村42度红盖玻汾475ml清香 白酒酒厂直供</t>
  </si>
  <si>
    <t>郎酒 郎牌特曲T3-42度500ml 浓香型中度 白酒</t>
  </si>
  <si>
    <t>剑南春42度银剑南A3原箱装500ml*6瓶浓香型白酒</t>
  </si>
  <si>
    <t>【天猫超市】贵州茅台保健酒公司茅乡封藏酒V10白酒6瓶装浓香型</t>
  </si>
  <si>
    <t>【天猫超市】五粮液股份公司 富贵天下 精品级 52度 500mL 白酒</t>
  </si>
  <si>
    <t>52度五粮液普五500ml*6猫超自采不参加任何活动</t>
  </si>
  <si>
    <t>百年泸州老窖窖龄30年52度 500ml*2瓶装高度 白酒礼盒礼品装</t>
  </si>
  <si>
    <t>致中和 五加皮38度健康酒500ml*6瓶 低度礼盒装</t>
  </si>
  <si>
    <t>泸州老窖窖龄60年52度500ml浓香型白酒酒厂直供</t>
  </si>
  <si>
    <t>五粮液五粮醇3D第三代50度500ml浓香型白酒酒厂直供</t>
  </si>
  <si>
    <t>52度洋河梦之蓝M3-500ml*4瓶 绵柔型白酒 猫超自营 酒厂直供</t>
  </si>
  <si>
    <t>52度洋河天之蓝375ml 绵柔型白酒 猫超配送 酒厂直供</t>
  </si>
  <si>
    <t>汾酒 山西杏花村竹叶青酒45度牧童清香型整箱475ml*6</t>
  </si>
  <si>
    <t>牛栏山 特制（10） 52度 整箱装 700ml*6瓶 口感清香型</t>
  </si>
  <si>
    <t>牛栏山二锅头53度珍品30（青龙）500ml口感清香型单瓶装</t>
  </si>
  <si>
    <t>剑南春剑南贡52度浓香型白酒500ml送礼商务宴请</t>
  </si>
  <si>
    <t>致中和 22度佛手酒500ml/瓶盒装 低度白酒 酒厂直供</t>
  </si>
  <si>
    <t>五粮液股份公司 尊耀精品级 52度 500ml 国产白酒</t>
  </si>
  <si>
    <t>52度海之蓝520ml*2 双支装 绵柔型国产白酒 酒厂直供</t>
  </si>
  <si>
    <t>古井贡酒经典老窖50度500ml浓香型白酒纯粮酒古井贡</t>
  </si>
  <si>
    <t>茅台集团习酒红习酱53度 500ml酱香型 小酌 白酒</t>
  </si>
  <si>
    <t>茅台集团习酒红习酱195253度500ml*2礼袋装白酒</t>
  </si>
  <si>
    <t>45度洋河梦之蓝M1 -500ml 绵柔型白酒 猫超自营 酒厂直供</t>
  </si>
  <si>
    <t>贵州茅台集团52度白金鉴赏级1995浓香型白酒送礼宴会酒500ml</t>
  </si>
  <si>
    <t>【天猫超市】贵州茅台技开公司百年盛世珍品52度500mL×6瓶 白酒</t>
  </si>
  <si>
    <t>贵州茅台技开公司百年盛世珍品52度500mL浓香型 白酒</t>
  </si>
  <si>
    <t>泸州老窖国窖1573高度 52度500ml*2瓶白酒酒厂直供</t>
  </si>
  <si>
    <t>52度洋河天之蓝 480ml*6瓶 绵柔型白酒 猫超配送</t>
  </si>
  <si>
    <t>牛栏山56度塑桶二锅头2L*6清香型整箱装特价大牛桶</t>
  </si>
  <si>
    <t>【爆款特价】稻花香珍品二号整箱装浓香型白酒 52度500ml*6瓶</t>
  </si>
  <si>
    <t>山西汾酒杏花村竹叶青酒45度出口竹玻璃瓶500mL单瓶装酒厂直供</t>
  </si>
  <si>
    <t>汾酒杏花村53度青花20清香型白酒500ml酒厂直供</t>
  </si>
  <si>
    <t>52度泸州老窖股份N6浓香型白酒整箱500ml*6 婚宴喜酒</t>
  </si>
  <si>
    <t>董酒老贵董酒54度500ml董香型高度贵州白酒纯粮酿造</t>
  </si>
  <si>
    <t>洋河大曲55度 500ml 单瓶装浓香型 白酒酒厂直供</t>
  </si>
  <si>
    <t>牛栏山二锅头百年清香58度500ml*12 整箱装 清香型</t>
  </si>
  <si>
    <t>劲牌 中国劲酒 35度 680ml*2瓶低度 白酒 瓶装</t>
  </si>
  <si>
    <t>古井贡酒年份原浆古8-50度500ml浓香型白酒古井贡</t>
  </si>
  <si>
    <t>洋河 蓝优42度480ml*6 白酒白酒酒厂直供猫超自营</t>
  </si>
  <si>
    <t>金门高粱酒（823）58度600ML台湾原装进口白酒清香</t>
  </si>
  <si>
    <t>贵州茅台集团茅乡典藏珍藏级52度浓香型白酒整箱装送礼500ml*6</t>
  </si>
  <si>
    <t>牛栏山 珍品（20）52度 单瓶装 450ml 口感清香型</t>
  </si>
  <si>
    <t>洋河海之蓝52度520ml*6整箱装白酒猫超自营酒厂直供正品保证</t>
  </si>
  <si>
    <t>天佑德小黑 青稞酒42度白酒礼盒125ml*4酒厂直供</t>
  </si>
  <si>
    <t>金门高粱酒53度（黄金龙）500ML台湾原装清香白酒</t>
  </si>
  <si>
    <t>贵州国台酒53度财富升级版500ml大曲酱香型高度白酒礼盒</t>
  </si>
  <si>
    <t>牛栏山二锅头经典礼盒52度500ml*2+125ml*2 黄龙礼盒</t>
  </si>
  <si>
    <t>洋河老字号 清字号42度500ml 白酒 猫超自营酒厂直供</t>
  </si>
  <si>
    <t>52度天佑德青稞酒生态五星高度白酒清香型酒厂直供</t>
  </si>
  <si>
    <t>白云边12年42度浓酱兼香型白酒 500mL*2 特价礼盒装</t>
  </si>
  <si>
    <t>白云边12年42度 浓酱兼香型白酒500mL*6瓶整箱特价</t>
  </si>
  <si>
    <t>洋河 青瓷52度480ml 浓香型 白酒 猫超自营品质保证</t>
  </si>
  <si>
    <t>38度剑南春 浓香型白酒500ml商务宴请送礼酒厂直供</t>
  </si>
  <si>
    <t>【天猫超市】西凤 西凤名酿尊品级 52度 500mL 白酒 浓香型</t>
  </si>
  <si>
    <t>五粮液股份 尖庄酒 50度1.35L 浓香型 国产白酒</t>
  </si>
  <si>
    <t>【天猫超市】汾酒集团杏花村 百年汾杏纯酿 53度 475mL×6瓶白酒</t>
  </si>
  <si>
    <t>汾酒杏花村53度老白汾酒清香型白酒475ml酒厂直供</t>
  </si>
  <si>
    <t>五粮液股份A级金装版52度500ml*2瓶礼袋浓香型白酒</t>
  </si>
  <si>
    <t>小糊涂仙酒52度250ml浓香型白酒酒厂直供保正品</t>
  </si>
  <si>
    <t>泸州老窖浓香老窖蓝耀52度500ml浓香型高度白酒</t>
  </si>
  <si>
    <t>【天猫超市】Moutai/茅台迎宾酒53度500mL*2瓶白酒高度酒厂直供</t>
  </si>
  <si>
    <t>衡水老白干 大磨砂 42度 500ml*12 整箱装 白酒</t>
  </si>
  <si>
    <t>牛栏山珍品（20）52度 整箱装 450ml*6 口感清香型</t>
  </si>
  <si>
    <t>【天猫超市】53度茅台王子酒白酒整箱+52度茅坛窖龄酒整箱装组合</t>
  </si>
  <si>
    <t>46度洋河天之蓝480ml 绵柔型白酒 猫超自营</t>
  </si>
  <si>
    <t>五粮液五粮醇3D第三代45度500ml浓香型白酒酒厂直供</t>
  </si>
  <si>
    <t>牛栏山百年红（10）38度 单瓶装 500ml 口感浓香型单瓶 婚庆用酒</t>
  </si>
  <si>
    <t>古井贡酒年份原浆古5-45度500ml浓香型白酒古井贡</t>
  </si>
  <si>
    <t>茅台集团习酒印象遵义52度 500ml*6整箱浓香型白酒</t>
  </si>
  <si>
    <t>双沟醴泉42度 500ml浓香型 白酒 单瓶酒厂直供</t>
  </si>
  <si>
    <t>茅台赖茅传承·蓝53度500ml*2酱香型白酒礼袋装酒厂直供</t>
  </si>
  <si>
    <t>安达情闷倒驴62度白大闷500ml*12清香型白酒整箱装</t>
  </si>
  <si>
    <t>茅台集团习酒红习酱53度 500ml*6 瓶酱香型 白酒</t>
  </si>
  <si>
    <t>42度洋河海之蓝42度520ml*6 整箱装 白酒 猫超自营 酒厂直供</t>
  </si>
  <si>
    <t>五粮液52度一尊天下500ml*2浓香型礼盒国产高度白酒</t>
  </si>
  <si>
    <t>红星二锅头酒白扁56度100ml瓶装清香型白酒小扁二</t>
  </si>
  <si>
    <t>五粮液股份公司 富贵天下喜庆礼盒装 52度 500mLx2</t>
  </si>
  <si>
    <t>剑南春酒厂有限公司 剑南春 剑南醇C8 52度500ml</t>
  </si>
  <si>
    <t>四特东方韵系列 雅韵52度 500ml特香型白酒酒厂直供</t>
  </si>
  <si>
    <t>牛栏山 百年红（8） 38度 单瓶装 500ml 口感浓香型</t>
  </si>
  <si>
    <t>42度洋河海之蓝520ml*2 双支装 绵柔型国产白酒 酒厂直供</t>
  </si>
  <si>
    <t>汾酒杏花村53度老白汾酒清香型白酒475ml*6瓶整箱</t>
  </si>
  <si>
    <t>白云边15年十五年陈酿42度浓酱兼香型白酒500mL</t>
  </si>
  <si>
    <t>四特青花窖藏 50度 500ml*6瓶 整箱装特香型白酒</t>
  </si>
  <si>
    <t>致中和五加皮 植物保健字号100ml*6小瓶整箱 小秘制</t>
  </si>
  <si>
    <t>牛栏山 百年红（10）38度 整箱装 500ml*6瓶 口感浓香型婚庆白酒</t>
  </si>
  <si>
    <t>红星绵柔8陈酿蓝瓶53度500ml*12整箱白酒酒厂直供</t>
  </si>
  <si>
    <t>汾酒杏花村53度紫砂（仿）475ml清香白酒酒厂直供</t>
  </si>
  <si>
    <t>汾酒杏花村48度乳玻汾酒475ml清香白酒酒厂直供</t>
  </si>
  <si>
    <t>泸州老窖头曲55度 625ml浓香型 高度 白酒</t>
  </si>
  <si>
    <t>汾酒杏花村53度汾酒475ml清香型白酒单瓶酒厂直供</t>
  </si>
  <si>
    <t>牛栏山 百年红（8） 38度 整箱装 500ml*6瓶 口感浓香型</t>
  </si>
  <si>
    <t>衡水老白干酒67度750ml*4瓶老白干香型白酒酒厂直供</t>
  </si>
  <si>
    <t>红星二锅头酒12年陈酿53度 500ml清香型白酒酒厂直供</t>
  </si>
  <si>
    <t>安达情闷倒驴60度圆钢壶750ml单瓶装清香型白酒</t>
  </si>
  <si>
    <t>剑南春精制剑南醇52度浓香型500ml*6 原箱装商务宴请</t>
  </si>
  <si>
    <t>42度洋河海之蓝 520ml 绵柔型 猫超自营 酒厂直供 正品保证</t>
  </si>
  <si>
    <t>【天猫超市】小糊涂仙 酱香型白酒 52度500ml 猫超自营 品质保证</t>
  </si>
  <si>
    <t>剑南春剑南醇C8 浓香型白酒52度 500ml*2礼袋装</t>
  </si>
  <si>
    <t>泸州老窖窖龄60年52度500ml*6瓶整箱装白酒 酒厂直供</t>
  </si>
  <si>
    <t>剑南春52度精制剑南醇 浓香型500ML*2礼袋装商务送礼</t>
  </si>
  <si>
    <t>水井坊臻酿八号6瓶装52度500ml*6整箱装浓香型白酒</t>
  </si>
  <si>
    <t>牛栏山珍品陈酿52度(金牛)500ml浓香型新品金牛</t>
  </si>
  <si>
    <t>茅台集团习酒老习酒53度 500ml酱香型 白酒酒厂直供</t>
  </si>
  <si>
    <t>五粮液五粮醇红淡雅(透明)50度500ml*6瓶浓香型白酒整箱酒厂直供</t>
  </si>
  <si>
    <t>金门高粱酒823一瓶（含提袋）58度600ML台湾原装白酒</t>
  </si>
  <si>
    <t>白云边陈酿金五星42度浓香型白酒500mL陈年老酒送礼</t>
  </si>
  <si>
    <t>五粮液五粮醇优醇42度500ml*6浓香型白酒酒厂直供</t>
  </si>
  <si>
    <t>衡水老白干珍品12酒52度500ml*4老白干型白酒酒厂直供</t>
  </si>
  <si>
    <t>【天猫超市】汾酒集团杏花村百年老坛藏品53度 475mLX6清香型白酒</t>
  </si>
  <si>
    <t>45度洋河梦之蓝M6-500ml 绵柔型白酒 猫超自营 酒厂直供</t>
  </si>
  <si>
    <t>小糊涂仙酒52度500ml*12浓香型白酒整箱装酒厂直供</t>
  </si>
  <si>
    <t>小糊涂仙酒普仙38度500ml浓香型白酒酒厂直供</t>
  </si>
  <si>
    <t>五粮液股份公司 万事如意中国红52度浓香型白酒500ml</t>
  </si>
  <si>
    <t>泸州老窖窖龄30年52度500ml浓香型高度白酒 酒厂直供</t>
  </si>
  <si>
    <t>劲牌劲酒公司毛铺苦荞酒黑荞42.8度500ml*6 整箱白酒</t>
  </si>
  <si>
    <t>【天猫超市】双沟青优42度200ml猫超新品小酒超值优惠酒厂直供</t>
  </si>
  <si>
    <t>古井酒50度750ml*6 浓香型白酒整箱古井贡酒股份有限公司</t>
  </si>
  <si>
    <t>郎酒 郎牌特曲T3-50度500ml 浓香型高度 白酒</t>
  </si>
  <si>
    <t>42度洋河天之蓝 480ml 蓝色经典 绵柔型白酒</t>
  </si>
  <si>
    <t>泸州老窖窖龄30年52度500ml*6瓶整箱装白酒酒厂直供</t>
  </si>
  <si>
    <t>茅台赖茅传承-蓝酱香型白酒53度500ml*6酒厂直供</t>
  </si>
  <si>
    <t>贵州茅台王子酒46度酱香型国产白酒整箱宴会送礼500ml*6</t>
  </si>
  <si>
    <t>双沟君坊41.8度500ml双沟珍宝坊浓香型白酒 详情页领券优惠</t>
  </si>
  <si>
    <t>牛栏山二锅头陈酿白酒38度125ml*24 小扁二 整箱装</t>
  </si>
  <si>
    <t>茅台集团习酒金品53度 500ml酱香型白酒酒厂直供</t>
  </si>
  <si>
    <t>【天猫超市】汾酒 山西杏花村竹叶青酒38度玻竹475ml*3瓶清香型酒</t>
  </si>
  <si>
    <t>汾酒杏花村老白汾酒53度475ml*2清香型白酒厂家直供</t>
  </si>
  <si>
    <t>郎酒 红花郎十五年53度500ml 酱香型白酒 自营</t>
  </si>
  <si>
    <t>Moutai/茅台迎宾酒53度500mL*2酱香型白酒酒厂直供</t>
  </si>
  <si>
    <t>迎驾贡酒迎驾银星42度450mL浓香型白酒酒厂直供</t>
  </si>
  <si>
    <t>古井特曲50度500ml*6浓香白酒古井贡酒股份平价酒</t>
  </si>
  <si>
    <t>古井贡酒年份原浆古8-50度500ml*2浓香型白酒古井贡</t>
  </si>
  <si>
    <t>汾酒杏花村竹叶青酒45度出口竹玻璃瓶500mL*12瓶整箱装酒厂直供</t>
  </si>
  <si>
    <t>五粮液五粮醇红淡雅(仿陶)42度500ml*6浓香型白酒厂家直供</t>
  </si>
  <si>
    <t>牛栏山二锅头陈酿白酒52度125ml*24 小扁二 整箱装</t>
  </si>
  <si>
    <t>贵州茅台集团 茅乡封藏酒V22（黄） 52度 666mL 白酒</t>
  </si>
  <si>
    <t>红星二锅头酒5年陈酿39度500ml*12整箱白酒酒厂直供</t>
  </si>
  <si>
    <t>四特东方韵系列 弘韵52度 375ml特香型白酒酒厂直供</t>
  </si>
  <si>
    <t>五粮液股份尊耀绵纯级52度 500mL浓香型国产白酒</t>
  </si>
  <si>
    <t>茅台集团习酒窖藏199853度 500ml酱香白酒贵州</t>
  </si>
  <si>
    <t>稻花香珍品二号52度500ml单瓶装浓香型白酒 高度送礼粮食酒</t>
  </si>
  <si>
    <t>泸州老窖八年窖头曲酒52度浓香型白酒500ml*6整箱</t>
  </si>
  <si>
    <t>五粮液酒厂 五粮春45度 500mL 浓香型国产 白酒</t>
  </si>
  <si>
    <t>45度天佑德青海互助青稞酒生态三星清香型酒厂直供</t>
  </si>
  <si>
    <t>杏花村汾酒集团百年汾杏陈酿（名酿） 475mL*6 白酒</t>
  </si>
  <si>
    <t>牛栏山38度塑桶二锅头2L*6浓香型整箱装特价大牛桶</t>
  </si>
  <si>
    <t>泸州老窖头曲55度625ml*6瓶整箱高度白酒厂家直供</t>
  </si>
  <si>
    <t>郎 小郎酒 45度100mL*12瓶兼香型国产白酒口粮酒 歪嘴郎</t>
  </si>
  <si>
    <t>古井贡酒60年窖龄50度500ml浓香型白酒纯粮酒古井贡</t>
  </si>
  <si>
    <t>西凤酒55度绿瓶高脖500ml*12瓶整箱装凤香型白酒</t>
  </si>
  <si>
    <t>洋河邃之蓝42度500ml 6瓶原箱含三支礼袋酒厂直供</t>
  </si>
  <si>
    <t>牛栏山二锅头珍品陈酿52度500ml*8整箱装浓香型</t>
  </si>
  <si>
    <t>稻花香丰藏52度陶坛整箱装浓香型白酒500ml*6瓶 猫超自营</t>
  </si>
  <si>
    <t>汾酒53度出口玻汾500ml*12瓶清香型白酒整箱</t>
  </si>
  <si>
    <t>剑南春银剑南A3 42度浓香型白酒500ml*2 礼袋装</t>
  </si>
  <si>
    <t>泸州老窖八年窖头曲酒52度浓香型白酒 500ml婚礼宴请</t>
  </si>
  <si>
    <t>致中和白酒 苦荞酒42度 500ml/瓶礼盒装 低度白酒</t>
  </si>
  <si>
    <t>西凤酒 绿瓶盒装55度500ml*12瓶整箱装白酒凤香型</t>
  </si>
  <si>
    <t>52度五粮液股份1918珍品浓香型国产白酒500ml婚宴送礼用酒</t>
  </si>
  <si>
    <t>四特 东方韵系列 弘韵 52度 500ml*2 礼袋装</t>
  </si>
  <si>
    <t>汾酒杏花村53度汾酒475ml*2 瓶清香型白酒两瓶装酒厂直供</t>
  </si>
  <si>
    <t>牛栏山二锅头珍品（30） 46度500ml 口感清香型 白酒 青龙</t>
  </si>
  <si>
    <t>水井坊井台52度浓香型500ml白酒礼盒装 酒厂直供</t>
  </si>
  <si>
    <t>牛栏山52度珍品陈酿20年土豪金牛1L浓香型白酒</t>
  </si>
  <si>
    <t>白云边金三星45度浓香型白酒500mL*6瓶白酒整箱特价</t>
  </si>
  <si>
    <t>牛栏山二锅头黄瓷嘉酿 浓香型 45度 500ml 单瓶装</t>
  </si>
  <si>
    <t>牛栏山百年陈酿（三牛）36度400ml*2两瓶套装 礼袋装</t>
  </si>
  <si>
    <t>牛栏山二锅头北京43度精致陈酿500ml*12白酒浓香型</t>
  </si>
  <si>
    <t>古井贡酒年份原浆古5-45度500ml*2浓香型白酒古井贡</t>
  </si>
  <si>
    <t>贵州国台酒国台168 53度840ml酱香型精品礼盒高度白酒</t>
  </si>
  <si>
    <t>白云边5年陈酿五年42度 500mL浓酱兼香型白酒特价</t>
  </si>
  <si>
    <t>洋河 蓝瓷52度480ml 浓香型 白酒 猫超自营酒厂直供</t>
  </si>
  <si>
    <t>汾酒杏花村53度青花二十500ml*2清香型白酒青花20</t>
  </si>
  <si>
    <t>贵州茅台集团白金珍品酒M20浓香型白酒宴会送礼用酒</t>
  </si>
  <si>
    <t>牛栏山二锅头白酒珍品（30）53度500ml*2礼袋装</t>
  </si>
  <si>
    <t>郎酒青花郎20年53度500ml×2瓶酱香型白酒双支礼袋装</t>
  </si>
  <si>
    <t>红星蓝花瓷（珍品二锅头）46度500ml白酒酒厂直供</t>
  </si>
  <si>
    <t>茅台集团习酒金质53度 500ml*2礼袋装 酱香型 白酒</t>
  </si>
  <si>
    <t>五粮液股份一尊天下绵柔52度浓香型白酒整箱500mL*6瓶促销</t>
  </si>
  <si>
    <t>52度五粮液1618 浓香型 高度白酒 500ml 陶瓷 礼品酒</t>
  </si>
  <si>
    <t>洋河海之蓝52度520ml白酒猫超自营酒厂直供正品保证</t>
  </si>
  <si>
    <t>郎酒 青花郎20年 53度 500ml 酱香型白酒酒厂直供</t>
  </si>
  <si>
    <t>古井贡酒红运H150度500ml浓香型白酒纯粮食酒古井贡</t>
  </si>
  <si>
    <t>洋河蓝色经典海之蓝口感绵柔46度480ml商超版浓香型</t>
  </si>
  <si>
    <t>习酒习酱蓝53度500ml*6瓶整箱装酱香型白酒酒厂直供</t>
  </si>
  <si>
    <t>52度洋河天之蓝 375ml*6瓶 绵柔型白酒 猫超自营 酒厂直供</t>
  </si>
  <si>
    <t>洋河天之蓝礼盒46度480ml*2 蓝色经典绵柔型白酒</t>
  </si>
  <si>
    <t>茅台集团习酒印象贵州53度500ml酱香白酒酒厂直供</t>
  </si>
  <si>
    <t>贵州茅台集团52度茅乡窖龄红500ml浓香型 国产白酒</t>
  </si>
  <si>
    <t>白云边陈酿金四星45度500mL*6瓶浓香型白酒整箱特价</t>
  </si>
  <si>
    <t>白云边陈酿金二星45度浓香型白酒500mL*6瓶装整箱</t>
  </si>
  <si>
    <t>衡水老白干珍品12酒52度500ml老白干香型白酒酒厂直供</t>
  </si>
  <si>
    <t>汾酒 山西杏花村竹叶青酒38度玻竹150ml*6瓶清香型酒</t>
  </si>
  <si>
    <t>牛栏山 百年红（6） 35度 整箱装 500ml*6瓶 口感浓香型</t>
  </si>
  <si>
    <t>洋河青瓷42度480ml*6瓶蓝色经典之浓香型白酒优惠</t>
  </si>
  <si>
    <t>牛栏山黄瓷嘉酿45度500ml*2两瓶套装（内含礼袋1）</t>
  </si>
  <si>
    <t>五粮液股份公司 尊耀精品级 52度 500ml*6整箱装</t>
  </si>
  <si>
    <t>郎酒 红花郎十 53度500mlx6瓶 酱香型 整箱 白酒</t>
  </si>
  <si>
    <t>洋河蓝色经典海之蓝46度480ml*6整箱装浓香型白酒</t>
  </si>
  <si>
    <t>【天猫超市】贵州茅台集团循环产投 封坛1992金装 500mL*6 白酒</t>
  </si>
  <si>
    <t>茅台赖茅重沙53度500ml*6整箱酱香型酒厂直供</t>
  </si>
  <si>
    <t>茅台集团习酒金质53度 500ml酱香型 白酒酒厂直供</t>
  </si>
  <si>
    <t>茅台集团习酒银质53度 500ml*2酱香型白酒 礼袋装</t>
  </si>
  <si>
    <t>劲牌劲酒公司50度 毛铺纯谷酒5L*2箱 整箱 白酒</t>
  </si>
  <si>
    <t>洋河梦之蓝M3-52度500ml*2礼盒装猫超自营酒厂直供</t>
  </si>
  <si>
    <t>西凤 西凤名酿窖藏级 52度 500mL 浓香型 国产白酒</t>
  </si>
  <si>
    <t>五粮液股份尖庄贰零零玖50度450ml浓香型国产白酒</t>
  </si>
  <si>
    <t>茅台赖茅珍品53度500ml酱香型白酒酒厂直供保正品</t>
  </si>
  <si>
    <t>郎酒红花郎15年53度500ml*2白酒酒厂直供正品保证</t>
  </si>
  <si>
    <t>江小白白酒100ml*6瓶整箱+青春版500ml单瓶组合装</t>
  </si>
  <si>
    <t>汾酒杏花村53度旗帜级原浆475ml 清香型国产白酒</t>
  </si>
  <si>
    <t>牛栏山 百年红（6） 35度 单瓶装 500ml 口感浓香型</t>
  </si>
  <si>
    <t>劲牌中国劲酒 35度5L*2桶 整箱 礼盒装 低度白酒</t>
  </si>
  <si>
    <t>洋河大曲新天蓝礼盒52度500ml*2瓶浓香型白酒送礼</t>
  </si>
  <si>
    <t>郎酒 三溪郎 A5 浓香型 高度 白酒52度500ml</t>
  </si>
  <si>
    <t>茅台集团习酒印象遵义52度500ml浓香型白酒酒厂直供</t>
  </si>
  <si>
    <t>白云边15年陈酿42度白酒送礼500mL*6粮食酒整箱装</t>
  </si>
  <si>
    <t>【天猫超市】五粮液股份公司 五粮醇精品级 500mL*6 白酒整箱</t>
  </si>
  <si>
    <t>四特红花窖藏52度 460ml特香型 白酒婚宴酒厂直供</t>
  </si>
  <si>
    <t>泸州老窖2017版家酒L352度500ml高度白酒酒厂直供</t>
  </si>
  <si>
    <t>四特锦瓷四星52度460ml*2瓶双提装含礼袋特香型白酒</t>
  </si>
  <si>
    <t>45度洋河梦之蓝M6-500ml*2瓶 绵柔型白酒 猫超自营 酒厂直供</t>
  </si>
  <si>
    <t>董酒54度500ml畅享版6瓶箱装纯粮酿造白酒酒厂直供</t>
  </si>
  <si>
    <t>剑南春 珍藏级天益老号浓香型白酒52度500ml商务宴请</t>
  </si>
  <si>
    <t>天佑德青稞酒海拔2800酒厂直供46度500ml酒厂直供</t>
  </si>
  <si>
    <t>天佑德青海互助青稞酒海拔3000酒厂直供43度500ml</t>
  </si>
  <si>
    <t>洋河绿敦煌大曲 42度500ml*6 白酒 猫超自营酒厂直供</t>
  </si>
  <si>
    <t>汾酒杏花村53度紫砂（仿）475ml*2两瓶装酒厂直供</t>
  </si>
  <si>
    <t>安达情闷倒驴60度草原一家人3斤清香型白酒蒙古烈酒</t>
  </si>
  <si>
    <t>古井贡酒年份原浆古16-50度500ml浓香型白酒古井贡</t>
  </si>
  <si>
    <t>陕西白水杜康 N99 52度 500mL 浓香型 国产白酒</t>
  </si>
  <si>
    <t>古井贡酒年份原浆古5-45度500ml*6浓香型白酒整箱</t>
  </si>
  <si>
    <t>伊力特46度新疆伊力老窖250ml*10浓香型酒厂直供</t>
  </si>
  <si>
    <t>45度天佑德青稞酒青海互助生态三星 酒厂直供500ml*2</t>
  </si>
  <si>
    <t>泸州老窖国窖1573白酒 52度500ml*6瓶整箱装礼品装酒厂直供</t>
  </si>
  <si>
    <t>白云边九年陈酿白云边酒42度浓酱兼香型白酒500mL</t>
  </si>
  <si>
    <t>伊力特46度新疆白酒伊力老窖250ml浓香型酒厂直供</t>
  </si>
  <si>
    <t>汾酒53度玻汾+42度玻汾475ml清香型白酒酒厂直供</t>
  </si>
  <si>
    <t>洋河大曲老天蓝42度500ml*4瓶浓香型白酒口感绵柔</t>
  </si>
  <si>
    <t>汾酒杏花村45度老白汾酒清香型白酒475ml酒厂直供</t>
  </si>
  <si>
    <t>致中和35度小百年白酒125ml*6瓶 建德特产 酒厂直供</t>
  </si>
  <si>
    <t>郎酒郎牌特曲V5浓香型白酒 50度 500ml*6整箱装</t>
  </si>
  <si>
    <t>牛栏山42度珍品陈酿20年土豪金牛500ml*8整箱装白酒</t>
  </si>
  <si>
    <t>牛栏山42度珍品陈酿20年土豪金牛500ml浓香型白酒</t>
  </si>
  <si>
    <t>汾酒青花20山西汾酒杏花村53度清香型白酒 375ml</t>
  </si>
  <si>
    <t>46度洋河天之蓝 480ml*6瓶 绵柔型白酒 猫超配送</t>
  </si>
  <si>
    <t>五粮液股份尊耀绵纯级52度 500mL*2瓶浓香型国产白酒</t>
  </si>
  <si>
    <t>牛栏山二锅头53度珍品30（青龙）500ml*6口感清香型整箱装</t>
  </si>
  <si>
    <t>习酒茅台集团酱香红习酱53度500ml*2双提装含礼袋</t>
  </si>
  <si>
    <t>五粮液股份公司 富贵天下绵香 52度 500mL*6 白酒</t>
  </si>
  <si>
    <t>安达情闷倒驴45度白大闷500ml*12清香型白酒整箱装</t>
  </si>
  <si>
    <t>致中和 白酒38度枸杞酒 500ml*2瓶礼盒装 酒厂直供</t>
  </si>
  <si>
    <t>牛栏山二锅头珍品（30） 53度125ml 清香型白酒 小酒版</t>
  </si>
  <si>
    <t>【天猫超市】五粮液股份公司大成唐窖珍酿3D装52度500ml*2 白酒</t>
  </si>
  <si>
    <t>江小白白酒清香型40度S300ml*12瓶整箱装粮食酒</t>
  </si>
  <si>
    <t>【天猫超市】双沟君坊41.8度（480ml+20ml）*6瓶整箱 珍宝坊</t>
  </si>
  <si>
    <t>郎酒红花郎15年53度500ml *6瓶酱香白酒酒厂直供</t>
  </si>
  <si>
    <t>牛栏山 百年红（8） 52度 整箱装 500ml*6瓶 口感浓香型</t>
  </si>
  <si>
    <t>四特锦瓷系列锦瓷四星52度 460ml特香型白酒酒厂直供</t>
  </si>
  <si>
    <t>茅台集团白金珍品酒52度浓香型白酒整箱宴会送礼用酒500ml*4</t>
  </si>
  <si>
    <t>洋河邃之蓝52度500ml猫超自营酒厂直供正品保证</t>
  </si>
  <si>
    <t>八八坑道淡丽42度高粱酒600ML马祖 台湾原装进口清香白酒</t>
  </si>
  <si>
    <t>古井贡酒年份原浆古16-50度500ml*2浓香型白酒古井贡</t>
  </si>
  <si>
    <t>天佑德青海互助青稞酒海拔2600 酒厂直供42度500ml</t>
  </si>
  <si>
    <t>四特东方韵雅韵52度500ml*2瓶双提装特香型白酒</t>
  </si>
  <si>
    <t>42度天佑德青稞酒青海互助10版出口型清香型酒厂直供</t>
  </si>
  <si>
    <t>52度洋河天之蓝520ml*2 双支装 绵柔型国产白酒 酒厂直供</t>
  </si>
  <si>
    <t>剑南春剑南醇C8浓香型白酒500ml*6整箱装婚宴送礼</t>
  </si>
  <si>
    <t>金门高粱酒小白金龙300ML58度原装进口白酒2013老酒</t>
  </si>
  <si>
    <t>42度洋河天之蓝 375ml*6瓶 绵柔型白酒 猫超自营</t>
  </si>
  <si>
    <t>【天猫超市】小糊涂仙酱香型白酒52度双装支500ml*2酒厂直供</t>
  </si>
  <si>
    <t>茅台集团习酒窖藏 198853度 500ml酱香型白酒</t>
  </si>
  <si>
    <t>古井贡酒逍遥50度500ml浓香型白酒纯粮食酒古井贡</t>
  </si>
  <si>
    <t>剑南春52度剑南老窖2006浓香型 500ml商务送礼宴请</t>
  </si>
  <si>
    <t>白云边原浆金五星42度浓香白酒500mL*6瓶整箱送礼袋</t>
  </si>
  <si>
    <t>牛栏山百年老酒38度125ml*24 浓香型 整箱装 小酒版</t>
  </si>
  <si>
    <t>古井贡酒年份原浆古8-45度500ml*2浓香型白酒古井贡</t>
  </si>
  <si>
    <t>江小白白酒清香型40度Se.100ml*12整箱2箱组合装</t>
  </si>
  <si>
    <t>洋河梦之蓝M9-52度500ml白酒 猫超自营酒厂直供</t>
  </si>
  <si>
    <t>汾酒 山西杏花村竹叶青酒38度金象清香型整箱500ml*6</t>
  </si>
  <si>
    <t>四特锦瓷系列锦瓷三星52度 460ml特香白酒酒厂直供</t>
  </si>
  <si>
    <t>白标西凤绵柔凤香型西凤93版出口型52度500ml*2</t>
  </si>
  <si>
    <t>牛栏山二锅头净爽 43度 整箱装 265ml*20瓶 口感清香型白酒</t>
  </si>
  <si>
    <t>习酒茅台酱香金品53度500ml*2双提装含礼袋白酒</t>
  </si>
  <si>
    <t>汾酒杏花村42度白玉坊清香型白酒475ml*6瓶整箱装</t>
  </si>
  <si>
    <t>郎酒青花郎20年53度500ml*6瓶酱香白酒酒厂直供</t>
  </si>
  <si>
    <t>稻花香珍品二号52度送礼礼盒装500ml*2浓香型白酒 附手提袋</t>
  </si>
  <si>
    <t>汾酒山西杏花村竹叶青酒38玻竹清香型整箱装475ml*12</t>
  </si>
  <si>
    <t>五粮液五粮醇优醇42度500ml/瓶浓香型白酒酒厂直供</t>
  </si>
  <si>
    <t>【天猫超市】五粮液52度华表精品500ml四川名酒浓香型国产白酒</t>
  </si>
  <si>
    <t>安达情闷倒驴68度马提琴228ml*6清香型白酒整箱装</t>
  </si>
  <si>
    <t>江小白白酒40度国产高粱酒狗年纪念版500ml礼盒套装</t>
  </si>
  <si>
    <t>五粮液酒厂五粮春50度 500mL浓香型 白酒 国产</t>
  </si>
  <si>
    <t>洋河大曲老天蓝55度500ml*6整箱装浓香白酒酒厂直供</t>
  </si>
  <si>
    <t>【天猫超市】小糊涂仙 洞藏（精品级）浓香型白酒 52度 500ml</t>
  </si>
  <si>
    <t>五粮液股份尖庄精制52度475ml*6 整箱装 国产白酒</t>
  </si>
  <si>
    <t>汾酒杏花村53度汾酒青花20清香型白酒500ml*6瓶整箱</t>
  </si>
  <si>
    <t>洋河蓝色经典梦之蓝M3 40.8度500ml口感绵柔浓香型白酒</t>
  </si>
  <si>
    <t>牛栏山珍品20年52度450ml*2两瓶套装（内含礼袋1）</t>
  </si>
  <si>
    <t>43度天佑德青稞酒海拔3000清香型白酒500ml*2瓶</t>
  </si>
  <si>
    <t>汾酒杏花村53度青花30清香型白酒500ml酒厂直供</t>
  </si>
  <si>
    <t>牛栏山52度珍品陈酿20年土豪金牛1L*6整箱装白酒</t>
  </si>
  <si>
    <t>迎驾贡酒迎驾银星42度450mL*6整箱浓香型白酒酒厂直供</t>
  </si>
  <si>
    <t>四特锦瓷三星52度460ml*2双瓶装特香型白酒含礼袋</t>
  </si>
  <si>
    <t>48度天佑德青稞酒生态四星清香型 酒厂直供500ml*2</t>
  </si>
  <si>
    <t>46度天佑德青稞酒海拔2800清香型白酒500ml*2瓶</t>
  </si>
  <si>
    <t>剑南春剑南贡52度浓香型白酒500ml*2礼袋装商务宴请</t>
  </si>
  <si>
    <t>汾酒杏花村53度陈酿20黑坛475ml*2两瓶装酒厂直供</t>
  </si>
  <si>
    <t>红星二锅头酒小扁二100mL*24瓶清香型白酒整箱装</t>
  </si>
  <si>
    <t>牛栏山三十年窖藏53度500ml*2两瓶套装（内含礼袋1）</t>
  </si>
  <si>
    <t>金六福白酒老五星52度500mL浓香型礼盒五粮液出品纯粮酒</t>
  </si>
  <si>
    <t>汾酒杏花村53度汾酒475ml*6瓶清香型整箱装白酒酒厂直供</t>
  </si>
  <si>
    <t>汾酒杏花村45度老白汾酒475ml*2两瓶装酒厂直供</t>
  </si>
  <si>
    <t>酒鬼酒 珍藏特酿52度500ml 纯粮原酿 国产白酒馥郁香</t>
  </si>
  <si>
    <t>52度红星青花瓷珍品二锅头750ml 清香型高度白酒</t>
  </si>
  <si>
    <t>剑南春浓香型白酒38度剑南春500ml*6 整箱酒厂直供</t>
  </si>
  <si>
    <t>四特酒红花窖藏 52度 460ml*6瓶 整箱装 特香型白酒</t>
  </si>
  <si>
    <t>习酒茅台集团窖藏1998酱香型53度500ml*2瓶双提装含礼袋</t>
  </si>
  <si>
    <t>泸州老窖泸小二 125ml*24瓶 整箱 中度 白酒</t>
  </si>
  <si>
    <t>五粮液浓香型白酒45度普通装500ml中度白酒正品</t>
  </si>
  <si>
    <t>洋河蓝色经典天之蓝40.8度480ml*2双提装白酒浓香型</t>
  </si>
  <si>
    <t>天佑德小黑青稞酒42度 清香型白酒2条礼盒装 125ml*8瓶</t>
  </si>
  <si>
    <t>48度天佑德青海互助青稞酒生态四星清香型酒厂直供</t>
  </si>
  <si>
    <t>稻花香珍品一号浓香型42度500ml中高端礼盒装宴请送礼白酒满</t>
  </si>
  <si>
    <t>茅台集团习酒双喜53度520ml酱香型白酒婚宴酒厂直供</t>
  </si>
  <si>
    <t>汾酒杏花村53度黄盖玻汾475ml*3瓶清香型白酒三瓶装</t>
  </si>
  <si>
    <t>洋河大曲 42度 整箱装 500ml*6瓶 浓香型白酒新天蓝</t>
  </si>
  <si>
    <t>52度五粮液股份1918精酿浓香型国产白酒500ml婚宴送礼用酒</t>
  </si>
  <si>
    <t>洋河大曲老天蓝38度500ml*6瓶整箱装浓香型白酒</t>
  </si>
  <si>
    <t>牛栏山 百年红（6） 50度 单瓶装 500ml 口感浓香型</t>
  </si>
  <si>
    <t>金门高粱酒红坛金门高粱酒58度1000ML原装进口白酒</t>
  </si>
  <si>
    <t>洋河蓝色经典海之蓝口感绵柔38度480ml浓香型 白酒</t>
  </si>
  <si>
    <t>水井坊井台52度浓香型500mlX6瓶白酒礼盒装酒厂直供</t>
  </si>
  <si>
    <t>汾酒杏花村汾酒53度老白汾酒+38度竹叶青坛竹汾竹礼盒装</t>
  </si>
  <si>
    <t>泸州老窖国窖1573经典装52度小酒50ml*2瓶浓香型白酒</t>
  </si>
  <si>
    <t>小糊涂仙酒52度500ml*6瓶酱香型白酒酒厂直供</t>
  </si>
  <si>
    <t>古井贡酒30年窖龄50度500ml浓香型白酒纯粮酒古井贡</t>
  </si>
  <si>
    <t>茅台赖茅珍藏精选53度500mL酱香型白酒酒厂直供</t>
  </si>
  <si>
    <t>泸州老窖2017版窖龄30年52度500ml*2瓶礼盒装</t>
  </si>
  <si>
    <t>汾酒杏花村42度青花20清香型白酒500ml酒厂直供</t>
  </si>
  <si>
    <t>迎驾贡酒迎驾银星42度450mL*2瓶浓香型白酒酒厂直供</t>
  </si>
  <si>
    <t>五粮液浓香型白酒68度普通装500ml高度白酒正品</t>
  </si>
  <si>
    <t>五粮液五粮醇红淡雅(升级版)50度500ml浓香型白酒酒厂直供</t>
  </si>
  <si>
    <t>珍酒1975酱香型白酒53度500ml*2双瓶装酒中珍品</t>
  </si>
  <si>
    <t>52度洋河天之蓝 520ml 绵柔型白酒 猫超新品 酒厂直供</t>
  </si>
  <si>
    <t>迎驾贡酒正三品罍子酒42度500mL浓香型迎驾白酒固态酿造粮食酒</t>
  </si>
  <si>
    <t>五粮液股份尊耀绵纯52度 500mL*6瓶整箱装国产白酒</t>
  </si>
  <si>
    <t>牛栏山 百年红（12） 39度 单瓶装 500ml 口感浓香型</t>
  </si>
  <si>
    <t>牛栏山 百年红（6） 50度 整箱装 500ml*6瓶 口感浓香型</t>
  </si>
  <si>
    <t>泸州老窖52度八年陈头曲酒祥品500ml浓香型白酒</t>
  </si>
  <si>
    <t>牛栏山42度2L桶装二锅头+精武鸭锁骨150g组合装</t>
  </si>
  <si>
    <t>衡水老白干酒青花40度750ml*4老白干香型白酒酒厂直供</t>
  </si>
  <si>
    <t>牛栏山 百年红（10） 52度 整箱装 500ml*6瓶 口感浓香型</t>
  </si>
  <si>
    <t>牛栏山52度经典二锅头（黄龙）500ml清香型 特价白酒</t>
  </si>
  <si>
    <t>贵州茅台集团习酒原浆窖龄酒52度浓香型白酒整箱婚宴送礼</t>
  </si>
  <si>
    <t>五粮液股份华彩人生A30浓香型52度国产白酒整箱婚宴送礼用酒</t>
  </si>
  <si>
    <t>汾酒杏花村42度红盖玻汾酒475ml*12瓶整箱装酒厂直供</t>
  </si>
  <si>
    <t>汾酒杏花村53度紫砂（仿）475ml*6清香 整箱酒厂直供</t>
  </si>
  <si>
    <t>牛栏山53度窖藏盛世红（30） 500ml 口感清香型白酒 礼品酒</t>
  </si>
  <si>
    <t>水井坊井台双瓶装52度500ml*2白酒礼盒装酒厂直供</t>
  </si>
  <si>
    <t>八八坑道淡丽42度6瓶（箱装）台湾原装白酒整箱送礼</t>
  </si>
  <si>
    <t>泸州老窖股份52度陈窖Q6浓香型白酒500mL婚宴送礼用酒</t>
  </si>
  <si>
    <t>茅台集团习酒习酱蓝53度500ml酱香型传统古法酿制酒厂直供</t>
  </si>
  <si>
    <t>汾酒杏花村53度陈酿20黑坛475ml清香酒厂直供</t>
  </si>
  <si>
    <t>习酒窖藏1988雅致版53度500ml*4整箱装酱香型白酒</t>
  </si>
  <si>
    <t>贵州茅台集团52度茅乡窖龄蓝500ml*6 整箱国产白酒</t>
  </si>
  <si>
    <t>郎酒红花郎十 53度558mlx6瓶 酱香型高度白酒整箱</t>
  </si>
  <si>
    <t>汾酒杏花村53度青花30清香型白酒500ml*2两瓶礼袋装</t>
  </si>
  <si>
    <t>汾酒杏花村42度封坛15清香型白酒475ml酒厂直供</t>
  </si>
  <si>
    <t>五粮液股份公司一尊天下绵柔 52度 500mL 浓香型白酒</t>
  </si>
  <si>
    <t>贵州茅台集团习酒原浆窖龄酒 52度浓香型白酒两瓶装礼盒</t>
  </si>
  <si>
    <t>【天猫超市】贵州茅台集团循环产投 封坛1992金装 500mL*2 白酒</t>
  </si>
  <si>
    <t>汾酒杏花村封坛15汾酒42度两瓶装475ml*2酒厂直供</t>
  </si>
  <si>
    <t>双沟君坊41.8度500ml*2猫超自营酒厂直供正品保证</t>
  </si>
  <si>
    <t>洋河蓝色经典海之蓝38度480ml*6瓶整箱装浓香型白酒江苏名酒</t>
  </si>
  <si>
    <t>牛栏山净爽53度 整箱装 265ml*20瓶 口感清香型白酒</t>
  </si>
  <si>
    <t>天佑德青稞酒43度海拔3000清香型500ml*6瓶酒厂直供</t>
  </si>
  <si>
    <t>汾酒杏花村53度黄盖玻汾475ml*6瓶清香型白酒</t>
  </si>
  <si>
    <t>红星二锅头酒52度5l*2桶 大桶装20斤装 泡酒</t>
  </si>
  <si>
    <t>天佑德青海互助青稞酒45度高原白酒 清香型180ml青稞年份小酒限量</t>
  </si>
  <si>
    <t>五粮液股份52度尊耀精品级500mL*2礼袋装浓香型白酒</t>
  </si>
  <si>
    <t>迎驾贡酒迎驾金星42度450mL浓香型白酒酒厂直供</t>
  </si>
  <si>
    <t>天佑德青海互助青稞酒42度加持清香型 白酒500ml/瓶</t>
  </si>
  <si>
    <t>迎驾贡酒迎驾金星42度450mL*6整箱浓香型白酒酒厂直供</t>
  </si>
  <si>
    <t>白酒五粮液1618陶瓷瓶500ml*6原箱装酒水名酒礼盒</t>
  </si>
  <si>
    <t>劲牌劲酒公司42度 毛铺苦荞酒125mL*6 瓶 整箱国产 白酒</t>
  </si>
  <si>
    <t>五粮液股份公司如意结珍酿52度 500mLX6浓香型 白酒</t>
  </si>
  <si>
    <t>剑南春52度剑南老窖2006浓香型 500ml*2礼袋装</t>
  </si>
  <si>
    <t>劲牌 中国劲酒参茸劲酒38度 500ml*4 整箱装低度 白酒</t>
  </si>
  <si>
    <t>泸州老窖国窖1573经典装52度500ml*2组合礼盒装白酒</t>
  </si>
  <si>
    <t>52度天佑德青稞酒生态五星清香型500ml*2瓶高度白酒</t>
  </si>
  <si>
    <t>汾酒杏花村53度封坛15两瓶礼袋装475ml*2酒厂直供</t>
  </si>
  <si>
    <t>小糊涂仙酒38度500ml*12浓香型白酒整箱酒厂直供</t>
  </si>
  <si>
    <t>劲牌劲酒公司毛铺 纯谷酒 500mL*12瓶 整箱装高度 白酒</t>
  </si>
  <si>
    <t>古井贡酒年份原浆古8-45度500ml浓香型白酒古井贡</t>
  </si>
  <si>
    <t>白云边20年二十年陈酿42度浓酱兼香型白酒500mL</t>
  </si>
  <si>
    <t>水井坊臻酿八号38度浓香型500ml白酒礼盒装酒厂直供</t>
  </si>
  <si>
    <t>【天猫超市】五粮液酒厂 五粮春 45度 500mLX6浓香型 白酒 整箱</t>
  </si>
  <si>
    <t>小糊涂仙酒洞藏(精品)52度500ml*2瓶浓香型白酒酒厂直供</t>
  </si>
  <si>
    <t>习酒茅台窖藏1988酱香53度500ml*2瓶双提装含礼袋</t>
  </si>
  <si>
    <t>五粮液股份公司如意结铂金版52度 500mL*6浓香型白酒</t>
  </si>
  <si>
    <t>北京牛栏山二锅头珍品（30） 46度500ml *6 口感清香型 整箱装</t>
  </si>
  <si>
    <t>洋河老字号 清字号52度500ml 白酒 猫超自营优惠</t>
  </si>
  <si>
    <t>洋河海之蓝52度1000ml*2白酒猫超自营酒厂直供</t>
  </si>
  <si>
    <t>五粮液股份尖庄贰零零玖50度450ml*12瓶整箱国产白酒</t>
  </si>
  <si>
    <t>迎驾贡酒迎驾金星42度450mL*2瓶浓香型白酒酒厂直供</t>
  </si>
  <si>
    <t>茅台集团习酒金典53度500ml*2瓶酱香型白酒双提装含礼袋</t>
  </si>
  <si>
    <t>汾酒杏花村42度青花20清香型白酒500ml*2双瓶礼袋装</t>
  </si>
  <si>
    <t>山西汾酒杏花村竹叶青45度出口竹玻璃瓶500ml*2瓶酒厂直供</t>
  </si>
  <si>
    <t>汾酒杏花村53度封坛15汾酒475ml清香白酒酒厂直供</t>
  </si>
  <si>
    <t>贵州茅台集团白金珍品酒浓香型白酒整箱装500ml*6</t>
  </si>
  <si>
    <t>汾酒杏花村45度老白汾酒清香型白酒475ml*6整箱</t>
  </si>
  <si>
    <t>五粮液五粮醇红淡雅(升级版)50度500ml*6瓶浓香型白酒酒厂直供</t>
  </si>
  <si>
    <t>洋河大曲 新天蓝礼盒装 42度500ml*2浓香型白酒双瓶</t>
  </si>
  <si>
    <t>五粮液42度五粮醇铠甲小酒150ML*24瓶整箱装自饮小酌</t>
  </si>
  <si>
    <t>牛栏山珍品（30） 46度500ml*2两瓶套装（内含礼袋1）</t>
  </si>
  <si>
    <t>五粮液股份52度VVV精品级浓香型白酒整箱500ml*6</t>
  </si>
  <si>
    <t>五粮液股份公司 东方娇子精酿级 52度 30瓶装 白酒</t>
  </si>
  <si>
    <t>白云边15年十五年陈酿45度浓酱兼香型白酒500mL</t>
  </si>
  <si>
    <t>致中和 白酒22度黑枣酒 500ml*2瓶礼盒装 酒厂直供</t>
  </si>
  <si>
    <t>古井贡酒岁月经典5年陈酿45度700ml浓香型白酒</t>
  </si>
  <si>
    <t>45度洋河梦之蓝M3-500ml*4 绵柔型白酒 猫超配送 酒厂直供</t>
  </si>
  <si>
    <t>习酒茅台集团 窖藏1988雅致版 53度500ml 酱香型白酒</t>
  </si>
  <si>
    <t>古井贡酒年份原浆古16-45度500ml浓香型白酒古井贡</t>
  </si>
  <si>
    <t>牛栏山 百年红（10） 52度 单瓶装 500ml 口感浓香型</t>
  </si>
  <si>
    <t>习酒茅台集团酱香老习酒53度500ml*2瓶双提装含礼袋</t>
  </si>
  <si>
    <t>汾酒杏花村53度青花30清香型500ml*6整箱酒厂直供</t>
  </si>
  <si>
    <t>52度洋河梦之蓝M6-52度500ml*4 绵柔型白酒 酒厂直供</t>
  </si>
  <si>
    <t>贵州茅台集团白金鉴赏级52度浓香型白酒整箱500ml*6瓶</t>
  </si>
  <si>
    <t>珍酒1975酒中珍品53度500ml酱香型白酒厂家直供</t>
  </si>
  <si>
    <t>白云边20年陈酿原浆45度浓酱兼香型白酒 500mL送礼</t>
  </si>
  <si>
    <t>贵州茅台集团52度茅乡窖龄红500ml*6 整箱装国产白酒</t>
  </si>
  <si>
    <t>珍酒老珍酒53度500ml酱香型白酒酒厂直供保正品</t>
  </si>
  <si>
    <t>洋河天之蓝42度520ml白酒猫超自营酒厂直供正品保证</t>
  </si>
  <si>
    <t>古井贡酒红运H3-50度500ml浓香型白酒纯粮食酒古井贡</t>
  </si>
  <si>
    <t>牛栏山 珍品（15） 45度 双瓶装 400ml*2 口感清香型</t>
  </si>
  <si>
    <t>金六福白酒一坛好酒40.8度500ml浓清兼香型纯粮酒</t>
  </si>
  <si>
    <t>红星二锅头56度500ml*2+56度750ml*2大二绿瓶</t>
  </si>
  <si>
    <t>郎酒 三溪郎 老坛酒A7浓香型 高度 白酒 52度 500ml</t>
  </si>
  <si>
    <t>五粮液酒厂五粮春50度 500mL*6浓香型白酒 整箱</t>
  </si>
  <si>
    <t>牛栏山京味礼盒地道北京味儿42度500ml*4白酒礼盒装</t>
  </si>
  <si>
    <t>【天猫超市】五粮液国产白酒一尊天下500ml*2浓香型礼盒带手提袋</t>
  </si>
  <si>
    <t>珍酒1975酒中珍品53度500ml*6酱香型白酒厂家直供</t>
  </si>
  <si>
    <t>天佑德青海互助青稞酒46度海拔3200酒厂直供500ml/瓶</t>
  </si>
  <si>
    <t>洋河蓝色经典梦之蓝M3 40.8度 500ml*2瓶双提含礼袋口感绵柔白酒</t>
  </si>
  <si>
    <t>红星二锅头酒白扁56度100ml*12瓶装清香型白酒小扁二</t>
  </si>
  <si>
    <t>白标西凤绵柔凤香型西凤93版出口型52度500ml*6</t>
  </si>
  <si>
    <t>五粮液股份公司如意结铂金版52度 500mL浓香型白酒</t>
  </si>
  <si>
    <t>劲牌劲酒公司追风八珍酒500ml*12整箱装 低度白酒</t>
  </si>
  <si>
    <t>牛栏山52度珍品陈酿20年土豪金牛500ml浓香型白酒</t>
  </si>
  <si>
    <t>洋河 微分子小V33.8度500ml 浓香型 白酒酒厂直供</t>
  </si>
  <si>
    <t>洋河琼浆 42度 500ml 白酒 猫超自营厂家直供优惠</t>
  </si>
  <si>
    <t>洋河天之蓝42度520ml*2猫超自营酒厂直供正品保证</t>
  </si>
  <si>
    <t>洋河蓝色经典5A 梦之蓝52度500ml口感绵柔 白酒酒厂直供</t>
  </si>
  <si>
    <t>古井贡酒年份原浆幸福版50度500ml*2浓香型白酒过年送礼</t>
  </si>
  <si>
    <t>珍酒老珍酒酱香型白酒53度500ml*2酒中珍品厂家直供</t>
  </si>
  <si>
    <t>白云边20年陈酿42度浓酱兼香型白酒500mL*2两瓶装</t>
  </si>
  <si>
    <t>白水杜康珍品52度500ml*12瓶浓香型 国产白酒</t>
  </si>
  <si>
    <t>洋河大曲新天蓝42度 500ml浓香型白酒 单瓶酒厂直供</t>
  </si>
  <si>
    <t>郎酒郎牌特曲T6精英版50度 500mL浓香型国产白酒</t>
  </si>
  <si>
    <t>珍酒珍品酒中珍品53度500ml酱香型白酒酒厂直供</t>
  </si>
  <si>
    <t>牛栏山 百年红（8） 38度 双瓶装 500ml*2 口感浓香型</t>
  </si>
  <si>
    <t>泸州老窖2017版窖龄30年52度500ml浓香型高度白酒</t>
  </si>
  <si>
    <t>金门高粱酒－精选46度600ML原装进口清香白酒中度酒</t>
  </si>
  <si>
    <t>白云边20年陈酿粮食酒42度白酒500mL*6瓶整箱特价</t>
  </si>
  <si>
    <t>郎酒郎牌特曲T9精英版50度 500mL浓香型国产白酒</t>
  </si>
  <si>
    <t>习酒双喜酱香白酒53度520ml*2瓶双提含礼袋婚庆用酒</t>
  </si>
  <si>
    <t>汾酒杏花村42度陈酿20黑坛475ml*2两瓶装酒厂直供</t>
  </si>
  <si>
    <t>郎酒 红花郎10-53度558ml*2瓶高度 酱香型 白酒</t>
  </si>
  <si>
    <t>郎酒郎牌特曲T3精英版50度 500mL浓香型 白酒国产</t>
  </si>
  <si>
    <t>白云边42度老通城V6浓香型白酒 500mL*2两瓶装</t>
  </si>
  <si>
    <t>江小白白酒庆祝时刻2000ml单瓶盒装团建必备酒厂直营</t>
  </si>
  <si>
    <t>劲牌劲酒公司32度追风活力露酒500ml*6 *5箱 劲酒 整箱白酒</t>
  </si>
  <si>
    <t>牛栏山二锅头喜酒浓香型42度500ml*6瓶白酒整箱装</t>
  </si>
  <si>
    <t>郎酒三溪郎A5-52度500ml*2套装 猫超自营 酒厂直供</t>
  </si>
  <si>
    <t>水井坊臻酿八号38度500mL*2瓶装白酒浓香酒厂直供</t>
  </si>
  <si>
    <t>古井贡酒哈萨克斯坦世博会纪念酒45度750ML*2白酒收藏送礼用酒</t>
  </si>
  <si>
    <t>牛栏山经典二锅头52度500ml*2两瓶套装(内含礼袋1）</t>
  </si>
  <si>
    <t>迎驾贡酒三星级迎驾贡42度500mL*6瓶整箱白酒 纯粮食发酵</t>
  </si>
  <si>
    <t>白云边原浆金五星45度白酒500mL*6瓶整箱装送礼袋</t>
  </si>
  <si>
    <t>五粮液股份52度尊耀典藏级500ml*2礼袋装浓香型白酒</t>
  </si>
  <si>
    <t>52度洋河天之蓝520ml*6 绵柔型白酒 猫超新品 酒厂直供</t>
  </si>
  <si>
    <t>古井贡酒年份原浆古16-45度500ml*2浓香型白酒古井贡</t>
  </si>
  <si>
    <t>五粮液股份52度尊耀珍酿级500ml*30瓶浓香型白酒</t>
  </si>
  <si>
    <t>茅台赖茅珍藏53度500ml*6瓶酱香型国产白酒酒厂直供</t>
  </si>
  <si>
    <t>五粮液股份公司 富贵天下绵纯级 500ml*6 52度 白酒 组合套装</t>
  </si>
  <si>
    <t>洋河蓝色经典天之蓝40.8度480ml口感绵柔浓香型白酒</t>
  </si>
  <si>
    <t>泸州老窖泸州老窖泸小二Mr Lure酒33度330ml*6瓶整箱装中度白酒</t>
  </si>
  <si>
    <t>牛栏山56度5L桶装二锅头泡药酒+宁夏红枸杞500g组合装</t>
  </si>
  <si>
    <t>致中和白酒 苦荞酒42度 500ml*6瓶整箱装 低度白酒</t>
  </si>
  <si>
    <t>洋河海之蓝42度1000ml*2（原箱发货，内含两支礼袋）</t>
  </si>
  <si>
    <t>牛栏山 百年红（8） 52度 单瓶装 500ml 口感浓香型白酒婚庆用酒</t>
  </si>
  <si>
    <t>金门高粱酒－精选46度600ML一瓶（含提袋)清香白酒</t>
  </si>
  <si>
    <t>五粮液股份52度尊耀上品级500mL*2礼袋装浓香型白酒</t>
  </si>
  <si>
    <t>天佑德青稞酒 青海互助小黑 42度清香型白酒125ml/瓶</t>
  </si>
  <si>
    <t>天佑德青稞酒42度海拔2600清香型500ml*6瓶下单立减10元</t>
  </si>
  <si>
    <t>剑南春52度珍藏级天益老号浓香型白酒500ml*6原箱装</t>
  </si>
  <si>
    <t>洋河蓝色经典天之蓝38度480ml*2瓶双提装含礼袋</t>
  </si>
  <si>
    <t>汾酒杏花村42度青花20清香型白酒500ml*6酒厂直供</t>
  </si>
  <si>
    <t>五粮液五粮醇盛世经典50度500ml*6瓶浓香型白酒整箱酒厂直供</t>
  </si>
  <si>
    <t>劲牌劲酒公司60.6度 680ml 匠赏1953高度 白酒</t>
  </si>
  <si>
    <t>珍酒老珍酒53度500ml*6酱香型白酒整箱装厂家直供</t>
  </si>
  <si>
    <t>牛栏山 百年红（6） 50度 双瓶装 500ml*2 口感浓香型</t>
  </si>
  <si>
    <t>茅台集团习酒红习酱195253度500ml*4礼袋装白酒</t>
  </si>
  <si>
    <t>劲牌劲酒公司和露酒玫瑰花香型8度275mL单瓶装</t>
  </si>
  <si>
    <t>伊力特50度新疆伊力特曲十年精制250ml*12浓香型酒厂直供</t>
  </si>
  <si>
    <t>汾酒青花20山西汾酒杏花村53度清香型白酒 375ml*6</t>
  </si>
  <si>
    <t>汾酒杏花村42度红盖玻汾475ml*6瓶清香型白酒</t>
  </si>
  <si>
    <t>古井贡酒年份原浆幸福版50度500ml浓香型白酒单瓶装</t>
  </si>
  <si>
    <t>五粮液五粮醇金淡雅(升级版)50度500ml*6瓶浓香型白酒酒厂直供</t>
  </si>
  <si>
    <t>【天猫超市】郎酒郎牌特曲T9精英版50度 500mLX6浓香型白酒</t>
  </si>
  <si>
    <t>牛栏山 百年红（12） 53度 整箱装 500ml*6瓶 口感浓香型</t>
  </si>
  <si>
    <t>迎驾贡酒佛子岭特曲42度750ml*6大瓶整箱装浓香型白酒迎驾酒</t>
  </si>
  <si>
    <t>红星二锅头酒绿瓶大二56度500ml*2+43度绵柔8陈酿 750ml*2</t>
  </si>
  <si>
    <t>【天猫超市】双沟青优200ml*5猫超新品小酒超值优惠酒厂直供</t>
  </si>
  <si>
    <t>【天猫超市】五粮液股份公司东方娇子精酿级 组合装白酒 整箱</t>
  </si>
  <si>
    <t>牛栏山经典二锅头52度500ml*6整箱装清香型白酒</t>
  </si>
  <si>
    <t>五粮液股份52度尊耀珍品级500ml*30 瓶浓香型白酒</t>
  </si>
  <si>
    <t>贵州茅台技开公司百年盛世珍品 52度 5箱装 白酒</t>
  </si>
  <si>
    <t>双沟莜清莜养型荞麦酒 40.8度 500ml 浓香型白酒</t>
  </si>
  <si>
    <t>42度天佑德青稞酒 海拔2600清香型白酒500ml*2瓶</t>
  </si>
  <si>
    <t>双沟大曲 小青花 42度480ml浓香型白酒酒厂直供</t>
  </si>
  <si>
    <t>汾酒杏花村青花20汾酒杏花村53度清香型白酒 375ml双瓶礼盒装</t>
  </si>
  <si>
    <t>42度天佑德青稞酒10版出口型清香型酒厂直供750ml*2</t>
  </si>
  <si>
    <t>水井坊臻酿八号38度500ml*6瓶 白酒整箱酒厂直供</t>
  </si>
  <si>
    <t>天佑德青稞酒46度海拔2800清香型500ml*6瓶酒厂直供</t>
  </si>
  <si>
    <t>45度洋河梦之蓝M6- 500ml*4 绵柔型白酒 猫超配送 酒厂直供</t>
  </si>
  <si>
    <t>五粮液股份公司富贵天下佳藏52度 500mL*6 白酒 组合套装</t>
  </si>
  <si>
    <t>牛栏山 百年红（8） 52度 双瓶装 500ml*2 口感浓香型</t>
  </si>
  <si>
    <t>洋河蓝色经典梦之蓝M6 40.8度500ml口感绵柔浓香型白酒酒厂直供</t>
  </si>
  <si>
    <t>白云边15年陈酿45度浓酱兼香型白酒500mL*2送礼婚庆</t>
  </si>
  <si>
    <t>天佑德青海互助青稞酒43度海拔3800酒厂直供500ml*2</t>
  </si>
  <si>
    <t>白水杜康珍品52度500ml*6瓶浓香型 国产白酒整箱</t>
  </si>
  <si>
    <t>牛栏山38度百年红（10）双瓶装 500ml*2口感浓香型白酒</t>
  </si>
  <si>
    <t>【天猫超市】习酒茅台集团习酱蓝53度500ml*2瓶双提装酱香型白酒</t>
  </si>
  <si>
    <t>茅台赖茅珍品53度500ml*6瓶酱香型白酒酒厂直供</t>
  </si>
  <si>
    <t>董酒鸿运54度500ml*6瓶董香型高度贵州白酒纯粮食酒</t>
  </si>
  <si>
    <t>五粮液股份公司如意结藏品52度 2000mL浓香型 国产白酒</t>
  </si>
  <si>
    <t>双沟青优42度200ml*2猫超新品小酒超值优惠酒厂直供</t>
  </si>
  <si>
    <t>洋河蓝色经典天之蓝38度480ml*6瓶整箱装口感绵柔型白酒酒厂直供</t>
  </si>
  <si>
    <t>牛栏山婚庆聚会用酒喜酒浓香型42度500ml单瓶装白酒</t>
  </si>
  <si>
    <t>牛栏山 百年红（12） 39度 整箱装 500ml*6瓶 口感浓香型</t>
  </si>
  <si>
    <t>42度天之蓝520ml*6 绵柔型白酒 猫超新品 酒厂直供</t>
  </si>
  <si>
    <t>劲牌劲酒公司毛铺 大团圆500ml*6瓶白酒 整箱装</t>
  </si>
  <si>
    <t>五粮液35度五粮醇畅享500ml*6原箱装婚宴请客送礼</t>
  </si>
  <si>
    <t>【天猫超市】双沟青优42度猫超新品小酒200ml*10新品上市酒厂直供</t>
  </si>
  <si>
    <t>牛栏山52度陈酿500ml*12浓香型+48g哈哥兔肉干（麻辣味）组合装</t>
  </si>
  <si>
    <t>贵州贵州国台精品礼盒168酱香型840ml*2酱香高度白酒</t>
  </si>
  <si>
    <t>泸州老窖泸小二Mr Lure酒33度330ml中度白酒新品上市</t>
  </si>
  <si>
    <t>天佑德青海互助青稞酒46度海拔3200酒厂直供500ml*2</t>
  </si>
  <si>
    <t>洋河蓝色经典天之蓝40.8度480ml*6整箱装浓香型白酒酒厂直供</t>
  </si>
  <si>
    <t>古井贡酒年份原浆幸福版50度500ml*6浓香型白酒箱装过年婚宴用酒</t>
  </si>
  <si>
    <t>泸州老窖2017版窖龄30年52度500ml*6瓶整箱高度白酒</t>
  </si>
  <si>
    <t>汾酒杏花村53度旗帜级原浆475ml*2瓶酒厂直供</t>
  </si>
  <si>
    <t>牛栏山百年红（10）38度 双瓶装 500ml*2 口感浓香型</t>
  </si>
  <si>
    <t>牛栏山56度5L桶装二锅头泡药酒+宁夏红枸杞200g组合装</t>
  </si>
  <si>
    <t>五粮液股份52度 尊耀精品级500ml*30瓶浓香型白酒</t>
  </si>
  <si>
    <t>天佑德青稞酒生态五星+加持150ml组合套装送起泡酒</t>
  </si>
  <si>
    <t>珍酒珍品53度500ml*6酱香型白酒整箱装酒厂直供</t>
  </si>
  <si>
    <t>珍酒珍五酒中珍品53度500ml酱香型白酒酒厂直供</t>
  </si>
  <si>
    <t>牛栏山 百年红（6） 35度 双瓶装 500ml*2（内含礼袋1）</t>
  </si>
  <si>
    <t>双沟青优42度200ml*3猫超新品小酒超值优惠酒厂直供</t>
  </si>
  <si>
    <t>天佑德青海互助青稞酒加持52度清香型白酒150ml/瓶</t>
  </si>
  <si>
    <t>水井坊井台装38度 500ml*6白酒整箱浓香礼盒酒厂直供</t>
  </si>
  <si>
    <t>古井贡酒哈萨克斯坦世博会纪念酒45度750ML白酒单瓶装</t>
  </si>
  <si>
    <t>【天猫超市】泸州老窖国窖1573手工版53度 500mLX4整箱浓香型白酒</t>
  </si>
  <si>
    <t>水井坊38度井台瓶500ml 浓香型 低度白酒酒厂直供</t>
  </si>
  <si>
    <t>牛栏山42度2L塑桶二锅头清香型+宁夏红枸杞500g组套装</t>
  </si>
  <si>
    <t>汾酒杏花村39.9度漾酒500ml*6瓶整箱装清香型白酒</t>
  </si>
  <si>
    <t>双沟1955 金标42度 500ml 浓香型白酒酒厂直供</t>
  </si>
  <si>
    <t>白云边20年陈酿45度兼香型白酒500mL*2礼盒装送礼</t>
  </si>
  <si>
    <t>五粮液五粮醇盛世经典50度500ml浓香型白酒厂家直供</t>
  </si>
  <si>
    <t>洋河 微分子大V33.8度500ml 浓香型 白酒酒厂直供</t>
  </si>
  <si>
    <t>白云边金四星浓香型生态原浆白酒42度500mL婚庆喜宴送礼酒厂直供</t>
  </si>
  <si>
    <t>牛栏山43度牛角尖500ml瓶浓香型单瓶装 白酒</t>
  </si>
  <si>
    <t>泸州老窖世家喜庆装52度500ml*6整箱装高度白酒</t>
  </si>
  <si>
    <t>水井坊井台瓶浓香白酒38度500mL*2瓶礼盒装酒厂直供</t>
  </si>
  <si>
    <t>双沟莜清系列莜麦酒 40.8度 500ml 浓香型白酒酒厂直供</t>
  </si>
  <si>
    <t>致中和白酒 苦荞酒42度 500ml*2瓶酒厂直供配礼袋</t>
  </si>
  <si>
    <t>洋河邃之蓝52度500ml*6整箱装白酒猫超自营酒厂直供</t>
  </si>
  <si>
    <t>洋河蓝色经典天之蓝38度480ml口感绵柔浓香型白酒</t>
  </si>
  <si>
    <t>牛栏山42度婚庆聚会用喜酒500ml*2浓香型双瓶装白酒</t>
  </si>
  <si>
    <t>双沟莜清 燕麦酒 40.8度 500ml 浓香型白酒酒厂直供</t>
  </si>
  <si>
    <t>天佑德青稞酒生态五星52度五星500mlX6清香型白酒酒厂直供</t>
  </si>
  <si>
    <t>五粮液如意结纯酿 52度 500mLX6浓香型白酒组合套装</t>
  </si>
  <si>
    <t>五粮液股份公司如意结珍酿52度 500mLX6浓香型 白酒组合套装</t>
  </si>
  <si>
    <t>52度天佑德青稞酒生态五星清香型白酒天佑德加持组合</t>
  </si>
  <si>
    <t>牛栏山53度百年陈酿三牛1.5L浓香型礼盒装白酒</t>
  </si>
  <si>
    <t>珍酒珍五酒中珍品53度500ml*6酱香型白酒整箱装酒厂直供</t>
  </si>
  <si>
    <t>泸州老窖世家喜庆装52度500ml高度白酒 酒厂直供</t>
  </si>
  <si>
    <t>牛栏山52度珍品陈酿（银牛）150ml浓香型小瓶白酒</t>
  </si>
  <si>
    <t>江小白白酒清香型40度Se.100ml*2瓶盒装小酒高粱酒</t>
  </si>
  <si>
    <t>42度洋河海之蓝375ml 蓝色经典 绵柔型白酒 猫超自营</t>
  </si>
  <si>
    <t>五粮液股份A级精品52度500ml*2瓶礼袋浓香型白酒</t>
  </si>
  <si>
    <t>劲牌 中国劲酒35度 520ml 瓶装低度白酒 单瓶装</t>
  </si>
  <si>
    <t>五粮液股份公司富贵天下珍品级帝王黄52度500mL 白酒</t>
  </si>
  <si>
    <t>五粮液股份公司A级精品52度500ml浓香型 国产白酒</t>
  </si>
  <si>
    <t>舒可曼朗姆酒100ml 白酒甘蔗酿酒蛋糕烘焙原料</t>
  </si>
  <si>
    <t>Union进口玻璃杯烈酒杯酒盅白酒杯一口杯小酒杯60ml</t>
  </si>
  <si>
    <t>古井醇香酒50度500ml*6浓香型白酒整箱古井贡酒股份</t>
  </si>
  <si>
    <t>汾酒 山西杏花村竹叶青酒45度牧童475ml清香型酒</t>
  </si>
  <si>
    <t>泸州老窖六年陈/六年窖头曲52度500ml*6瓶整箱装白酒礼品酒</t>
  </si>
  <si>
    <t>古井醇香酒50度500ml浓香型白酒古井贡酒股份平价酒</t>
  </si>
  <si>
    <t>42度洋河海之蓝480ml*6瓶 绵柔型白酒 猫超自营 酒厂直供</t>
  </si>
  <si>
    <t>五粮液股份52度 A级窖陈500ml 浓香型国产白酒</t>
  </si>
  <si>
    <t>Union进口玻璃杯烈酒杯酒盅白酒杯一口杯小酒杯55ml</t>
  </si>
  <si>
    <t>五粮液股份公司富贵天下珍品级帝王黄500mL*6 白酒</t>
  </si>
  <si>
    <t>五粮液股份原藏天荣佳品级52度500ml浓香型国产白酒</t>
  </si>
  <si>
    <t>郎 鸿福郎酒 50度 500mL 浓香型 白酒 送礼好选</t>
  </si>
  <si>
    <t>【天猫超市】五粮液股份公司 富贵天下藏品级（黄）52度 2L 白酒</t>
  </si>
  <si>
    <t>劲牌劲酒公司 毛铺苦荞酒 125ml 42度 优质苦荞麦白酒</t>
  </si>
  <si>
    <t>【天猫超市】贵州茅台集团循环产投 封坛1992 N30 500mL*2 白酒</t>
  </si>
  <si>
    <t>泸州老窖六年陈/六年窖头曲52度500ml*2瓶 浓香型白酒礼品装</t>
  </si>
  <si>
    <t>古井特曲50度500ml浓香型白酒古井贡酒股份平价酒</t>
  </si>
  <si>
    <t>五粮液股份公司 五粮醇精品级 50度 500mL 国产白酒</t>
  </si>
  <si>
    <t>古井礼品酒50度500ml浓香型白酒古井贡酒股份平价酒</t>
  </si>
  <si>
    <t>【天猫超市】53度茅台迎宾酒（2013款）500ml *6瓶 酒厂直供</t>
  </si>
  <si>
    <t>泸州老窖原浆喜庆装婚庆高度白酒52度500ml*6瓶整箱</t>
  </si>
  <si>
    <t>52度洋河海之蓝375ml 绵柔型白酒 猫超配送 酒厂直供</t>
  </si>
  <si>
    <t>衡水老白干玉瓷52度 500ml*2老白干香型 国产白酒</t>
  </si>
  <si>
    <t>衡水老白干玉瓷52度 500ml*6整箱装白酒无礼袋</t>
  </si>
  <si>
    <t>西凤 西凤名酿尊品级 52度 500mL*6 白酒 整箱</t>
  </si>
  <si>
    <t>古越龙山果酒桂花酒360ml*6瓶聚会女生自饮礼盒装</t>
  </si>
  <si>
    <t>红星二锅头酒绵柔8陈酿53度 500ml清香型酒厂直供</t>
  </si>
  <si>
    <t>【天猫超市】五粮液股份公司 富贵天下藏品级红黄组合2L×2坛白酒</t>
  </si>
  <si>
    <t>42度洋河海之蓝 375ml*6瓶 绵柔型白酒 猫超自营 酒厂直供</t>
  </si>
  <si>
    <t>54度500ml董酒三星6瓶箱装董香型高度白酒纯粮食酒</t>
  </si>
  <si>
    <t>郎酒 郎牌特曲T6-50度500mlx2瓶 浓香型 高度 白酒</t>
  </si>
  <si>
    <t>52度洋河海之蓝375ml*2瓶 绵柔型白酒 猫超配送 酒厂直供</t>
  </si>
  <si>
    <t>古井礼品酒50度500ml*2瓶浓香型白酒古井贡酒股份</t>
  </si>
  <si>
    <t>Union进口玻璃杯烈酒白酒杯一口杯洋酒小酒杯2只装55ml</t>
  </si>
  <si>
    <t>江小白白酒高粱酒40度Se.100ml*4瓶盒装小酒粮食酒</t>
  </si>
  <si>
    <t>汾酒集团53度陈酿老酒典藏一坛香清香型白酒三斤大坛送礼</t>
  </si>
  <si>
    <t>红星二锅头酒绵柔白酒46度450ml*12瓶整箱装酒厂直供</t>
  </si>
  <si>
    <t>Union进口玻璃杯烈酒白酒杯一口杯洋酒小酒杯2只装60ml</t>
  </si>
  <si>
    <t>五粮液股份公司 富贵天下珍品级 52度 500mL*2白酒</t>
  </si>
  <si>
    <t>Union进口玻璃杯烈酒白酒杯一口杯洋酒小酒杯6只装60ml</t>
  </si>
  <si>
    <t>衡水老白干酒青花40度750ml老白干香型白酒酒厂直供</t>
  </si>
  <si>
    <t>【天猫超市】Moutai/茅台43度迎宾酒 500ml *6瓶整箱 酒厂直供</t>
  </si>
  <si>
    <t>五粮液股份 年代印记52度 500ml*6整箱装浓香型白酒</t>
  </si>
  <si>
    <t>喜碧曼力烈酒杯白酒杯玻璃杯洋酒杯35ml*6盒装套装</t>
  </si>
  <si>
    <t>劲牌中国劲酒 35度600ml*2瓶礼盒装 低度 白酒</t>
  </si>
  <si>
    <t>52度五粮液股份万事如意透明桶浓香型白酒特价清仓</t>
  </si>
  <si>
    <t>52度洋河梦之蓝M6 -500ml 绵柔型白酒 猫超自营 酒厂直供</t>
  </si>
  <si>
    <t>汾酒集团53度陈酿老酒一坛香五星清香型白酒475ml</t>
  </si>
  <si>
    <t>郎酒 郎牌特曲T6-42度500mlx2瓶装 浓香型 中度白酒</t>
  </si>
  <si>
    <t>Union进口玻璃杯烈酒白酒杯一口杯洋酒小酒杯6只装55ml</t>
  </si>
  <si>
    <t>52度洋河梦之蓝M6-500ml*2瓶 绵柔型白酒 猫超自营 酒厂直供</t>
  </si>
  <si>
    <t>茅台赖茅重沙53度500ml*2酱香型白酒礼盒装酒厂直供</t>
  </si>
  <si>
    <t>衡水老白干锦瓷52度500ml*6整箱装 白酒无礼袋</t>
  </si>
  <si>
    <t>董酒老贵董酒54度500ml*6瓶董香型高度白酒纯粮食酒</t>
  </si>
  <si>
    <t>衡水老白干锦瓷52度 500ml *2老白干香型国产白酒</t>
  </si>
  <si>
    <t>古井贡酒包装55度500ml浓香型白酒纯粮食酒古井贡</t>
  </si>
  <si>
    <t>【天猫超市】贵州茅台集团循环产投 封坛1992 N22 500mL*6 白酒</t>
  </si>
  <si>
    <t>古井礼品酒50度500ml*6浓香型白酒整箱古井贡酒股份</t>
  </si>
  <si>
    <t>郎酒 郎牌特曲T6-42度500ml 浓香型中度 白酒</t>
  </si>
  <si>
    <t>樱花汇日本进口硅胶瓶塞家用酱油瓶嘴调料塞红酒白酒真空瓶塞子</t>
  </si>
  <si>
    <t>贵州茅台集团 茅乡封藏酒V22（红） 52度 666mL 白酒</t>
  </si>
  <si>
    <t>45度洋河梦之蓝M3 -500ml 绵柔型白酒 猫超自营 酒厂直供</t>
  </si>
  <si>
    <t>古井贡酒年份原浆献礼45度500ml*6浓香型白酒整箱</t>
  </si>
  <si>
    <t>泸州老窖股份浓香源N852度浓香型白酒500ml特惠</t>
  </si>
  <si>
    <t>劲牌劲酒公司毛铺苦荞酒金荞 42度 500ml低度 白酒</t>
  </si>
  <si>
    <t>泸州老窖浓香柔和52度500ml*6瓶高度浓香型白酒新品上市</t>
  </si>
  <si>
    <t>泸州老窖 泸州原浆柔和 52度 500mL*6 白酒整箱 国产</t>
  </si>
  <si>
    <t>古井贡酒小原酒69度125ml浓香型白酒纯粮食酒古井贡</t>
  </si>
  <si>
    <t>四特东方韵弘韵52度 500ml*6瓶整箱装特香型白酒江西名酒酒厂直供</t>
  </si>
  <si>
    <t>五粮液股份公司 A级上品 52度 500m*6 整箱装白酒</t>
  </si>
  <si>
    <t>泸州老窖龙香醇喜装52度 500mLX6浓香型整箱白酒</t>
  </si>
  <si>
    <t>五粮液股份公司 尊耀珍品级 52度 500ml 浓香型白酒</t>
  </si>
  <si>
    <t>五粮液股份公司 上品级 52度 500mLx2（礼袋装）</t>
  </si>
  <si>
    <t>茅台赖茅重沙53度500ml酱香型白酒酒厂直供保正品</t>
  </si>
  <si>
    <t>郎酒 郎牌特曲T6-50度500ml 白酒浓香型 详情页享优惠</t>
  </si>
  <si>
    <t>茅台赖茅端曲53度500ml*6酱香型白酒整箱酒厂直供</t>
  </si>
  <si>
    <t>稻花香节日喜庆整箱装浓香型白酒 52度500ml*6瓶 猫超自营</t>
  </si>
  <si>
    <t>茅台集团习酒银质53度 500ml*6瓶整箱装酱香型贵州白酒</t>
  </si>
  <si>
    <t>【天猫超市】汾酒集团杏花村汾牌淡雅珍品53度475mLX6清香型白酒</t>
  </si>
  <si>
    <t>52度洋河海之蓝375ml*6瓶 绵柔型白酒 猫超配送 酒厂直供</t>
  </si>
  <si>
    <t>洋河 绿敦煌大曲 42度500ml 12瓶整箱装 浓香型白酒</t>
  </si>
  <si>
    <t>江小白白酒青春版150ml*6瓶整箱+100ml*2瓶盒组合装</t>
  </si>
  <si>
    <t>45度洋河梦之蓝M3-500ml*2瓶 绵柔型白酒 猫超自营 酒厂直供</t>
  </si>
  <si>
    <t>【天猫超市】陕西白水杜康 N99 52度 500mL*6 浓香型 国产白酒</t>
  </si>
  <si>
    <t>五粮液股份公司 尊耀珍酿级 52度 500ml 浓香型白酒</t>
  </si>
  <si>
    <t>贵州茅台集团循环产投 封坛1992 N29 500mL*6 白酒</t>
  </si>
  <si>
    <t>【天猫超市】五粮液股份公司 富贵天下金装版 52度500mL*6白酒</t>
  </si>
  <si>
    <t>牛栏山二锅头珍品（15） 52度400ml*6 口感清香型 整箱装特惠装</t>
  </si>
  <si>
    <t>古井特曲50度500ml*6浓香型白酒古井贡酒股份平价酒</t>
  </si>
  <si>
    <t>泸州老窖浓香老窖鉴藏装52度500ml国产高度商务白酒</t>
  </si>
  <si>
    <t>洋河海之蓝礼盒52度480ml*2 蓝色经典 绵柔型白酒</t>
  </si>
  <si>
    <t>贵州飞天不老封坛 原浆酒500ml浓香型 国产白酒</t>
  </si>
  <si>
    <t>Ocean/鸥欣进口6只195ml红酒高脚杯红酒杯白酒白葡萄酒玻璃杯套装</t>
  </si>
  <si>
    <t>白云边5年42度兼香型粮食酒500mL*6瓶装原浆白酒整箱</t>
  </si>
  <si>
    <t>贵州茅台保健酒公司茅乡封藏酒帝王黄52度6瓶装白酒</t>
  </si>
  <si>
    <t>【天猫超市】贵州茅台集团循环产投 封坛1992 N30 500mL*6白酒</t>
  </si>
  <si>
    <t>五粮液五粮醇红淡雅(透明)42度500ml*6瓶浓香型白酒整箱酒厂直供</t>
  </si>
  <si>
    <t>洋河蓝色经典海之蓝46度480ml*2瓶双提装含礼袋浓香型白酒</t>
  </si>
  <si>
    <t>安达情闷倒驴60度圆钢壶750ml*6整箱装清香型白酒</t>
  </si>
  <si>
    <t>酒鬼酒 馥郁88 52度500ml 聚会用酒 婚宴用酒 原酿酒鬼酒</t>
  </si>
  <si>
    <t>【天猫超市】贵州茅台集团循环产投 封坛1992御品级500mLx6白酒</t>
  </si>
  <si>
    <t>白云边15年42度浓酱兼香型白酒500mL*2送礼礼盒装</t>
  </si>
  <si>
    <t>剑南春38度剑南春浓香型白酒500ml*2礼袋装酒厂直供</t>
  </si>
  <si>
    <t>【天猫超市】金六福白酒超级绵柔精品50度375mlx6浓香型纯粮整箱</t>
  </si>
  <si>
    <t>金六福白酒平安福52度500mLx6瓶浓香型整箱纯粮酒</t>
  </si>
  <si>
    <t>白云边金五星42度浓香型白酒送礼500mL*2特价礼盒装</t>
  </si>
  <si>
    <t>五粮液股份52度A级窖陈500ml*6整箱装浓香型国产白酒</t>
  </si>
  <si>
    <t>安达情闷倒驴60度绿磨砂500ml*6清香型白酒整箱装</t>
  </si>
  <si>
    <t>劲牌劲酒公司38度 追风八珍酒500ml*2 礼盒整箱装低度 白酒</t>
  </si>
  <si>
    <t>【天猫超市】Moutai/茅台迎宾酒43度500mL*2瓶白酒酱香酒厂直供</t>
  </si>
  <si>
    <t>洋河大曲52度 整箱装 500ml*6瓶 浓香型白酒新天蓝</t>
  </si>
  <si>
    <t>【天猫超市】金六福白酒喜结良缘52度500mLx6瓶婚宴喜酒整箱正品</t>
  </si>
  <si>
    <t>剑南春剑南贡52度 浓香型500ml*6 整箱商务宴请</t>
  </si>
  <si>
    <t>五粮液股份尊耀典藏级52度500ml*6整箱装浓香型白酒</t>
  </si>
  <si>
    <t>五粮液股份尊耀上品级52度500ml*6整箱浓香型白酒</t>
  </si>
  <si>
    <t>陕西白水杜康 N88 52度 500mL*6 浓香型 国产白酒</t>
  </si>
  <si>
    <t>五粮液股份万事如意透明桶浓香型52度白酒整箱500ml*6清仓</t>
  </si>
  <si>
    <t>五粮液股份52度华彩人生V60白酒整箱土豪金装500ml*6</t>
  </si>
  <si>
    <t>汾酒杏花村42度白玉坊清香型白酒475ml*6整箱装</t>
  </si>
  <si>
    <t>劲牌劲酒公司毛铺苦荞酒金荞 42度 500ml*2瓶低度白酒</t>
  </si>
  <si>
    <t>白云边9年42度粮食白酒 500mL*6瓶白酒整箱礼盒装</t>
  </si>
  <si>
    <t>稻花香小方瓶小瓶酒42度125ml*24浓香型白酒整箱装 猫超自营满</t>
  </si>
  <si>
    <t>劲牌劲酒 半壶酒42度 500ml复合香型国产白酒</t>
  </si>
  <si>
    <t>黄金酒万福酒39度480ml*2瓶白酒礼盒装五粮液酿造正品送礼佳品</t>
  </si>
  <si>
    <t>五粮液股份52度尊耀珍品级500mL*2礼袋装浓香型白酒</t>
  </si>
  <si>
    <t>古井贡酒50度750ml*6 浓香型白酒整箱老玻贡新版</t>
  </si>
  <si>
    <t>白云边42度老通城V6浓香型白酒 500mL原浆老酒</t>
  </si>
  <si>
    <t>52度五粮液股份1918珍品500ml浓香型国产白酒</t>
  </si>
  <si>
    <t>天佑德青稞酒43度海拔3000清香型500ml*6瓶送年份小酒</t>
  </si>
  <si>
    <t>白云边5年陈酿42度兼香型白酒500mL*2瓶装白酒礼盒</t>
  </si>
  <si>
    <t>劲牌劲酒公司皇宫人参酒42度 500mL*2瓶 礼盒装国产 白酒</t>
  </si>
  <si>
    <t>汾酒集团陈酿老酒53度一坛香五星清香型白酒整箱</t>
  </si>
  <si>
    <t>汾酒杏花村48度乳玻汾酒475ml*12清香白酒整箱装</t>
  </si>
  <si>
    <t>阳河蓝色国珍蓝钻52度 500ML*6瓶 整箱装国产白酒</t>
  </si>
  <si>
    <t>剑南春52度剑南老窖2006浓香型白酒500ml*6整箱装</t>
  </si>
  <si>
    <t>牛栏山二锅头三十年窖藏礼盒53度500ml*2+125ml*2醇香老酒</t>
  </si>
  <si>
    <t>【天猫超市】白水杜康 U16酒 52度 500mL*6 国产白酒 浓香型</t>
  </si>
  <si>
    <t>洋河蓝色经典海之蓝38度480ml*2双提装含礼袋绵柔浓香型白酒</t>
  </si>
  <si>
    <t>贵州茅台集团循环产投 封坛1992熊猫酒500mL*6白酒</t>
  </si>
  <si>
    <t>Ocean/鸥欣进口6只经典高脚烈酒洋酒白酒杯一口杯30ml玻璃杯套装</t>
  </si>
  <si>
    <t>白云边9年42度 兼香型原浆白酒500mL*2粮食酒礼盒装</t>
  </si>
  <si>
    <t>【天猫超市】小糊涂仙 洞藏（精品级）52度 500ml*6瓶(整箱发货）</t>
  </si>
  <si>
    <t>【天猫超市】五粮液股份公司1995专卖店52度 500ml白酒浓香型</t>
  </si>
  <si>
    <t>五粮液股份52度尊耀珍酿级500mL*2礼袋装浓香型白酒</t>
  </si>
  <si>
    <t>泸州老窖52度八年窖头曲酒祥礼500ml浓香型白酒</t>
  </si>
  <si>
    <t>【天猫超市】宜宾五粮液股份公司出品100年传奇陈酿52度2L*2组合</t>
  </si>
  <si>
    <t>【天猫超市】宜宾五粮液股份公司出品100年传奇淡雅52°500ml*6</t>
  </si>
  <si>
    <t>水井坊52度水井尚品500ml四川名酒浓香型国产白酒</t>
  </si>
  <si>
    <t>汾酒杏花村42度陈酿20黑坛475ml清香型酒厂直供</t>
  </si>
  <si>
    <t>汾酒集团杏花村 汾牌淡雅典藏53度 475mL清香型白酒</t>
  </si>
  <si>
    <t>洋河梦之蓝M1-52度500ml*2礼盒装猫超自营酒厂直供</t>
  </si>
  <si>
    <t>红星 国产白酒 50度 500ml红星1949清香型（千尊）</t>
  </si>
  <si>
    <t>洋河梦之蓝M6-52度500ml*2礼盒装猫超自营酒厂直供</t>
  </si>
  <si>
    <t>郎酒 三溪郎 浓香型 白酒52度500ml*6瓶 整箱高度</t>
  </si>
  <si>
    <t>五粮液股份公司VVV精品级52度浓香型52度白酒500ml</t>
  </si>
  <si>
    <t>珍酒1975酱香型白酒53度500ml酒中珍品厂家直供</t>
  </si>
  <si>
    <t>天佑德青海互助青稞酒43度海拔3800酒厂直供500ml/瓶</t>
  </si>
  <si>
    <t>52度泸州老窖股份陈窖Q6浓香型白酒整箱婚宴送礼酒</t>
  </si>
  <si>
    <t>古井贡酒年份原浆古8-50度500ml*6浓香型白酒整箱</t>
  </si>
  <si>
    <t>董酒鸿运54度500ml董香型高度贵州白酒纯粮食酒</t>
  </si>
  <si>
    <t>珍酒1975酱香型白酒500ml*6整箱装酒中珍品厂家直供</t>
  </si>
  <si>
    <t>五粮液股份公司 富贵天下珍品级 52度 5箱装 白酒</t>
  </si>
  <si>
    <t>五粮液股份公司1918珍品52度浓香型白酒整箱500mL*6</t>
  </si>
  <si>
    <t>白云边金五星45度浓香型白酒送礼500mL*2特价礼盒装</t>
  </si>
  <si>
    <t>白云边42度老通城V10浓香型白酒 500mL原浆老酒</t>
  </si>
  <si>
    <t>白云边15年兼香型45度白酒500mL*6瓶整箱装配礼袋</t>
  </si>
  <si>
    <t>洋河 蓝色经典 高之蓝 42度 500ml 绵柔型 白酒</t>
  </si>
  <si>
    <t>五粮液股份公司一尊天下绵柔10 52度 500mL 浓香型白酒</t>
  </si>
  <si>
    <t>景芝一品景芝妙品 52度500ml 芝麻香型 白酒酒厂直供</t>
  </si>
  <si>
    <t>【天猫超市】金六福白酒老五星52度500*6高度白酒五粮液出品</t>
  </si>
  <si>
    <t>洋河蓝色经典梦之蓝M6 40.8度500ml*2瓶双提装绵柔白酒酒厂直供</t>
  </si>
  <si>
    <t>五粮液股份A级窖陈500ml*2瓶 浓香型国产白酒</t>
  </si>
  <si>
    <t>天佑德青稞酒46度海拔2800清香型500ml*6瓶送年份小酒</t>
  </si>
  <si>
    <t>【天猫超市】郎酒 郎牌特曲T6精英版50度 500mLx6白酒浓香型</t>
  </si>
  <si>
    <t>双沟1955 红标 浓香型白酒42度500ml酒厂直发</t>
  </si>
  <si>
    <t>【天猫超市】郎酒 郎牌特曲T3精英版50度 500mLX6浓香型白酒</t>
  </si>
  <si>
    <t>金六福白酒一坛好酒40.8度500ml*4浓清兼香型纯粮酒</t>
  </si>
  <si>
    <t>五粮液股份公司1918精酿浓香型白酒52度整箱</t>
  </si>
  <si>
    <t>五粮液股份52度A级上品500ml*30瓶浓香型白酒 整箱</t>
  </si>
  <si>
    <t>珍酒老珍酒500ml*6酱香型白酒整箱装厂家直供</t>
  </si>
  <si>
    <t>泸州老窖国窖1573手工版53度 500mL浓香型白酒</t>
  </si>
  <si>
    <t>五粮液35度五粮醇新三代500ml*6原箱装自饮小酌佳品</t>
  </si>
  <si>
    <t>白云边42度老通城V10浓香型白酒 500mL*2两瓶装</t>
  </si>
  <si>
    <t>洋河天之蓝42度480ml*6整箱装白酒猫超自营酒厂直供</t>
  </si>
  <si>
    <t>牛栏山52度百年陈酿三牛400ml+精武鸭脖220g组合装</t>
  </si>
  <si>
    <t>贵州茅台集团茅坛窖龄酒浓香型礼盒白酒两瓶装</t>
  </si>
  <si>
    <t>酒鬼酒 馥郁壹号 52度 500nl 礼盒装 国产白酒 馥郁香 酒鬼酒</t>
  </si>
  <si>
    <t>西凤酒52度陈酒国产白酒500ml婚宴喜酒浓香型白酒</t>
  </si>
  <si>
    <t>古井贡酒年份原浆幸福版50度500ml*2浓香型白酒过年送礼 送进心里</t>
  </si>
  <si>
    <t>汾酒集团杏花村汾牌淡雅典藏53度 475mLX6清香型白酒</t>
  </si>
  <si>
    <t>洋河海之蓝46度浓香型480ml*4瓶 白酒礼袋装</t>
  </si>
  <si>
    <t>泸州老窖2017版家酒L352度500ml*6瓶整箱高度白酒</t>
  </si>
  <si>
    <t>【天猫超市】郎酒吉祥嘉宾郎50度 500mL*2白酒 浓香型自营</t>
  </si>
  <si>
    <t>五粮液股份A级精品52度 500ml*6瓶 组合整箱装 浓香型白酒</t>
  </si>
  <si>
    <t>红星二锅头酒绿瓶大二56度500ml*2+53度绵柔8陈酿 500ml*2</t>
  </si>
  <si>
    <t>汾酒杏花村39.9度漾酒500ml单瓶装清香型白酒</t>
  </si>
  <si>
    <t>汾酒漾酒39.9度500ml*2瓶 双瓶装清香型白酒</t>
  </si>
  <si>
    <t>洋河海之蓝38度浓香型480ml*4瓶 白酒礼袋装</t>
  </si>
  <si>
    <t>珍酒珍五53度500ml*6酱香型白酒整箱装酒厂直供</t>
  </si>
  <si>
    <t>【天猫超市】郎酒吉祥嘉宾郎50度 500mL*12瓶白酒 浓香型自营</t>
  </si>
  <si>
    <t>五粮液五粮醇红淡雅（光瓶)白酒50度500ml酒厂直供</t>
  </si>
  <si>
    <t>【天猫超市】五粮液股份公司 富贵天下绵纯级 500ml*6 52度 白酒</t>
  </si>
  <si>
    <t>五粮液股份公司东方娇子精酿级 2瓶礼袋装 白酒</t>
  </si>
  <si>
    <t>泸州老窖股份N6浓香源型白酒500ml婚宴喜酒促销</t>
  </si>
  <si>
    <t>小糊涂仙商超版52度浓香型国产白酒500ml酒厂直供</t>
  </si>
  <si>
    <t>五粮液股份52度 A牌窖陈500ml 浓香型国产白酒</t>
  </si>
  <si>
    <t>五粮液股份公司 纳福 精品级52度500mL*2瓶白酒</t>
  </si>
  <si>
    <t>洋河洋河大曲老天蓝42度 整箱 500ml*6瓶浓香型白酒酒厂直供</t>
  </si>
  <si>
    <t>【领券199-100】白云边陈酿金五星45度浓香白酒500mL原浆粮食酒</t>
  </si>
  <si>
    <t>52度泸州老窖股份浓香源N9浓香型白酒整箱装透明桶500ml*6</t>
  </si>
  <si>
    <t>小糊涂仙商超版整箱52度浓香型白酒500ml*6酒厂直供</t>
  </si>
  <si>
    <t>茅台 赖茅端曲53度500ml*2礼盒装酱香白酒酒厂直供</t>
  </si>
  <si>
    <t>小糊涂仙商超版52度浓香型国产白酒500ml*2酒厂直供</t>
  </si>
  <si>
    <t>【天猫超市】衡水老白干十八酒坊蓝钻40度400ml*4 白酒酒厂直供</t>
  </si>
  <si>
    <t>【天猫超市】汾酒 山西杏花村竹叶青酒38度玻竹150ml清香型酒</t>
  </si>
  <si>
    <t>泸州老窖家酒L3高度 52度500ml白酒酒厂直供</t>
  </si>
  <si>
    <t>江小白白酒清香型125ml*4瓶铁盒装小酒版高粱酒</t>
  </si>
  <si>
    <t>牛栏山百年陈酿（三牛）52度400ml*2两瓶套装特惠装</t>
  </si>
  <si>
    <t>五粮液股份透明盒52度浓香型产地宜宾白酒国产国货</t>
  </si>
  <si>
    <t>牛栏山 珍品十五年 45度 400ml*6瓶整箱装白酒</t>
  </si>
  <si>
    <t>劲牌 中国劲酒35度 520ml*2瓶礼盒装低度 白酒</t>
  </si>
  <si>
    <t>衡水老白干青花40度750ml老白干香型白酒酒厂直供</t>
  </si>
  <si>
    <t>牛栏山二锅头特制8年45度700ml*6 清香型 整箱装</t>
  </si>
  <si>
    <t>【天猫超市】红星二锅头酒绵柔白酒46度450ml*12瓶整箱装酒厂直供</t>
  </si>
  <si>
    <t>五粮液五粮醇3D第三代50度500ml*6浓香白酒 酒厂直供</t>
  </si>
  <si>
    <t>牛栏山珍品陈酿39度(金牛)500ml 清香型 珍品金牛</t>
  </si>
  <si>
    <t>【天猫超市】茅台 赖茅重沙53度500ml*2礼盒装酱香白酒酒厂直供</t>
  </si>
  <si>
    <t>【天猫超市】52度剑南春白酒500ml*6整箱酒厂直供不参加任何活动</t>
  </si>
  <si>
    <t>五粮液五粮醇3D第三代45度500ml*6浓香白酒酒厂直供</t>
  </si>
  <si>
    <t>五粮液五粮醇红淡雅（仿陶）50度500ml*6浓香型白酒</t>
  </si>
  <si>
    <t>牛栏山 珍品十五年 45度 400ml单瓶装二锅头白酒</t>
  </si>
  <si>
    <t>五粮液股份A级金装版52度 500ml*6浓香型白酒 整箱</t>
  </si>
  <si>
    <t>【天猫超市】泸州老窖 浓典天下A6 52度 500mL×6瓶白酒 浓香型</t>
  </si>
  <si>
    <t>【天猫超市】汾酒 山西杏花村竹叶青酒38度金象500ml 清香型酒</t>
  </si>
  <si>
    <t>金六福白酒双福星52度475mLx6瓶浓香型纯粮酒整箱</t>
  </si>
  <si>
    <t>【天猫超市】汾酒 山西杏花村竹叶青酒45度牧童清香型整箱475ml*6</t>
  </si>
  <si>
    <t>五粮液五粮醇红淡雅（光瓶）50度500ml*12浓香型白酒</t>
  </si>
  <si>
    <t>稻花香丰藏白酒52度500ml单瓶装浓香型国产白酒送礼白酒</t>
  </si>
  <si>
    <t>牛栏山二锅头53度珍品30年（青龙）500ml清香型特价单瓶装</t>
  </si>
  <si>
    <t>茅台 赖茅端曲53度500ml 单瓶酱香型白酒酒厂直供</t>
  </si>
  <si>
    <t>劲牌劲酒公司毛铺苦荞酒黑荞 42.8度 500ml配制白酒</t>
  </si>
  <si>
    <t>东方韵特香型白酒江西名酒52度 500ml*6瓶整箱装酒厂直供</t>
  </si>
  <si>
    <t>【天猫超市】52度泸州老窖股份N6浓香型白酒整箱500ml*6 婚宴喜酒</t>
  </si>
  <si>
    <t>五粮液股份公司原藏天荣佳品级 52度 500ml*6 整箱装</t>
  </si>
  <si>
    <t>古井贡酒包装55度500ml*6浓香型白酒整箱古井贡纯粮</t>
  </si>
  <si>
    <t>牛栏山 珍品20年 珍品二锅头52度 450ml小礼盒</t>
  </si>
  <si>
    <t>牛栏山珍品20年珍品二锅头52度 450ml*6整箱装含礼袋</t>
  </si>
  <si>
    <t>牛栏山典藏二锅头十二年陈酿46度500ml*6整箱白酒</t>
  </si>
  <si>
    <t>牛栏山 百年红10年 白酒 38度 500ml单瓶 婚庆用酒</t>
  </si>
  <si>
    <t>小糊涂仙52度浓香型白酒半斤装250ml/瓶 酒厂直供</t>
  </si>
  <si>
    <t>茅台 赖茅重沙53度500ml酱香型白酒 单瓶酒厂直供</t>
  </si>
  <si>
    <t>【天猫超市】52度五粮液普五500ml*6猫超自采不参加任何活动</t>
  </si>
  <si>
    <t>【天猫超市】洋河梦之蓝M1-45度500mlx2瓶猫超自营 酒厂直供</t>
  </si>
  <si>
    <t>【爆款直降】稻花香喜庆整箱装52度500ml*6瓶浓香型国产白酒</t>
  </si>
  <si>
    <t>牛栏山 百年红8年 38度 500ml浓香型 白酒 婚庆用酒</t>
  </si>
  <si>
    <t>汾酒杏花村53度蓝瓷（仿）475ml清香单瓶酒厂直供</t>
  </si>
  <si>
    <t>【天猫超市】茅台 赖茅端曲53度500ml*6整箱酱香型白酒酒厂直供</t>
  </si>
  <si>
    <t>劲牌劲酒公司 42度毛铺苦荞酒金荞500ml*6整箱低度白酒</t>
  </si>
  <si>
    <t>【天猫超市】安达情闷倒驴62度白大闷500ml*12清香型白酒整箱装</t>
  </si>
  <si>
    <t>牛栏山珍品陈酿52度(金牛)500ml清香型 新品金牛</t>
  </si>
  <si>
    <t>衡水老白干香醇52度500ml*6整箱装国产白酒无礼袋</t>
  </si>
  <si>
    <t>【爆款直降】稻花香珍品二号整箱装52度500ml*6瓶浓香型国产白酒</t>
  </si>
  <si>
    <t>【天猫超市】安达情闷倒驴60度圆钢壶750ml单瓶装清香型白酒</t>
  </si>
  <si>
    <t>【天猫超市】衡水老白干十八酒坊蓝钻40度400ml白酒酒厂直供</t>
  </si>
  <si>
    <t>【天猫超市】红星二锅头酒12年陈酿53度 500ml清香型白酒酒厂直供</t>
  </si>
  <si>
    <t>五粮液五粮醇红淡雅（透明）50度500ml*6浓香白酒</t>
  </si>
  <si>
    <t>牛栏山 百年红8年 38度 500ml*6瓶整箱装婚庆 白酒</t>
  </si>
  <si>
    <t>【天猫超市】泸州老窖八年窖头曲酒52度浓香型白酒500ml*6整箱</t>
  </si>
  <si>
    <t>衡水老白干珍品12老白干型白酒52度500ml*4酒厂直供</t>
  </si>
  <si>
    <t>牛栏山 百年红10年 38度 500ml*6瓶整箱装婚庆白酒</t>
  </si>
  <si>
    <t>小糊涂仙酒 38度 浓香型 白酒 500ml/瓶酒厂直供</t>
  </si>
  <si>
    <t>五粮液五粮醇红淡雅（仿陶）42度500ml*6浓香型白酒</t>
  </si>
  <si>
    <t>小糊涂仙52度浓香型白酒整箱装500ml*12酒厂直供</t>
  </si>
  <si>
    <t>古井贡酒年份原浆献礼50度375ml浓香型白酒古井贡</t>
  </si>
  <si>
    <t>稻花香珍品二号52度500ml浓香型国产白酒粮食酒</t>
  </si>
  <si>
    <t>【天猫超市】Moutai/茅台迎宾酒2013版53度500mL*2白酒酒厂直供</t>
  </si>
  <si>
    <t>牛栏山 特制10年 52度 700ml*6瓶 整箱装清香型白酒</t>
  </si>
  <si>
    <t>五粮液五粮醇优醇42度500ml*6浓香型白酒 酒厂直供</t>
  </si>
  <si>
    <t>【天猫超市】泸州老窖八年窖头曲酒52度浓香型白酒 500ml婚礼宴请</t>
  </si>
  <si>
    <t>【天猫超市】五粮液52度一尊天下500ml*2浓香型礼盒国产高度白酒</t>
  </si>
  <si>
    <t>牛栏山二锅头珍品30年46度500ml 清香型白酒 青龙</t>
  </si>
  <si>
    <t>牛栏山二锅头珍品十五年52度400ml*6整箱装特惠装</t>
  </si>
  <si>
    <t>【天猫超市】古井特曲50度500ml*6浓香型白酒古井贡酒股份平价酒</t>
  </si>
  <si>
    <t>牛栏山二锅头白酒珍品三十年53度500ml*2礼袋装</t>
  </si>
  <si>
    <t>茅台 赖茅重沙53度500ml*6整箱酱香型白酒酒厂直供</t>
  </si>
  <si>
    <t>衡水老白干珍品12 52度500ml老白干香型白酒酒厂直供</t>
  </si>
  <si>
    <t>牛栏山 百年红6年 35度 500ml*6瓶整箱装婚庆白酒</t>
  </si>
  <si>
    <t>五粮液五粮醇红淡雅（透明）42度500ml*6浓香型白酒</t>
  </si>
  <si>
    <t>牛栏山 百年红6年 35度 500ml婚庆用酒 白酒 红6低度</t>
  </si>
  <si>
    <t>【天猫超市】致中和35度小百年白酒125ml*6瓶 建德特产 酒厂直供</t>
  </si>
  <si>
    <t>汾酒杏花村53度蓝瓷 （仿）475ml*2两瓶装酒厂直供</t>
  </si>
  <si>
    <t>古井贡酒乳玻贡50度750ml*6浓香型白酒整箱古井贡</t>
  </si>
  <si>
    <t>【天猫超市】安达情闷倒驴60度圆钢壶750ml*6整箱装清香型白酒</t>
  </si>
  <si>
    <t>【天猫超市】贵州茅台集团 茅乡封藏酒V22 52度 666mLx2 白酒</t>
  </si>
  <si>
    <t>【天猫超市】安达情闷倒驴60度草原一家人3斤清香型白酒蒙古烈酒</t>
  </si>
  <si>
    <t>【天猫超市】金六福白酒平安福52度500mLx6瓶浓香型整箱纯粮酒</t>
  </si>
  <si>
    <t>【天猫超市】酒鬼酒 珍藏特酿52度 500ml*2礼袋装 国产白酒</t>
  </si>
  <si>
    <t>【天猫超市】西凤酒 绿瓶盒装55度500ml*12瓶整箱装白酒凤香型</t>
  </si>
  <si>
    <t>【天猫超市】安达情闷倒驴45度白大闷500ml*12清香型白酒整箱装</t>
  </si>
  <si>
    <t>衡水老白干小青花50度500ml*6整箱老白干香型 白酒</t>
  </si>
  <si>
    <t>【天猫超市】安达情闷倒驴60度绿磨砂500ml*6清香型白酒整箱装</t>
  </si>
  <si>
    <t>牛栏山二锅头53度珍品30年（青龙）500ml*6清香型整箱装</t>
  </si>
  <si>
    <t>郎酒 三溪郎A2浓香型 高度 白酒 52度500ml</t>
  </si>
  <si>
    <t>红星蓝花瓷（珍品二锅头）52度 500ml白酒酒厂直供</t>
  </si>
  <si>
    <t>【天猫超市】伊力特46度新疆白酒伊力老窖250ml浓香型酒厂直供</t>
  </si>
  <si>
    <t>金六福白酒老五星52度500mL浓香型礼盒五粮液出品</t>
  </si>
  <si>
    <t>【天猫超市】汾酒山西杏花村竹叶青酒38玻竹清香型整箱装475ml*12</t>
  </si>
  <si>
    <t>牛栏山二锅头珍品30年53度125ml 清香型白酒 小酒版</t>
  </si>
  <si>
    <t>【天猫超市】洋河蓝色经典海之蓝口感绵柔46度480ml商超版浓香型</t>
  </si>
  <si>
    <t>【天猫超市】汾酒 山西杏花村竹叶青酒38度金象清香型整箱500ml*6</t>
  </si>
  <si>
    <t>52度泸州老窖股份N8浓香型白酒整箱500ml*6瓶特惠</t>
  </si>
  <si>
    <t>五粮液股份公司浓香型透明桶52度白酒500ml*6瓶</t>
  </si>
  <si>
    <t>稻花香珍品2号52度500ml*2 礼袋装浓香型 国产白酒送礼白酒</t>
  </si>
  <si>
    <t>【天猫超市】洋河大曲 52度 整箱装 500ml*6瓶 浓香型白酒新天蓝</t>
  </si>
  <si>
    <t>双沟醴泉42度 整箱装 500ml*6瓶浓香型白酒酒厂直供</t>
  </si>
  <si>
    <t>五粮液股份52度A牌窖陈500ml*6整箱装浓香型国产白酒</t>
  </si>
  <si>
    <t>古井贡酒精制50度500ml浓香型白酒纯粮食酒古井贡</t>
  </si>
  <si>
    <t>【天猫超市】习酒茅台酱香金品53度500ml*2双提装含礼袋白酒</t>
  </si>
  <si>
    <t>【天猫超市】小糊涂仙 酱香型白酒 52度 500ml*6瓶酒厂直供</t>
  </si>
  <si>
    <t>【天猫超市】安达情闷倒驴68度马提琴228ml*6清香型白酒整箱装</t>
  </si>
  <si>
    <t>【天猫超市】四特酒红花窖藏 52度 460ml*6瓶 整箱装 特香型白酒</t>
  </si>
  <si>
    <t>汾酒杏花村53度蓝瓷（仿）475ml*6瓶清香型整箱装白酒酒厂直供</t>
  </si>
  <si>
    <t>【爆款直降】稻花香丰藏52度陶坛白酒500ml*6瓶整箱装浓香型白酒</t>
  </si>
  <si>
    <t>衡水老白干青花40度750ml*4老白干香型白酒酒厂直供</t>
  </si>
  <si>
    <t>劲牌劲酒公司毛铺苦荞酒黑荞42.8度500ml *2礼袋白酒</t>
  </si>
  <si>
    <t>汾酒集团杏花村53度一坛香珍藏1988清香型白酒整箱聚会送礼酒</t>
  </si>
  <si>
    <t>【天猫超市】四特东方韵雅韵52度500ml*2瓶双提装特香型白酒</t>
  </si>
  <si>
    <t>【天猫超市】伊力特46度新疆伊力老窖250ml*10浓香型酒厂直供</t>
  </si>
  <si>
    <t>牛栏山53度窖藏盛世红30年500ml 清香型白酒 礼品酒</t>
  </si>
  <si>
    <t>五粮液五粮醇优醇42度500ml浓香型白酒酒厂直供</t>
  </si>
  <si>
    <t>牛栏山 百年红6年 50度 500ml浓香型白酒 婚庆用酒</t>
  </si>
  <si>
    <t>衡水老白干小青花古瓷41度500ml*6国产白酒酒厂直供</t>
  </si>
  <si>
    <t>贵州飞天不老封坛原浆酒500ml*6 整箱装浓香型 白酒</t>
  </si>
  <si>
    <t>【天猫超市】洋河大曲老天蓝55度500ml*6整箱装浓香白酒酒厂直供</t>
  </si>
  <si>
    <t>【天猫超市】致中和 白酒38度枸杞酒 500ml*2瓶礼盒装 酒厂直供</t>
  </si>
  <si>
    <t>牛栏山 百年红12年 39度 500ml浓香型白酒 婚庆用酒</t>
  </si>
  <si>
    <t>【天猫超市】洋河大曲老天蓝38度500ml*6瓶整箱装浓香型白酒</t>
  </si>
  <si>
    <t>古井贡酒年份原浆献礼50度375ml*2浓香型白酒古井贡</t>
  </si>
  <si>
    <t>【天猫超市】宜宾五粮液股份公司出品100年传奇金装版52度500ml*6</t>
  </si>
  <si>
    <t>稻花香白酒小方瓶小瓶酒42度125ml*24浓香型白酒整箱装</t>
  </si>
  <si>
    <t>【天猫超市】洋河蓝色经典天之蓝40.8度480ml*2双提装白酒浓香型</t>
  </si>
  <si>
    <t>小糊涂仙38度浓香型白酒整箱500ml*12酒厂直供</t>
  </si>
  <si>
    <t>衡水老白干大青花古瓷40度500ml*4国产白酒酒厂直供</t>
  </si>
  <si>
    <t>【天猫超市】习酒窖藏1988雅致版53度500ml*4整箱装酱香型白酒</t>
  </si>
  <si>
    <t>北京牛栏山二锅头珍品三十年46度 500ml *6整箱装</t>
  </si>
  <si>
    <t>泸州老窖家酒L3 白酒52度500ml*2瓶 浓香型 高度白酒礼品装</t>
  </si>
  <si>
    <t>牛栏山珍品三十年46度500ml*2两瓶套装（内含礼袋1）</t>
  </si>
  <si>
    <t>小糊涂仙洞藏（精品）52度500ml*2浓香白酒酒厂直供</t>
  </si>
  <si>
    <t>【天猫超市】习酒茅台集团窖藏1998酱香型53度500ml*2瓶双提装</t>
  </si>
  <si>
    <t>【天猫超市】习酒茅台集团酱香老习酒53度500ml*2瓶双提装含礼袋</t>
  </si>
  <si>
    <t>古井贡酒年份原浆献礼50度375ml*6浓香型白酒整箱</t>
  </si>
  <si>
    <t>【天猫超市】致中和 白酒22度黑枣酒 500ml*2瓶礼盒装 酒厂直供</t>
  </si>
  <si>
    <t>汾酒集团杏花村汾牌淡雅珍品53度 475mL*2白酒</t>
  </si>
  <si>
    <t>牛栏山百年红10年52度500ml*6浓香型婚庆用酒整箱装</t>
  </si>
  <si>
    <t>【天猫超市】白云边42度老通城V6浓香型白酒 500mL*2两瓶装</t>
  </si>
  <si>
    <t>【天猫超市】习酒茅台窖藏1988酱香53度500ml*2瓶双提装含礼袋</t>
  </si>
  <si>
    <t>【天猫超市】习酒茅台集团 窖藏1988雅致版 53度500ml 酱香型白酒</t>
  </si>
  <si>
    <t>【天猫超市】珍酒1975酱香型白酒53度500ml酒中珍品厂家直供</t>
  </si>
  <si>
    <t>牛栏山百年红8年52度500ml*6瓶浓香型婚庆用酒整箱装</t>
  </si>
  <si>
    <t>【爆款直降】稻花香珍品一号42度中高端礼盒白酒浓香型宴请送礼</t>
  </si>
  <si>
    <t>【天猫超市】茅台集团习酒金典53度500ml*2瓶酱香型白酒双提装</t>
  </si>
  <si>
    <t>珍酒老珍酒酱香型白酒53度500ml酒中珍品酒厂直供</t>
  </si>
  <si>
    <t>【天猫超市】珍酒老珍酒酱香型白酒53度500ml*2酒中珍品厂家直供</t>
  </si>
  <si>
    <t>牛栏山百年红6年50度500ml*6瓶浓香型婚庆用酒整箱装</t>
  </si>
  <si>
    <t>劲牌 中国劲酒半壶酒 42度 500ml*2瓶复合香型 白酒</t>
  </si>
  <si>
    <t>【天猫超市】洋河大曲新天蓝42度 500ml浓香型白酒 单瓶酒厂直供</t>
  </si>
  <si>
    <t>【天猫超市】珍酒1975酱香型白酒53度500ml*2双瓶装酒中珍品</t>
  </si>
  <si>
    <t>【天猫超市】习酒双喜酱香白酒53度520ml*2瓶双提含礼袋婚庆用酒</t>
  </si>
  <si>
    <t>牛栏山百年红10年52度500ml浓香型白酒婚庆用酒单瓶</t>
  </si>
  <si>
    <t>贵州茅台集团茅坛窖龄酒52度浓香型国产白酒两瓶装</t>
  </si>
  <si>
    <t>【天猫超市】珍酒1975酱香型白酒500ml*6整箱装酒中珍品厂家直供</t>
  </si>
  <si>
    <t>牛栏山二锅头45度珍品十五年400ml*2双瓶装京酒</t>
  </si>
  <si>
    <t>【天猫超市】致中和白酒 苦荞酒42度 500ml*6瓶整箱装 低度白酒</t>
  </si>
  <si>
    <t>牛栏山二锅头百年红12年39度500ml*6浓香型婚庆用酒整箱装</t>
  </si>
  <si>
    <t>牛栏山百年红8年52度500ml单瓶装浓香型白酒婚庆用酒</t>
  </si>
  <si>
    <t>牛栏山38度百年红8年500ml*2浓香型双瓶装白酒</t>
  </si>
  <si>
    <t>小糊涂仙20周年720畅饮版500mL*6整箱装浓香型国产白酒</t>
  </si>
  <si>
    <t>【天猫超市】古井贡酒老名酒*3瓶套装浓香型白酒纯粮食酒古井贡</t>
  </si>
  <si>
    <t>郎酒三溪郎A2-52度500ml*2套装猫超自营酒厂直供</t>
  </si>
  <si>
    <t>茅台赖茅珍藏精选53度500mL酱香型国产白酒酒厂直供</t>
  </si>
  <si>
    <t>牛栏山百年红12年53度500ml*6浓香型婚庆用酒整箱装</t>
  </si>
  <si>
    <t>牛栏山35度百年红6年500ml*2浓香型双瓶装白酒</t>
  </si>
  <si>
    <t>牛栏山二锅头百年 45度 255ml浓香型白酒亲民牛栏山小百年</t>
  </si>
  <si>
    <t>牛栏山52度百年红10年500ml*2浓香型双瓶装白酒</t>
  </si>
  <si>
    <t>牛栏山50度百年红6年500ml*2浓香型双瓶装白酒</t>
  </si>
  <si>
    <t>【天猫超市】珍酒老珍酒酱香型白酒500ml*6整箱酒中珍品厂家直供</t>
  </si>
  <si>
    <t>牛栏山52度百年红8年500ml*2浓香型双瓶装白酒</t>
  </si>
  <si>
    <t>茅台赖茅珍品53度500ml酱香型国产白酒酒厂直供</t>
  </si>
  <si>
    <t>牛栏山38度百年红10年500ml*2浓香型双瓶装白酒</t>
  </si>
  <si>
    <t>贵州茅台集团习酒原浆窖龄酒浓香型礼盒白酒两瓶装</t>
  </si>
  <si>
    <t>【天猫超市】小糊涂仙浓香型白酒52度100ml精致小酒酒厂直供</t>
  </si>
  <si>
    <t>【天猫超市】小糊涂仙 浓香型白酒 小仙酒100ml*6瓶整箱装</t>
  </si>
  <si>
    <t>郎酒 小郎酒单瓶装白酒45度 100ml兼香型小郎酒</t>
  </si>
  <si>
    <t>红星二锅头新陈酿5 42度500ml白酒不单独销售</t>
  </si>
  <si>
    <t>茅台赖茅珍品53度500ml*6瓶酱香型国产白酒酒厂直供</t>
  </si>
  <si>
    <t>牛栏山42度婚庆聚会用喜酒400ml*2浓香型双瓶装白酒</t>
  </si>
  <si>
    <t>洋河蓝色经典天之蓝口感绵柔38度480ml浓香型白酒</t>
  </si>
  <si>
    <t>阳河蓝色国珍柔雅 绵柔型 白酒500mL*6 整箱装</t>
  </si>
  <si>
    <t>五粮液股份A牌窖陈500ml*2瓶 浓香型国产白酒</t>
  </si>
  <si>
    <t>【天猫超市】汾酒集团杏花村汾牌淡雅典藏53度 475mLX6清香型白酒</t>
  </si>
  <si>
    <t>【天猫超市】汾酒集团杏花村 汾牌淡雅典藏53度 475mL清香型白酒</t>
  </si>
  <si>
    <t>茅台 53度茅台迎宾酒（2013款） 500ml 酒厂直供</t>
  </si>
  <si>
    <t>小糊涂仙酒 52度 浓香型 白酒 500ml/瓶酒厂直供</t>
  </si>
  <si>
    <t>贵州茅台集团循环产投 封坛1992 N16 500mL 高度白酒</t>
  </si>
  <si>
    <t>【天猫超市】洋河 炫彩50度480mL单瓶装白酒 4款颜色随机发货</t>
  </si>
  <si>
    <t>飞天不老酒53度 500ml*6整箱 酱香型 国产 白酒</t>
  </si>
  <si>
    <t>52度泸州老窖双喜酒k6浓香型婚庆白酒整箱500ml*6</t>
  </si>
  <si>
    <t>飞天不老酒53度 500ml 单瓶酱香型 国产白酒</t>
  </si>
  <si>
    <t>【天猫超市】五粮液股份公司富贵天下佳藏52度 500mL*2浓香型白酒</t>
  </si>
  <si>
    <t>46度 衡水老白干花开富贵490ml*2 礼盒装国产白酒</t>
  </si>
  <si>
    <t>泸州老窖股份 52度双喜酒500ml/瓶 浓香型白酒婚庆</t>
  </si>
  <si>
    <t>【天猫超市】茅台 赖茅端曲53度500ml*2礼盒装酱香白酒酒厂直供</t>
  </si>
  <si>
    <t>【天猫超市】五粮液五粮醇3D第三代50度500ml*6浓香白酒 酒厂直供</t>
  </si>
  <si>
    <t>【天猫超市】习酒红习酱195253度 500ml酱香型 白酒酒厂直供</t>
  </si>
  <si>
    <t>【天猫超市】红星二锅头酒65度500ml*12瓶整箱装清香白酒酒厂直供</t>
  </si>
  <si>
    <t>茅台 赖茅传承蓝53度酱香型白酒500ml酒厂直供</t>
  </si>
  <si>
    <t>【天猫超市】五粮液五粮醇3D第三代45度500ml*6浓香白酒酒厂直供</t>
  </si>
  <si>
    <t>【天猫超市】古井礼品酒50度500ml*6浓香型白酒整箱古井贡酒股份</t>
  </si>
  <si>
    <t>【天猫超市】五粮液五粮醇红淡雅（仿陶）50度500ml*6浓香型白酒</t>
  </si>
  <si>
    <t>泸州老窖股份浓香源N8白酒52度浓香型500ml/瓶</t>
  </si>
  <si>
    <t>【天猫超市】红星二锅头酒 60度 2L桶装清香型泡酒自营商品</t>
  </si>
  <si>
    <t>【天猫超市】五粮液五粮醇红淡雅（光瓶）50度500ml*12浓香型白酒</t>
  </si>
  <si>
    <t>四特东方韵系列 弘韵52度 500ml*6整箱白酒酒厂直供</t>
  </si>
  <si>
    <t>郎酒 郎牌特曲T6-50度500ml 白酒 浓香型 特曲</t>
  </si>
  <si>
    <t>【天猫超市】茅台 赖茅传承蓝53度500ml*2酱香国产白酒 酒厂直供</t>
  </si>
  <si>
    <t>衡水老白干67度750ml*4老白干香型白酒酒厂直供</t>
  </si>
  <si>
    <t>【天猫超市】茅台集团习酒红习酱195253度500ml*2礼袋装白酒</t>
  </si>
  <si>
    <t>茅台集团习酒银质53度 500ml*6瓶整箱酱香型白酒</t>
  </si>
  <si>
    <t>【天猫超市】古井礼品酒50度500ml*2瓶浓香型白酒古井贡酒股份</t>
  </si>
  <si>
    <t>【天猫超市】五粮液五粮醇红淡雅（透明）50度500ml*6浓香白酒</t>
  </si>
  <si>
    <t>【天猫超市】贵州茅台王子酒46度白酒500ml 茅台酱香型白酒</t>
  </si>
  <si>
    <t>【天猫超市】茅台 赖茅传承-蓝53度500ml*6酱香型白酒酒厂直供</t>
  </si>
  <si>
    <t>【天猫超市】洋河 蓝优42度480ml*6 白酒白酒酒厂直供猫超自营</t>
  </si>
  <si>
    <t>【天猫超市】衡水老白干珍品12老白干型白酒52度500ml*4酒厂直供</t>
  </si>
  <si>
    <t>【天猫超市】红星二锅头酒5年陈酿39度500ml*12整箱白酒酒厂直供</t>
  </si>
  <si>
    <t>【天猫超市】五粮液五粮醇红淡雅（仿陶）42度500ml*6浓香型白酒</t>
  </si>
  <si>
    <t>衡水老白干蓝花瓷67度750ml 老白干香型 高度白酒</t>
  </si>
  <si>
    <t>【天猫超市】稻花香珍品二号52度500ml浓香型国产白酒粮食酒</t>
  </si>
  <si>
    <t>【天猫超市】古井贡酒小原酒69度125ml浓香型白酒纯粮食酒古井贡</t>
  </si>
  <si>
    <t>【天猫超市】五粮液五粮醇优醇42度500ml*6浓香型白酒 酒厂直供</t>
  </si>
  <si>
    <r>
      <rPr>
        <sz val="10"/>
        <color theme="1"/>
        <rFont val="微软雅黑"/>
        <charset val="134"/>
      </rPr>
      <t xml:space="preserve"> 牛栏山</t>
    </r>
    <r>
      <rPr>
        <sz val="10"/>
        <color theme="1"/>
        <rFont val="微软雅黑"/>
        <charset val="134"/>
      </rPr>
      <t>52</t>
    </r>
    <r>
      <rPr>
        <sz val="10"/>
        <color theme="1"/>
        <rFont val="微软雅黑"/>
        <charset val="134"/>
      </rPr>
      <t>度珍品陈酿</t>
    </r>
    <r>
      <rPr>
        <sz val="10"/>
        <color theme="1"/>
        <rFont val="微软雅黑"/>
        <charset val="134"/>
      </rPr>
      <t>20</t>
    </r>
    <r>
      <rPr>
        <sz val="10"/>
        <color theme="1"/>
        <rFont val="微软雅黑"/>
        <charset val="134"/>
      </rPr>
      <t>年土豪金牛</t>
    </r>
    <r>
      <rPr>
        <sz val="10"/>
        <color theme="1"/>
        <rFont val="微软雅黑"/>
        <charset val="134"/>
      </rPr>
      <t>1L</t>
    </r>
    <r>
      <rPr>
        <sz val="10"/>
        <color theme="1"/>
        <rFont val="微软雅黑"/>
        <charset val="134"/>
      </rPr>
      <t>浓香型白酒</t>
    </r>
  </si>
  <si>
    <t>【天猫超市】茅台 赖茅重沙53度500ml*6整箱酱香型白酒酒厂直供</t>
  </si>
  <si>
    <t>【天猫超市】西凤酒55度绿瓶高脖500ml*12瓶整箱装凤香型白酒</t>
  </si>
  <si>
    <t>金门高粱酒53度500ML一瓶（含提袋）台湾白酒口粮酒</t>
  </si>
  <si>
    <t>【天猫超市】茅台集团习酒印象贵州53度500ml酱香白酒酒厂直供</t>
  </si>
  <si>
    <t>汾酒53度出口玻汾酒500ML 三瓶装 山西杏花村白酒</t>
  </si>
  <si>
    <t>【天猫超市】洋河绿敦煌大曲 42度500ml*6 白酒 猫超自营酒厂直供</t>
  </si>
  <si>
    <t>【天猫超市】52度泸州老窖股份N8浓香源500ml*6瓶 酒厂原箱</t>
  </si>
  <si>
    <t>【天猫超市】衡水老白干青花40度750ml*4老白干香型白酒酒厂直供</t>
  </si>
  <si>
    <t>衡水老白干67度500ml*6 国产白酒老白干香型酒厂直供</t>
  </si>
  <si>
    <t>天佑德青稞酒海拔2800酒厂直供46度500ml下单立减10元</t>
  </si>
  <si>
    <t>汾酒53度金奖20陈酿黑坛475ml*2两瓶装酒厂直供</t>
  </si>
  <si>
    <t>泸州老窖38度八年窖头曲酒祥品500ml浓香型白酒</t>
  </si>
  <si>
    <t>汾酒杏花村53度金奖20陈酿黑坛475ml清香酒厂直供</t>
  </si>
  <si>
    <t>【天猫超市】习酒习酱蓝53度500ml*6瓶整箱装酱香型白酒酒厂直供</t>
  </si>
  <si>
    <t>【天猫超市】衡水老白干小青花古瓷41度500ml*6国产白酒酒厂直供</t>
  </si>
  <si>
    <t>天佑德青稞酒43度海拔3000清香型500ml*6瓶下单2件8.5折</t>
  </si>
  <si>
    <t>【天猫超市】衡水老白干大青花古瓷40度500ml*4国产白酒酒厂直供</t>
  </si>
  <si>
    <t>汾酒杏花村42度金奖20陈酿黑坛475ml清香型酒厂直供</t>
  </si>
  <si>
    <t>【天猫超市】小糊涂仙洞藏（精品）52度500ml*2浓香白酒酒厂直供</t>
  </si>
  <si>
    <t>【 天猫超市 】 洋河 微分子小V33.8度500ml 浓香型 白酒酒厂直供</t>
  </si>
  <si>
    <t>【天猫超市】古井贡原酒69度125ml*2猫超自营酒厂直供正品保证</t>
  </si>
  <si>
    <t>【天猫超市】白云边42度老通城V10浓香型白酒 500mL原浆老酒</t>
  </si>
  <si>
    <t>【天猫超市】白云边20年陈酿45度兼香型白酒500mL*6瓶整箱装</t>
  </si>
  <si>
    <t>郎酒三溪郎A7-52度500ml*2套装 猫超自营酒厂直供</t>
  </si>
  <si>
    <t>【天猫超市】洋河大曲 42度 整箱装 500ml*6瓶 浓香型白酒新天蓝</t>
  </si>
  <si>
    <t>天佑德青稞酒46度海拔2800清香型500ml*6瓶下单2件8.5折</t>
  </si>
  <si>
    <t>汾酒42度金奖20陈酿黑坛475ml*2两瓶装酒厂直供</t>
  </si>
  <si>
    <t>【天猫超市】金六福白酒一坛好酒40.8度500ml*4浓清兼香型纯粮酒</t>
  </si>
  <si>
    <t>【天猫超市】 洋河 微分子大V33.8度500ml 浓香型 白酒酒厂直供</t>
  </si>
  <si>
    <t>【天猫超市】洋河天之蓝42度480ml*6整箱装白酒猫超自营酒厂直供</t>
  </si>
  <si>
    <t>贵州国台精品礼盒168酱香型840ml*2酱香高度白酒</t>
  </si>
  <si>
    <t>52度洋河海之蓝 480mlx2瓶 绵柔型白酒 猫超配送 详情页领券优惠</t>
  </si>
  <si>
    <t>【天猫超市】泸州老窖 泸州原浆柔和 52度 500mL 白酒浓香型</t>
  </si>
  <si>
    <t>劲牌中国劲酒露酒 追风活力酒 500ml*6整箱装白酒</t>
  </si>
  <si>
    <t>42度洋河海之蓝375ml蓝色经典 绵柔型白酒详情页领券优惠</t>
  </si>
  <si>
    <t>42度洋河海之蓝480ml*2瓶绵柔型白酒详情页领券优惠</t>
  </si>
  <si>
    <t>【天猫超市】五粮液股份公司大成唐窖珍酿3D装52度500ml白酒浓香</t>
  </si>
  <si>
    <t>52度泸州老窖股份浓香源A6白酒整箱促销500mlx4粮食酒</t>
  </si>
  <si>
    <t>42度洋河海之蓝375ml*2瓶蓝色经典绵柔型 白酒详情页领券优惠</t>
  </si>
  <si>
    <t>52度洋河海之蓝480ml绵柔型白酒详情页领券优惠</t>
  </si>
  <si>
    <t>【天猫超市】贵州茅台集团循环产投 封坛1992御品级52度500mL白酒</t>
  </si>
  <si>
    <t>42度洋河海之蓝480ml蓝色经典绵柔型白酒详情页领券优惠</t>
  </si>
  <si>
    <t>【天猫超市】洋河大曲老天蓝42度 500ml浓香型白酒酒厂直供</t>
  </si>
  <si>
    <t>52度洋河梦之蓝M3 -500ml绵柔型白酒猫超配送详情页领券优惠</t>
  </si>
  <si>
    <t>【天猫超市】习酒红习酱195253度500ml*6整箱装 白酒酒厂直供</t>
  </si>
  <si>
    <t>52度洋河天之蓝480ml*2瓶绵柔型白酒猫超配送</t>
  </si>
  <si>
    <t>【天猫超市】红星二锅头酒60度 5L清香型白酒 特价酒厂直供</t>
  </si>
  <si>
    <t>52度洋河海之蓝480ml*6瓶绵柔型白酒猫超配送详情页领券优惠</t>
  </si>
  <si>
    <t>【天猫超市】红星二锅头 蓝瓶8年陈酿43度750ml*6瓶整箱装白酒</t>
  </si>
  <si>
    <t>42度洋河海之蓝480ml*6瓶绵柔型白酒详情页领券优惠</t>
  </si>
  <si>
    <t>【天猫超市】山西杏花村汾酒集团 百年汾杏名酿475mL 国产白酒</t>
  </si>
  <si>
    <t>【天猫超市】汾酒 山西杏花村竹叶青酒45度牧童475ml清香型酒</t>
  </si>
  <si>
    <t>贵州茅台技开公司百年盛世珍品52度2瓶装浓香型白酒</t>
  </si>
  <si>
    <t>【天猫超市】五粮液股份公司富贵天下珍品级帝王黄500mL*6 白酒</t>
  </si>
  <si>
    <t>四特莲四系列莲四52度 500ml特香白酒酒厂直供</t>
  </si>
  <si>
    <t>【天猫超市】致中和35度小百年白酒125ml/瓶 建德特产 酒厂直供</t>
  </si>
  <si>
    <t>42度洋河海之蓝1000ml绵柔型白酒猫超配送详情页领券优惠</t>
  </si>
  <si>
    <t>【天猫超市】汾酒 山西杏花村竹叶青酒38度玻竹475ml清香型酒</t>
  </si>
  <si>
    <t>52度洋河天之蓝480ml绵柔型白酒猫超配送详情页领券优惠</t>
  </si>
  <si>
    <t>泸州老窖股份N9浓香型白酒透明桶宴会送礼酒500ml</t>
  </si>
  <si>
    <t>【天猫超市】红星二锅头酒52度5L清香型白酒 大容量特价酒厂直供</t>
  </si>
  <si>
    <t>劲酒 毛铺苦荞酒 125ml 42度 优质苦荞麦白酒</t>
  </si>
  <si>
    <t>【天猫超市】2瓶装54度500ml董酒畅享版纯粮高度白酒酒厂直供</t>
  </si>
  <si>
    <t>【天猫超市】洋河大曲42度 整箱 500ml*6瓶浓香型白酒酒厂直供</t>
  </si>
  <si>
    <t>泸州老窖 老窖名酿 N8升级版 52度500mLx6瓶 白酒</t>
  </si>
  <si>
    <t>【天猫超市】五粮液股份公司 富贵天下绵纯级 500ml 52度 白酒</t>
  </si>
  <si>
    <t>古井贡酒年份原浆献礼50度500ml*6浓香型白酒整箱【详情领50券】</t>
  </si>
  <si>
    <t>劲牌 中国劲酒露酒32度追风活力500ml 瓶装 白酒</t>
  </si>
  <si>
    <t>五粮液水晶装52度500ml水晶瓶猫超直采下单立减</t>
  </si>
  <si>
    <t>52度洋河天之蓝375ml*2瓶绵柔型白酒猫超配送详情页领券优惠</t>
  </si>
  <si>
    <t>52度洋河海之蓝375ml绵柔型白酒猫超配送详情页领券优惠</t>
  </si>
  <si>
    <t>西凤 相约百年F10 52度 500mL 浓香型 白酒</t>
  </si>
  <si>
    <t>贵州茅台53度王子酒酱香型白酒礼盒自营 送礼500ml</t>
  </si>
  <si>
    <t>贵州茅台集团循环产投 封坛1992铂金版 500mL×6白酒</t>
  </si>
  <si>
    <t>劲牌 中国劲酒露酒32度追风活力500ml*6 整箱白酒</t>
  </si>
  <si>
    <t>【满199-100】白云边陈酿金五星45度浓香型白酒500mL原浆粮食酒</t>
  </si>
  <si>
    <t>52度洋河海之蓝1000ml绵柔型白酒猫超配送详情页领券优惠</t>
  </si>
  <si>
    <t>泸州老窖六年陈头曲 52度500ml高度白酒 浓香型</t>
  </si>
  <si>
    <t>42度洋河海之蓝 375ml*6瓶 绵柔型白酒 详情页领券优惠</t>
  </si>
  <si>
    <t>【天猫超市】贵州茅台集团 茅乡封藏酒V16 52度 500mL 白酒</t>
  </si>
  <si>
    <t>【天猫超市】贵州茅台王子酒53度酱香型白酒整箱婚宴送礼500ml*6</t>
  </si>
  <si>
    <t>【2件5折】白云边金三星45度白酒500mL浓香型粮食酒白酒特价</t>
  </si>
  <si>
    <t>五粮液集团出品52度 华彩人生V60单瓶 500ml 酒</t>
  </si>
  <si>
    <t>四特莲四系列52度500ml*12瓶整箱特香白酒酒厂直供</t>
  </si>
  <si>
    <t>【天猫超市】剑南春金剑南K6浓香型白酒52度500ml*6瓶酒厂直供</t>
  </si>
  <si>
    <t>【天猫超市】董酒54度500ml畅享版纯粮固态酿造高度白酒酒厂直供</t>
  </si>
  <si>
    <t>52度洋河海之蓝375ml*2瓶 绵柔型白酒 猫超配送 详情页领券优惠</t>
  </si>
  <si>
    <t>景芝白乾 49度 480ml 猫超自营酒厂直供优惠</t>
  </si>
  <si>
    <t>【天猫超市】郎酒 吉祥嘉宾郎 50度 500mL 浓香型 白酒 自营</t>
  </si>
  <si>
    <t>五粮液股份公司富贵天下500ml *2 白酒（礼袋装）</t>
  </si>
  <si>
    <t>四特莲四系列45度 500ml *12整箱特香白酒酒厂直供</t>
  </si>
  <si>
    <t>【天猫超市】 泸州老窖原浆喜庆装婚庆高度白酒52度500ml*6瓶整箱</t>
  </si>
  <si>
    <t>五粮液股份万事如意透明桶52度浓香型白酒500ml</t>
  </si>
  <si>
    <t>【天猫超市】 泸州老窖家酒L3高度 52度500ml白酒酒厂直供</t>
  </si>
  <si>
    <t>泸州老窖 头曲52度500ml*6瓶浓香型白酒酒厂直供</t>
  </si>
  <si>
    <t>五粮液普五52度 500ml*2礼盒装猫超直采下单立减</t>
  </si>
  <si>
    <t>白云边陈酿金四星45度白酒500mL浓香型粮食白酒特价</t>
  </si>
  <si>
    <t>54度三星董酒 500ml*6 董香型 整件销售 纯粮酿造</t>
  </si>
  <si>
    <t>【天猫超市】古井特曲50度500ml浓香型白酒古井贡酒股份平价酒</t>
  </si>
  <si>
    <t>劲牌 中国劲酒追风活力32度 5000mL低度 盒装 白酒</t>
  </si>
  <si>
    <t>【天猫超市】西凤 西凤名酿尊品级 52度 500mL*6 白酒 整箱</t>
  </si>
  <si>
    <t>42度洋河天之蓝 375ml*2瓶 绵柔型白酒 详情页领券优惠</t>
  </si>
  <si>
    <t>【天猫超市】西凤 西凤名酿久藏级 52度 500mL*6 浓香型 整箱白酒</t>
  </si>
  <si>
    <t>【天猫超市】五粮液股份公司 富贵天下珍品级 52度 500mL*2白酒</t>
  </si>
  <si>
    <t>52度洋河梦之蓝M3-500ml*2瓶 绵柔型白酒 详情页领券优惠</t>
  </si>
  <si>
    <t>【天猫超市】五粮液股份公司 富贵天下绵香 52度 500mL 白酒</t>
  </si>
  <si>
    <t>【天猫超市】西凤 西凤名酿窖藏级 52度 500mL*6 浓香型白酒</t>
  </si>
  <si>
    <t>【天猫超市】五粮液股份公司如意结珍酿52度 500mL浓香型白酒</t>
  </si>
  <si>
    <t>白标西凤绵柔凤香型 西凤93版出口型52度500ml</t>
  </si>
  <si>
    <t>五粮液股份公司 富贵天下 精品级 52度 500mL 白酒</t>
  </si>
  <si>
    <t>52度洋河天之蓝375ml绵柔型白酒猫超配送详情页领券优惠</t>
  </si>
  <si>
    <t>贵州茅台集团循环产投 封坛1992 N22 500mL*6 白酒</t>
  </si>
  <si>
    <t>五粮液 绵柔尖庄 红标50度500ml 正品白酒 浓香白酒</t>
  </si>
  <si>
    <t>52度洋河梦之蓝M6-500ml*2瓶 绵柔型白酒 详情页领券优惠</t>
  </si>
  <si>
    <t>52度洋河梦之蓝M6 -500ml 绵柔型白酒 详情页领券优惠</t>
  </si>
  <si>
    <t>泸州老窖家酒L3高度52度500ml*6瓶 整箱白酒酒厂自营</t>
  </si>
  <si>
    <t>【天猫超市】汾酒集团 杏花村百年汾杏精酿 475mlX6瓶白酒整箱</t>
  </si>
  <si>
    <t>劲牌中国劲酒 毛铺 纯谷酒 50度 5L*1整箱 白酒</t>
  </si>
  <si>
    <t>45度洋河梦之蓝M1 -500ml 绵柔型白酒 详情页领券优惠</t>
  </si>
  <si>
    <t>【天猫超市】五粮液股份公司如意结纯酿52度 500mL浓香型白酒</t>
  </si>
  <si>
    <t>景芝 朋友万岁38度500ml 浓香型白酒酒厂直供优惠</t>
  </si>
  <si>
    <t>【天猫超市】红星二锅头酒60度 5L*2清香型白酒 特价酒厂直供</t>
  </si>
  <si>
    <t>贵州茅台技开公司百年盛世珍品52度500mL×6瓶 白酒</t>
  </si>
  <si>
    <t>贵州茅台保健酒公司茅乡封藏酒V10白酒6瓶装浓香型</t>
  </si>
  <si>
    <t>【天猫超市】剑南春剑南贡52度浓香型白酒500ml送礼商务宴请</t>
  </si>
  <si>
    <t>劲牌 劲酒毛铺苦荞酒金荞 42度 500ml低度 白酒</t>
  </si>
  <si>
    <t>52度洋河梦之蓝M3-500ml*4瓶 绵柔型白酒 详情页领券优惠</t>
  </si>
  <si>
    <t>42度洋河天之蓝375ml绵柔型白酒猫超配送详情页领券优惠</t>
  </si>
  <si>
    <t>【天猫超市】五粮液股份公司员工酒（光瓶）500ml×6整箱装白酒</t>
  </si>
  <si>
    <t>45度洋河梦之蓝M3 -500ml 绵柔型白酒 详情页领券优惠</t>
  </si>
  <si>
    <t>【天猫超市】贵州茅台集团 茅乡封藏酒V22（红） 52度 666mL 白酒</t>
  </si>
  <si>
    <t>【天猫超市】稻花香丰藏白酒52度500ml单瓶装浓香型国产白酒</t>
  </si>
  <si>
    <t>劲牌 劲酒毛铺苦荞酒黑荞 42.8度 500ml配制白酒</t>
  </si>
  <si>
    <t>泸州老窖 陈坛封藏52度500ml高度白酒老窖酒厂自营</t>
  </si>
  <si>
    <t>洋河大曲42度375ml 浓香型白酒 洋河名酒 自营</t>
  </si>
  <si>
    <t>【天猫超市】剑南春酒厂有限公司剑南春绵竹酒醇和 52度450mL*12</t>
  </si>
  <si>
    <t>衡水老白干小青花50度 500ml 老白干香型国产白酒</t>
  </si>
  <si>
    <t>【天猫超市】红星二锅头酒绿瓶56度500ml*6瓶清香型白酒酒厂直供</t>
  </si>
  <si>
    <t>【天猫超市】茅台 赖茅端曲53度500ml 单瓶酱香型白酒酒厂直供</t>
  </si>
  <si>
    <t>【天猫超市】茅台 赖茅传承蓝53度酱香型白酒500ml酒厂直供</t>
  </si>
  <si>
    <t>45度洋河梦之蓝M6-500ml 绵柔型白酒 详情页领券优惠</t>
  </si>
  <si>
    <t>【天猫超市】贵州国台酒53度财富升级版500ml大曲酱香型白酒礼盒</t>
  </si>
  <si>
    <t>【天猫超市】郎小郎酒45度100mL*6瓶兼香型 中度白酒 口粮酒</t>
  </si>
  <si>
    <t>【天猫超市】稻花香喜庆整箱装52度500ml*6瓶浓香型国产白酒</t>
  </si>
  <si>
    <t>【天猫超市】茅台 赖茅重沙53度500ml酱香型白酒 单瓶酒厂直供</t>
  </si>
  <si>
    <t>52度洋河海之蓝375ml*6瓶 绵柔型白酒 猫超配送 详情页领券优惠</t>
  </si>
  <si>
    <t>汾酒杏花村53度黄盖玻汾酒475ml*12整箱装酒厂直供</t>
  </si>
  <si>
    <t>45度洋河梦之蓝M3-500ml*2瓶 绵柔型白酒 详情页领券优惠</t>
  </si>
  <si>
    <t>【天猫超市】红星绵柔8陈酿蓝瓶53度500ml*12整箱白酒酒厂直供</t>
  </si>
  <si>
    <t>【天猫超市】小糊涂仙52度浓香型白酒半斤装250ml/瓶 酒厂直供</t>
  </si>
  <si>
    <t>劲牌 劲酒 42度毛铺苦荞酒金荞500ml*6整箱低度白酒</t>
  </si>
  <si>
    <t>泸州老窖青花韵52度500ml*6瓶 整箱装高度白酒</t>
  </si>
  <si>
    <t>【天猫超市】稻花香珍品二号整箱装52度500ml*6瓶浓香型国产白酒</t>
  </si>
  <si>
    <t>五粮液股份公司万事如意中国福52度浓香型白酒500ml</t>
  </si>
  <si>
    <t>【天猫超市】泸州老窖头曲55度625ml*6瓶整箱高度白酒下单立减</t>
  </si>
  <si>
    <t>【天猫超市】杏花村汾酒集团百年汾杏陈酿（名酿） 475mL*6 白酒</t>
  </si>
  <si>
    <t>【天猫超市】四特青花窖藏 50度 500ml*6瓶 整箱装特香型白酒</t>
  </si>
  <si>
    <t>郎小郎酒45度100ml*24瓶 整箱 兼香型中度白酒口粮酒</t>
  </si>
  <si>
    <t>五粮液五粮醇红淡雅（透明）50度500ml浓香型白酒</t>
  </si>
  <si>
    <t>贵州茅台集团循环产投 封坛1992 N30 500mL*6白酒</t>
  </si>
  <si>
    <t>52度洋河天之蓝 375ml*6瓶 绵柔型白酒 详情页领券优惠</t>
  </si>
  <si>
    <t>【天猫超市】泸州老窖 润泽天下60度1580mL大坛白酒老窖酒厂自营</t>
  </si>
  <si>
    <t>黄瓷嘉酿牛栏山二锅头黄瓷嘉酿 浓香型 45度 500ml 单瓶装</t>
  </si>
  <si>
    <t>泸州老窖 窖龄90年52度500ml浓香型白酒酒厂直供</t>
  </si>
  <si>
    <t>【天猫超市】洋河蓝色经典 梦之蓝M6 52度 375ml 口感绵柔浓香型</t>
  </si>
  <si>
    <t>贵州茅台集团循环产投 封坛1992金装 500mL*6 白酒</t>
  </si>
  <si>
    <t>【天猫超市】郎酒 三溪郎 A5 浓香型 高度 白酒52度500ml</t>
  </si>
  <si>
    <t>劲牌 劲酒毛铺苦荞酒黑荞42.8度500ml*6 整箱白酒</t>
  </si>
  <si>
    <t>贵州茅台集团循环产投 封坛1992御品级500mLx6白酒</t>
  </si>
  <si>
    <t>【天猫超市】金六福平安福52度500ml浓香型白酒绵柔纯粮川酒</t>
  </si>
  <si>
    <t>【天猫超市】郎酒 青花郎20年 53度 500ml 酱香型白酒酒厂直供</t>
  </si>
  <si>
    <t>【天猫超市】西凤 西凤名酿窖藏级 52度 500mL 浓香型 国产白酒</t>
  </si>
  <si>
    <t>贵州国台酒国台168 53度840ml酱香型精品礼盒白酒</t>
  </si>
  <si>
    <t>汾酒杏花村53度老白汾酒清香型白酒475ml*6整箱</t>
  </si>
  <si>
    <t>45度洋河梦之蓝M6-500ml*2瓶 绵柔型白酒 详情页领券优惠</t>
  </si>
  <si>
    <t>【天猫超市】泸州老窖 家酒K6白酒 52度500ml*6瓶高度酒厂自营</t>
  </si>
  <si>
    <t>五粮液股份公司大成唐窖珍酿3D装52度500ml*2 白酒</t>
  </si>
  <si>
    <t>【天猫超市】贵州茅台集团 茅乡封藏酒V22（黄） 52度 666mL 白酒</t>
  </si>
  <si>
    <t>【天猫超市】泸州老窖龙香醇喜装52度 500mLX6浓香型整箱白酒</t>
  </si>
  <si>
    <t>45度天佑德青稞酒青海互助生态三星清香型酒厂直供</t>
  </si>
  <si>
    <t>42度洋河天之蓝 375ml*6瓶 绵柔型白酒 详情页领券优惠</t>
  </si>
  <si>
    <t>五粮液五粮醇红淡雅（仿陶）50度500ml浓香型白酒</t>
  </si>
  <si>
    <t>五粮液股份浓香型白酒68度五粮液500ml 6支箱装</t>
  </si>
  <si>
    <t>【天猫超市】郎酒 三溪郎A2浓香型 高度 白酒 52度500ml</t>
  </si>
  <si>
    <t>【天猫超市】汾酒杏花村53度紫砂（仿）475ml*2两瓶装酒厂直供</t>
  </si>
  <si>
    <t>五粮液五粮醇红淡雅（仿陶）42度500ml白酒酒厂直供</t>
  </si>
  <si>
    <t>五粮液股份公司万事如意透明桶52度白酒500ml*6瓶</t>
  </si>
  <si>
    <t>【天猫超市】百年泸州老窖 窖龄90年52度500ml*2瓶装高度 白酒</t>
  </si>
  <si>
    <t>【天猫超市】稻花香珍品2号52度500ml*2 礼袋装浓香型 国产白酒</t>
  </si>
  <si>
    <t>48度天佑德青稞酒青海互助生态四星清香型酒厂直供</t>
  </si>
  <si>
    <t>五粮液五粮醇红淡雅（透明)42度500ml白酒 酒厂直供</t>
  </si>
  <si>
    <t>【天猫超市】洋河蓝色经典海之蓝46度480ml*2瓶双提装含礼袋白酒</t>
  </si>
  <si>
    <t>【天猫超市】汾酒杏花村53度青花二十500ml*2清香型白酒青花20</t>
  </si>
  <si>
    <t>【天猫超市】景芝 一品景芝红52度 500ml 芝麻香型酒厂直供</t>
  </si>
  <si>
    <t>汾酒集团陈酿老酒53度一坛香三星清香型白酒整箱</t>
  </si>
  <si>
    <t>【天猫超市】双沟君坊41.8度500ml双沟珍宝坊浓香型白酒猫超自营</t>
  </si>
  <si>
    <t>【天猫超市】陕西白水杜康 N99 52度 500mL 浓香型 国产白酒</t>
  </si>
  <si>
    <t>牛栏山二锅头北京43度精致陈酿500ml*12白酒清香型</t>
  </si>
  <si>
    <t>汾酒杏花村53度汾酒青花20清香型白酒500ml*6整箱</t>
  </si>
  <si>
    <t>【天猫超市】汾酒集团杏花村汾牌淡雅珍品53度 475mL清香型白酒</t>
  </si>
  <si>
    <t>【天猫超市】古井贡酒逍遥50度500ml浓香型白酒纯粮食酒古井贡</t>
  </si>
  <si>
    <t>【天猫超市】五粮液五粮醇金淡雅50度浓香型 白酒500ml*6酒厂直供</t>
  </si>
  <si>
    <t>【天猫超市】泸州老窖38度八年窖头曲酒祥品500ml浓香型白酒</t>
  </si>
  <si>
    <t>【天猫超市】郎酒 红花郎十 53度558ml酱香型 高度白酒</t>
  </si>
  <si>
    <t>【天猫超市】五粮液酒厂五粮春45度 500mL 浓香型国产 白酒</t>
  </si>
  <si>
    <t>【天猫超市】泸州老窖52度八年陈头曲酒祥品500ml浓香型白酒</t>
  </si>
  <si>
    <t>【天猫超市】洋河蓝色经典海之蓝46度480ml*6整箱装浓香型白酒</t>
  </si>
  <si>
    <t>劲牌 劲酒毛铺苦荞酒黑荞42.8度500ml *2礼袋白酒</t>
  </si>
  <si>
    <t>景芝 景芝老窖 46度500ml 白酒猫超自营酒厂直供</t>
  </si>
  <si>
    <t>【天猫超市】郎酒红花郎十 53度558mlx6瓶 酱香型高度白酒整箱</t>
  </si>
  <si>
    <t>【天猫超市】稻花香丰藏52度陶坛白酒500ml*6瓶整箱装浓香型白酒</t>
  </si>
  <si>
    <t>汾酒杏花村53度蓝瓷（仿）475ml*6清香 整箱酒厂直供</t>
  </si>
  <si>
    <t>天佑德青海互助青稞酒43度海拔3000清香型500ml*6瓶</t>
  </si>
  <si>
    <t>【天猫超市】古井贡酒年份原浆古16-50度500ml*2浓香型白酒古井贡</t>
  </si>
  <si>
    <t>【天猫超市】汾酒杏花村封坛15汾酒42度两瓶装475ml*2酒厂直供</t>
  </si>
  <si>
    <t>劲牌 中国劲酒50度 毛铺纯谷酒5L*2箱 整箱 白酒</t>
  </si>
  <si>
    <t>【天猫超市】五粮液集团出品华彩人生A30整箱 52度500ml*6 酒</t>
  </si>
  <si>
    <t>【天猫超市】剑南春52度剑南老窖2006浓香型白酒500ml*6整箱装</t>
  </si>
  <si>
    <t>贵州茅台集团习酒原浆酒窖龄 浓香型白酒500mlx6瓶装</t>
  </si>
  <si>
    <t>【天猫超市】五粮液五粮醇优醇42度500ml浓香型白酒酒厂直供</t>
  </si>
  <si>
    <t>【天猫超市】汾酒杏花村42度青花20清香型白酒500ml*2双瓶礼袋装</t>
  </si>
  <si>
    <t>【天猫超市】白酒五粮液1618陶瓷瓶500ml*6原箱装酒水名酒礼盒</t>
  </si>
  <si>
    <t>【天猫超市】汾酒杏花村45度老白汾酒475ml*2两瓶装酒厂直供</t>
  </si>
  <si>
    <t>【天猫超市】八八坑道淡丽42度高粱酒600ML金门马祖 台湾清香白酒</t>
  </si>
  <si>
    <t>泸州老窖窖龄90年52度500ml*6瓶 整箱装白酒酒厂直供</t>
  </si>
  <si>
    <t>【天猫超市】汾酒53度金奖20陈酿黑坛475ml*2两瓶装酒厂直供</t>
  </si>
  <si>
    <t>五粮液股份公司1995专卖店52度 500ml白酒浓香型</t>
  </si>
  <si>
    <t>【天猫超市】泸州老窖52度八年窖头曲酒祥礼500ml浓香型白酒</t>
  </si>
  <si>
    <t>【天猫超市】汾酒杏花村53度封坛15两瓶礼袋装475ml*2酒厂直供</t>
  </si>
  <si>
    <t>【天猫超市】陕西白水杜康 N88 52度 500mL*6 浓香型 国产白酒</t>
  </si>
  <si>
    <t>【天猫超市】习酒习酱蓝53度500ml酱香型传统古法酿制酒厂直供</t>
  </si>
  <si>
    <t>【天猫超市】洋河蓝色经典海之蓝口感绵柔38度480ml浓香型 白酒</t>
  </si>
  <si>
    <t>【天猫超市】汾酒53度出口玻瓶汾酒500ML 三瓶装 山西杏花村白酒</t>
  </si>
  <si>
    <t>【天猫超市】郎酒 三溪郎 浓香型 白酒52度500ml*6瓶 整箱高度</t>
  </si>
  <si>
    <t>【天猫超市】泸州老窖家酒L3 白酒52度500ml*2瓶 浓香型 高度白酒</t>
  </si>
  <si>
    <t>景芝 朋友万岁52度500ml 浓香型 白酒酒厂直供优惠</t>
  </si>
  <si>
    <t>【天猫超市】洋河蓝色经典海之蓝38度480ml*2双提装含礼袋绵柔</t>
  </si>
  <si>
    <t>【天猫超市】古井贡酒红运H3-50度500ml浓香型白酒纯粮食酒古井贡</t>
  </si>
  <si>
    <t>【天猫超市】金门高粱酒红坛金门高粱酒58度1000ML原装进口白酒</t>
  </si>
  <si>
    <t>【天猫超市】四特锦瓷四星52度460ml*2瓶双提装含礼袋特香型白酒</t>
  </si>
  <si>
    <t>牛栏山二锅头三十年窖藏礼盒53度500ml*2+125ml*2</t>
  </si>
  <si>
    <t>【天猫超市】稻花香小方瓶小瓶酒42度125ml*24浓香型白酒整箱装</t>
  </si>
  <si>
    <t>【天猫超市】八八坑道淡丽42度6瓶（箱装）台湾原装白酒整箱送礼</t>
  </si>
  <si>
    <t>【天猫超市】郎酒 红花郎10-53度558ml*2瓶高度 酱香型 白酒</t>
  </si>
  <si>
    <t>【天猫超市】珍酒老珍酒酱香型白酒53度500ml酒中珍品酒厂直供</t>
  </si>
  <si>
    <t>【天猫超市】稻花香珍品一号42度中高端礼盒白酒浓香型宴请送礼</t>
  </si>
  <si>
    <t>【天猫超市】五粮液酒厂五粮春 45度 500mLX6浓香型 白酒 整箱</t>
  </si>
  <si>
    <t>【天猫超市】白酒五粮液52度公斤装1000ml*6原箱装白酒送礼名酒</t>
  </si>
  <si>
    <t>【天猫超市】郎郎酒三溪郎A5-52度500ml*2猫超自营酒厂直供</t>
  </si>
  <si>
    <t>天佑德青海互助青稞酒42度海拔2600清香型500ml*6瓶</t>
  </si>
  <si>
    <t>【天猫超市】洋河蓝色经典海之蓝38度480ml*6瓶整箱装浓香型白酒</t>
  </si>
  <si>
    <t>洋河 5A 梦之蓝 52度500ml 蓝色经典 口感绵柔 白酒</t>
  </si>
  <si>
    <t>52度洋河梦之蓝M6-52度500ml*4 绵柔型白酒 详情页领券优惠</t>
  </si>
  <si>
    <t>天佑德青海互助青稞酒46度海拔2800清香型500ml*6瓶</t>
  </si>
  <si>
    <t>45度洋河梦之蓝M3-500ml*4 绵柔型白酒 猫超配送 详情页领券优惠</t>
  </si>
  <si>
    <t>【天猫超市】郎郎酒三溪郎A7-52度500ml*2猫超自营酒厂直供</t>
  </si>
  <si>
    <t>劲牌32度追风活力露酒500ml*6 *5箱 劲酒 整箱白酒</t>
  </si>
  <si>
    <t>【天猫超市】古井贡酒年份原浆古16-45度500ml*2浓香型白酒古井贡</t>
  </si>
  <si>
    <t>【天猫超市】郎酒郎牌特曲T9精英版50度 500mL浓香型国产白酒</t>
  </si>
  <si>
    <t>【天猫超市】泸州老窖国窖1573手工版53度 500mL浓香型白酒</t>
  </si>
  <si>
    <t>【天猫超市】洋河海之蓝5A-42度500ml*4整箱装猫超自营酒厂直供</t>
  </si>
  <si>
    <t>【天猫超市】金门高粱酒－精选46度600ML原装进口清香白酒中度酒</t>
  </si>
  <si>
    <t>【天猫超市】洋河蓝色经典天之蓝40.8度480ml口感绵柔浓香型白酒</t>
  </si>
  <si>
    <t>【天猫超市】郎酒郎牌特曲T6精英版50度 500mL浓香型国产白酒</t>
  </si>
  <si>
    <t>【天猫超市】汾酒53度出口玻汾 汾酒500ml*12瓶清香型白酒整箱</t>
  </si>
  <si>
    <t>【天猫超市】洋河蓝色经典梦之蓝M3 40.8度 500ml*2瓶双提含礼袋</t>
  </si>
  <si>
    <t>【天猫超市】郎郎酒三溪郎A2-52度500ml*2猫超自营酒厂直供</t>
  </si>
  <si>
    <t>【天猫超市】洋河蓝色经典天之蓝38度480ml*6瓶整箱装口感绵柔</t>
  </si>
  <si>
    <t>45度洋河梦之蓝M6- 500ml*4 绵柔型白酒 猫超配送详情页领券优惠</t>
  </si>
  <si>
    <t>【天猫超市】郎酒郎牌特曲T3精英版50度 500mLX6浓香型白酒</t>
  </si>
  <si>
    <t>【天猫超市】洋河海之蓝5A-52度500ml白酒猫超自营酒厂直供</t>
  </si>
  <si>
    <t>【天猫超市】郎酒郎牌特曲T6精英版50度 500mLx6白酒浓香型</t>
  </si>
  <si>
    <t>【天猫超市】洋河海之蓝5A-52度500ml*4整箱装猫超自营酒厂直供</t>
  </si>
  <si>
    <t>【天猫超市】汾酒集团杏花村汾牌淡雅珍品53度 475mL*2白酒</t>
  </si>
  <si>
    <t>【天猫超市】郎酒郎牌特曲T3精英版50度 500mL浓香型 白酒国产</t>
  </si>
  <si>
    <t>【天猫超市】洋河蓝色经典梦之蓝M640.8度500ml口感绵柔浓香型</t>
  </si>
  <si>
    <t>【天猫超市】洋河天之蓝5A-46度500ml白酒猫超自营酒厂直供</t>
  </si>
  <si>
    <t>【天猫超市】洋河天之蓝5A-52度500ml白酒猫超自营酒厂直供</t>
  </si>
  <si>
    <t>【天猫超市】洋河蓝色经典梦之蓝梦340.8度500ml口感绵柔浓香型</t>
  </si>
  <si>
    <t>【天猫超市】洋河海之蓝5A-42度500ml白酒猫超自营酒厂直供</t>
  </si>
  <si>
    <t>【天猫超市】洋河蓝色经典天之蓝40.8度480ml*6整箱装白酒浓香型</t>
  </si>
  <si>
    <t>【天猫超市】洋河天之蓝5A-52度500ml*4白酒猫超自营酒厂直供</t>
  </si>
  <si>
    <t>【天猫超市】洋河蓝色经典天之蓝口感绵柔38度480ml浓香型白酒</t>
  </si>
  <si>
    <t>【天猫超市】洋河天之蓝5A-46度500ml*4白酒猫超自营酒厂直供</t>
  </si>
  <si>
    <t>【天猫超市】洋河天之蓝5A-42度500ml*4白酒猫超自营酒厂直供</t>
  </si>
  <si>
    <t>【天猫超市】洋河天之蓝5A-42度500ml白酒猫超自营酒厂直供</t>
  </si>
  <si>
    <t>【天猫超市】汾酒 山西杏花村竹叶青酒38度玻竹150ml*6瓶清香型酒</t>
  </si>
  <si>
    <t>【天猫超市】洋河炫彩 50度 480mLx4瓶白酒整箱 礼盒装中秋送礼</t>
  </si>
  <si>
    <t>【天猫超市】郎酒 红花郎十五年53度500ml 酱香型白酒 自营</t>
  </si>
  <si>
    <t>天佑德青海互助青稞酒海拔2800酒厂直供46度500ml</t>
  </si>
  <si>
    <t>洋河天之蓝46度480ml绵柔型之白酒赠品赠完即止</t>
  </si>
  <si>
    <t>【天猫超市】五粮液股份A级精品52度 500ml*6整箱装浓香型白酒</t>
  </si>
  <si>
    <t>【天猫超市】五粮液普五52度 500ml*2礼盒装猫超直采下单立减</t>
  </si>
  <si>
    <t>【天猫超市】贵州茅台53度茅台迎宾酒500mlx6瓶装 整箱酒厂直供</t>
  </si>
  <si>
    <t>【天猫超市】52度剑南春 浓香型500ml*2瓶酒厂直供不参加任何活动</t>
  </si>
  <si>
    <t>【天猫超市】古井贡酒年份原浆献礼50度500ml*2浓香型白酒古井贡</t>
  </si>
  <si>
    <t>【国庆大放价】42度牛栏山二锅头陈酿500ml*12支 整箱装 白牛二</t>
  </si>
  <si>
    <t>【天猫超市】劲牌中国劲酒露酒 追风活力酒 500ml*6整箱装白酒</t>
  </si>
  <si>
    <t>【天猫超市】洋河海之蓝52度480ml*6瓶箱装蓝色经典 绵柔型白酒</t>
  </si>
  <si>
    <t>【天猫超市】飞天不老酒53度 500ml*6整箱 酱香型 国产 白酒</t>
  </si>
  <si>
    <t>【天猫超市】洋河海之蓝42度480ml*6瓶蓝色经典绵柔型 白酒</t>
  </si>
  <si>
    <t>【天猫超市】牛栏山 46度二锅头500mL*12整箱（绿瓶）装 清香型</t>
  </si>
  <si>
    <t>【天猫超市】红星二锅头酒大二绿瓶56度 500ml*12白酒酒厂直供</t>
  </si>
  <si>
    <t>【天猫超市】劲牌 中国劲酒 35度5L*1桶 整箱 盒装 低度 白酒</t>
  </si>
  <si>
    <t>【天猫超市】洋河梦之蓝M3-52度500ml白酒 猫超自营酒厂直供</t>
  </si>
  <si>
    <t>【天猫超市】贵州茅台集团 52度浓香型白酒茅坛窖龄酒 500ml/瓶装</t>
  </si>
  <si>
    <t>【天猫超市】洋河天之蓝52度480ml*2瓶蓝色经典白酒酒厂直供</t>
  </si>
  <si>
    <t>【天猫超市】五粮液水晶装52度500ml水晶瓶猫超直采下单立减</t>
  </si>
  <si>
    <t>【天猫超市】北京牛栏山二锅头陈酿52度500ml*12整箱装 浓香型</t>
  </si>
  <si>
    <t>【天猫超市】泸州老窖六年陈头曲52度500ml*6瓶整箱装白酒礼品酒</t>
  </si>
  <si>
    <t>【天猫超市】洋河海之蓝42度375ml*2瓶蓝色经典绵柔型 白酒</t>
  </si>
  <si>
    <t>【天猫超市】52度五粮液股份 52度A级金装版 500ml浓香型国产白酒</t>
  </si>
  <si>
    <t>【天猫超市】江小白白酒清香型40度Se.100ml*6瓶整箱装高粱酒</t>
  </si>
  <si>
    <t>【天猫超市】洋河梦之蓝M3-52度500ml*4瓶白酒 猫超自营酒厂直供</t>
  </si>
  <si>
    <t>【天猫超市】水井坊臻酿八号52度浓香型500mlX2瓶白酒礼盒装酒水</t>
  </si>
  <si>
    <t>【天猫超市】52度剑南春 浓香型白酒500ml酒厂直供不参加任何活动</t>
  </si>
  <si>
    <t>【天猫超市】洋河梦之蓝M3-52度500ml*2瓶套装 猫超自营 酒厂直供</t>
  </si>
  <si>
    <t>【天猫超市】五粮液股份有限公司出品 五粮醇 新三代礼盒2瓶装</t>
  </si>
  <si>
    <t>【天猫超市】洋河梦之蓝M6-52度500ml*2瓶猫超自营 酒厂直供</t>
  </si>
  <si>
    <t>【天猫超市】郎酒 红花郎十 53度500ml高度 酱香型 白酒</t>
  </si>
  <si>
    <t>【天猫超市】贵州茅台集团52度茅乡典藏珍藏浓香型白酒500ml/瓶</t>
  </si>
  <si>
    <t>【天猫超市】五粮液股份公司 富贵天下金装版 52度 500mL 白酒</t>
  </si>
  <si>
    <t>【天猫超市】牛栏山二锅头百年陈酿（三牛）52度400ml*6整箱装</t>
  </si>
  <si>
    <t>【天猫超市】水井坊臻酿八号6瓶装52度500ml*6整箱装浓香型白酒</t>
  </si>
  <si>
    <t>【天猫超市】 五粮液五粮醇红淡雅（光瓶)白酒50度500ml酒厂直供</t>
  </si>
  <si>
    <t>【天猫超市】五粮液股份52度 A牌窖陈500ml 浓香型国产白酒</t>
  </si>
  <si>
    <t>【天猫超市】小糊涂仙商超版整箱52度浓香型白酒500ml*6酒厂直供</t>
  </si>
  <si>
    <t>【天猫超市】剑南春陈坛特曲52度白酒500ml *2礼袋装 拜访送礼</t>
  </si>
  <si>
    <t>【天猫超市】五粮液股份公司A级精品52度500ml浓香型 国产白酒</t>
  </si>
  <si>
    <t>【天猫超市】五粮液股份公司 富贵天下绵纯级 500ml*2 52度 白酒</t>
  </si>
  <si>
    <t>【天猫超市】牛栏山二锅头百年陈酿（三牛）52度400ml浓香型白酒</t>
  </si>
  <si>
    <t>【天猫超市】 泸州老窖特曲 52度 500mL浓香型 高度 白酒</t>
  </si>
  <si>
    <t>【天猫超市】 泸州老窖 特曲 52度500mLx6瓶 整箱装 高度白酒</t>
  </si>
  <si>
    <t>【天猫超市】白云边陈酿金五星45度浓香型白酒500mL原浆粮食酒</t>
  </si>
  <si>
    <t>【天猫超市】江小白白酒清香型40度Se.100ml*12瓶整箱粮食高粱酒</t>
  </si>
  <si>
    <t>【天猫超市】泸州老窖特曲52度500ml* 2瓶浓香型白酒礼品礼袋装</t>
  </si>
  <si>
    <t>天猫超市】古井贡酒年份原浆古5-50度500ml*6浓香型白酒整</t>
  </si>
  <si>
    <t>【天猫超市】红星二锅头酒大二绿瓶56度 500ml清香型白酒酒厂直供</t>
  </si>
  <si>
    <t>【天猫超市】洋河 邃之蓝42度500ml蓝色经典白酒酒厂直供优惠</t>
  </si>
  <si>
    <t>【天猫超市】洋河梦之蓝M6-52度500ml白酒 猫超自营酒厂直供</t>
  </si>
  <si>
    <t>【天猫超市】郎酒红花郎15年53度500ml *6瓶酱香白酒酒厂直供</t>
  </si>
  <si>
    <t>【天猫超市】郎酒 红花郎十 53度500mlx2瓶 酱香型 白酒</t>
  </si>
  <si>
    <t>【天猫超市】五粮液股份公司 52度 东方娇子精酿级 500mL 白酒</t>
  </si>
  <si>
    <t>【天猫超市】衡水老白干香醇42度500ml*6整箱老白干香型国产白酒</t>
  </si>
  <si>
    <t>【天猫超市】五粮液股份公司 原藏精品级 52度 500mL 白酒</t>
  </si>
  <si>
    <t>【天猫超市】水井坊臻酿八号52度浓香型500ml白酒礼盒装酒厂直供</t>
  </si>
  <si>
    <t>【天猫超市】剑南春52度金剑南K6礼袋装500ml*2浓香型酒厂直供</t>
  </si>
  <si>
    <t>【天猫超市】五粮液股份浓香型白酒68度五粮液500ml 6支箱装</t>
  </si>
  <si>
    <t>【天猫超市】贵州茅台集团52度茅坛窖龄酒 浓香型白酒整箱500ml*6</t>
  </si>
  <si>
    <t>【天猫超市】五粮液股份华彩人生A16浓香型52度国产白酒500ml</t>
  </si>
  <si>
    <t>【天猫超市】洋河海之蓝42度375ml蓝色经典 白酒猫超自营酒厂直供</t>
  </si>
  <si>
    <t>【天猫超市】古井贡酒年份原浆献礼50度500ml*6浓香型白酒整箱</t>
  </si>
  <si>
    <t>【天猫超市】泸州老窖股份N9浓香型白酒透明桶宴会送礼酒500ml</t>
  </si>
  <si>
    <t>【天猫超市】洋河海之蓝42度375ml*6瓶蓝色经典 绵柔型白酒</t>
  </si>
  <si>
    <t>【天猫超市】洋河梦之蓝M3-45度500ml*2瓶套装 猫超自营 酒厂直供</t>
  </si>
  <si>
    <t>【天猫超市】五粮液股份公司 纳福 精品级52度500mL*2瓶白酒</t>
  </si>
  <si>
    <t>【天猫超市】江小白白酒清香型45度125ml*2瓶礼盒装小瓶高粱酒</t>
  </si>
  <si>
    <t>【天猫超市】洋河天之蓝52度480ml*6瓶蓝色经典之白酒酒厂直供</t>
  </si>
  <si>
    <t>【天猫超市】郎酒 红花郎十 53度500mlx6瓶 酱香型 整箱 白酒</t>
  </si>
  <si>
    <t>【天猫超市】牛栏山桶装二锅头清香型 56度 5L大壶酒 泡药酒</t>
  </si>
  <si>
    <t>【天猫超市】西凤 西凤名酿V28 52度 500mL 白酒浓香型国产</t>
  </si>
  <si>
    <t>【天猫超市】白云边陈酿金四星45度白酒500mL浓香型粮食白酒特价</t>
  </si>
  <si>
    <t>【天猫超市】五粮液股份公司东方娇子精酿级52度500mLX6浓香 白酒</t>
  </si>
  <si>
    <t>【天猫超市】52度泸州老窖股份浓香源A6白酒整箱500mlx4粮食酒</t>
  </si>
  <si>
    <t>【天猫超市】古井贡酒老玻贡50度750ml*6浓香型白酒整箱古井贡</t>
  </si>
  <si>
    <t>【天猫超市】劲牌 中国劲酒35度 125ml*6瓶 整箱装 低度白酒</t>
  </si>
  <si>
    <t>【天猫超市】五粮液股份公司 富贵天下陈酿级 52度 500mLX2 白酒</t>
  </si>
  <si>
    <t>【天猫超市】五粮液股份公司如意结纯酿 52度 500mLX6浓香型白酒</t>
  </si>
  <si>
    <t>【天猫超市】劲牌 中国劲酒35度 520ml*6 整箱装低度 白酒</t>
  </si>
  <si>
    <t>【天猫超市】江小白白酒清香型JOYYOUTH40度100ml*12瓶整箱高粱酒</t>
  </si>
  <si>
    <t>【天猫超市】牛栏山 大二锅头 56度 500ml*12瓶 整箱 绿瓶白酒</t>
  </si>
  <si>
    <t>【天猫超市】洋河天之蓝52度375ml*2瓶蓝色经典 绵柔型白酒</t>
  </si>
  <si>
    <t>【天猫超市】牛栏山二锅头百年陈酿（三牛）36度400ml*6整箱装</t>
  </si>
  <si>
    <t>【天猫超市】泸州老窖 泸州原浆蓝色8 52度500mL*6白酒浓香型</t>
  </si>
  <si>
    <t>【天猫超市】郎酒青花郎20年53度500ml*6瓶酱香白酒酒厂直供</t>
  </si>
  <si>
    <t>【天猫超市】洋河天之蓝52度480ml蓝色经典之绵柔型白酒优惠</t>
  </si>
  <si>
    <t>【天猫超市】泸州老窖国窖1573白酒 52度500ml*6瓶整箱装酒厂直供</t>
  </si>
  <si>
    <t>【天猫超市】洋河天之蓝42度375ml*2瓶套装猫超自营酒厂直供</t>
  </si>
  <si>
    <t>天猫超市】 郎酒 郎牌特曲T6-50度500mlx2瓶 浓香型 高度 白酒</t>
  </si>
  <si>
    <t>【天猫超市】小糊涂仙商超版52度浓香型国产白酒500ml酒厂直供</t>
  </si>
  <si>
    <t>天猫超市】五粮液股份尖庄酒 50度475ml*12整箱浓香型国产白酒</t>
  </si>
  <si>
    <t>天猫超市】泸州老窖国窖1573高度白酒 52度500ml酒厂直供</t>
  </si>
  <si>
    <t>【天猫超市】劲牌 中国劲酒35度 125ml*6*2盒 两盒装 低度白酒</t>
  </si>
  <si>
    <t>天猫超市】洋河梦之蓝M3-45度500ml白酒 猫超自营酒厂直供</t>
  </si>
  <si>
    <t>【天猫超市】五粮液股份公司富贵天下珍品级帝王黄52度500mL 白酒</t>
  </si>
  <si>
    <t>【天猫超市】小糊涂仙52度浓香型白酒整箱装500ml*12酒厂直供</t>
  </si>
  <si>
    <t>【天猫超市】泸州老窖窖龄60年52度500ml*6瓶整箱装白酒 酒厂直供</t>
  </si>
  <si>
    <t>【天猫超市】洋河海之蓝52度1000ml 白酒白酒猫超自营酒厂直供</t>
  </si>
  <si>
    <t>【天猫超市】郎酒青花郎20年53度500ml×2瓶酱香型白酒双支礼袋装</t>
  </si>
  <si>
    <t>【天猫超市】牛栏山二锅头白酒62度5L大桶装泡药酒牛栏山酒</t>
  </si>
  <si>
    <t>【天猫超市】贵州茅台集团52度典藏珍藏浓香型白酒整箱500ml*6瓶</t>
  </si>
  <si>
    <t>【天猫超市】42度牛栏山陈酿500ml 二锅头白酒白牛 浓香型白酒</t>
  </si>
  <si>
    <t>【天猫超市】泸州老窖国窖1573高度 52度500ml*2瓶白酒酒厂直供</t>
  </si>
  <si>
    <t>【天猫超市】劲酒 中国劲酒35度258ml*15瓶整箱装 低度白酒</t>
  </si>
  <si>
    <t>【天猫超市】古井醇香酒50度500ml*6浓香型白酒整箱古井贡酒股份</t>
  </si>
  <si>
    <t>【天猫超市】五粮液股份公司 五星A级上品 52度 500ml 浓香型白酒</t>
  </si>
  <si>
    <t>【天猫超市】洋河大曲52度375ml*6瓶浓香型酒厂直发优惠更多</t>
  </si>
  <si>
    <t>【天猫超市】百年泸州老窖窖龄酒 60年52度500ml*2瓶高度 白酒</t>
  </si>
  <si>
    <t>【天猫超市】贵州茅台53度王子酒酱香型白酒礼盒自营 送礼500ml</t>
  </si>
  <si>
    <t>【天猫超市】洋河海之蓝52度375ml*2瓶 白酒猫超自营酒厂直供</t>
  </si>
  <si>
    <t>【天猫超市】郎小郎酒45度100ml*24瓶 整箱 兼香型中度白酒口粮酒</t>
  </si>
  <si>
    <t>【天猫超市】汾酒集团 杏花村 百年汾杏 精酿 475ml 白酒</t>
  </si>
  <si>
    <t>【天猫超市】五粮液股份公司 五粮醇精品级 50度 500mL 国产白酒</t>
  </si>
  <si>
    <t>【天猫超市】剑南春酒厂有限公司52度红标绵竹大曲500mL*12整箱装</t>
  </si>
  <si>
    <t>【天猫超市】贵州茅台集团习酒原浆窖龄酒浓香型礼盒白酒500ml/瓶</t>
  </si>
  <si>
    <t>【天猫超市】洋河梦之蓝M6-45度500ml*2套装白酒猫超自营酒厂直供</t>
  </si>
  <si>
    <t>【天猫超市】洋河天之蓝52度375ml绵柔味白酒猫超自营酒厂直供</t>
  </si>
  <si>
    <t>【天猫超市】洋河海之蓝52度375ml*6瓶整箱白酒猫超自营酒厂直供</t>
  </si>
  <si>
    <t>【天猫超市】古越龙山果酒桂花酒360ml*6瓶聚会女生自饮礼盒装</t>
  </si>
  <si>
    <t>【天猫超市】古井贡酒年份原浆献礼45度500ml*2浓香型白酒古井贡</t>
  </si>
  <si>
    <t>【天猫超市】古井贡酒年份原浆古8-50度500ml*2浓香型白酒古井贡</t>
  </si>
  <si>
    <t>【天猫超市】汾酒杏花村53度黄盖玻汾酒475ml*12整箱装酒厂直供</t>
  </si>
  <si>
    <t>【天猫超市】牛栏山二锅头经典礼盒52度500ml*2+125ml*2 黄龙礼</t>
  </si>
  <si>
    <t>【天猫超市】红星二锅头酒绵柔8陈酿蓝瓶43度 750ml白酒酒厂直供</t>
  </si>
  <si>
    <t>【天猫超市】洋河天之蓝46度480ml*2瓶蓝色经典之白酒酒厂直供</t>
  </si>
  <si>
    <t>【天猫超市】百年泸州老窖 窖龄30年52度 500ml*2瓶装高度 白酒</t>
  </si>
  <si>
    <t>【天猫超市】洋河天之蓝42度480ml蓝色经典之绵柔型白酒酒厂直供</t>
  </si>
  <si>
    <t>【天猫超市】五粮液股份公司万事如意透明桶52度浓香型白酒500ml</t>
  </si>
  <si>
    <t>【天猫超市】牛栏山百年陈酿（三牛）52度400ml*2两瓶套装特惠装</t>
  </si>
  <si>
    <t>【天猫超市】飞天不老酒53度 500ml 单瓶酱香型 国产白酒</t>
  </si>
  <si>
    <t>【天猫超市】 五粮液股份A级金装版52度 500ml*6浓香型白酒 整箱</t>
  </si>
  <si>
    <t>【天猫超市】五粮液股份公司东方娇子精酿级 2瓶礼袋装 白酒</t>
  </si>
  <si>
    <t>【天猫超市】牛栏山 珍品十五年 45度 400ml*6瓶整箱装白酒</t>
  </si>
  <si>
    <t>【天猫超市】洋河海之蓝52度375ml绵柔白酒猫超自营酒厂直供</t>
  </si>
  <si>
    <t>【天猫超市】西凤 西凤名酿久藏级 52度 500mL 浓香型 国产白酒</t>
  </si>
  <si>
    <t>【天猫超市】剑南春银剑南A3 42度500ml浓香型国产中度白酒</t>
  </si>
  <si>
    <t>【天猫超市】金门高粱酒白金龙58度500ML台湾原装进口清香白酒</t>
  </si>
  <si>
    <t>【天猫超市】牛栏山42度塑桶二锅头2L 清香型桶装白酒特价大牛桶</t>
  </si>
  <si>
    <t>【天猫超市】郎酒 郎牌特曲T6-42度500mlx2瓶装 浓香型 中度白酒</t>
  </si>
  <si>
    <t>【天猫超市】52度泸州老窖股份N9浓香型白酒整箱500ml*6瓶透明盒</t>
  </si>
  <si>
    <t>【天猫超市】小糊涂仙商超版52度浓香型国产白酒500ml*2酒厂直供</t>
  </si>
  <si>
    <t>【天猫超市】古井贡酒年份原浆献礼45度500ml*6浓香型白酒整箱</t>
  </si>
  <si>
    <t>【天猫超市】四特莲四系列52度500ml*12瓶整箱特香白酒酒厂直供</t>
  </si>
  <si>
    <t>【天猫超市】江小白白酒清香型40度JOYYOUTH150ml*6瓶整箱高粱</t>
  </si>
  <si>
    <t>【天猫超市】致中和果酒 青梅酒10度白酒200mlx6瓶整箱聚会女生</t>
  </si>
  <si>
    <t>【天猫超市】牛栏山出口美国二锅头56度750ml*6整箱装清香型</t>
  </si>
  <si>
    <t>【天猫超市】牛栏山二锅头百年陈酿（三牛）36度400ml 单瓶装</t>
  </si>
  <si>
    <t>【天猫超市】五粮液集团出品52度 华彩人生A30单瓶500ml 酒</t>
  </si>
  <si>
    <t>【天猫超市】贵州茅台王子酒46度酱香型白酒500ml*6瓶 整箱送礼</t>
  </si>
  <si>
    <t>【天猫超市】江小白清香型白酒45度125ml*8瓶整箱装粮食酒小酒</t>
  </si>
  <si>
    <t>【天猫超市】水井坊井台52度浓香型500mlX6瓶白酒礼盒装酒厂直供</t>
  </si>
  <si>
    <t>【天猫超市】五粮液股份公司 尊耀精品级 52度 500ml 国产白酒</t>
  </si>
  <si>
    <t>【天猫超市】五粮液股份公司 尊耀珍品级 52度 500ml 浓香型白酒</t>
  </si>
  <si>
    <t>【天猫超市】牛栏山亲民北京味桶装二锅头62度 5L*4桶整箱装白酒</t>
  </si>
  <si>
    <t>【天猫超市】衡水老白干青花40度750ml老白干香型白酒酒厂直供</t>
  </si>
  <si>
    <t>【天猫超市】洋河海之蓝42度1000ml 白酒蓝色经典 绵柔型白酒</t>
  </si>
  <si>
    <t>【天猫超市】古井贡酒年份原浆古8-50度500ml浓香型白酒古井贡</t>
  </si>
  <si>
    <t>【天猫超市】泸州老窖窖龄60年52度500ml浓香型白酒酒厂直供</t>
  </si>
  <si>
    <t>【天猫超市】红星二锅头酒绵柔8陈酿53度 750ml白酒酒厂直供</t>
  </si>
  <si>
    <t>【天猫超市】郎酒 郎牌郎酒 53度500ml*6瓶白酒原箱发货酒厂直供</t>
  </si>
  <si>
    <t>【天猫超市】五粮液股份52度华彩人生浓香型白酒整箱500ml*6</t>
  </si>
  <si>
    <t>【天猫超市】洋河天之蓝42度375ml白酒猫超自营 酒厂直供</t>
  </si>
  <si>
    <t>【天猫超市】五粮液集团出品52度 华彩人生V60单瓶 500ml 酒</t>
  </si>
  <si>
    <t>【天猫超市】洋河梦之蓝M6-52度500ml*4整箱 猫超自营 酒厂直供</t>
  </si>
  <si>
    <t>【天猫超市】古井贡酒年份原浆献礼50度500ml浓香型白酒古井贡</t>
  </si>
  <si>
    <t>【天猫超市】茅台集团习酒金典53度 500ml酱香型白酒酒厂</t>
  </si>
  <si>
    <t>【天猫超市】牛栏山42度塑桶二锅头2L*6清香型整箱装特价大牛桶</t>
  </si>
  <si>
    <t>【天猫超市】Moutai/茅台迎宾53度茅台迎宾酒500ml 酒厂直供</t>
  </si>
  <si>
    <t>【天猫超市】54度三星董酒 500ml*6 董香型 整件销售 纯粮酿造</t>
  </si>
  <si>
    <t>【天猫超市】五粮液股份尊耀珍酿级52度500ml*6整箱装浓香型白</t>
  </si>
  <si>
    <t>【天猫超市】金门高粱酒823一瓶（含提袋）58度600ML台湾原装白酒</t>
  </si>
  <si>
    <t>【天猫超市】劲牌 劲酒 42度毛铺苦荞酒金荞500ml*6整箱低度白酒</t>
  </si>
  <si>
    <t>【天猫超市】汾酒杏花村53度青花20清香型白酒500ml酒厂直供</t>
  </si>
  <si>
    <t>【天猫超市】五粮液股份公司 A级上品 52度 500ml*2 浓香型白酒</t>
  </si>
  <si>
    <t>【天猫超市】衡水老白干小青花50度 500ml 老白干香型国产白酒</t>
  </si>
  <si>
    <t>【天猫超市】江小白白酒40度JOYYOUTH500ml*4瓶整箱清香型高粱酒</t>
  </si>
  <si>
    <t>【天猫超市】郎酒红花郎15年53度500ml*2白酒酒厂直供正品保证</t>
  </si>
  <si>
    <t>【天猫超市】劲牌 劲酒毛铺苦荞酒黑荞42.8度500ml*6 整箱白酒</t>
  </si>
  <si>
    <t>【天猫超市】劲牌中国劲酒 毛铺 纯谷酒 50度 5L*1整箱 白酒</t>
  </si>
  <si>
    <t>【天猫超市】四特东方韵系列 弘韵52度 500ml*6整箱白酒酒厂直供</t>
  </si>
  <si>
    <t>天猫超市】洋河邃之蓝42度500ml 6瓶原箱含三支礼袋酒厂直供</t>
  </si>
  <si>
    <t xml:space="preserve">【天猫超市】茅台 赖茅传承蓝53度酱香型白酒500ml酒厂直供
</t>
  </si>
  <si>
    <t>【天猫超市】衡水老白干玉瓷52度 500ml*6整箱装白酒无礼袋</t>
  </si>
  <si>
    <t>【天猫超市】小糊涂仙酒 52度 浓香型 白酒 500ml/瓶酒厂直供</t>
  </si>
  <si>
    <t>【天猫超市】水井坊井台双瓶装52度500ml*2白酒礼盒装酒厂直供</t>
  </si>
  <si>
    <t>【天猫超市】牛栏山二锅头珍品30年53度500ml 清香型特价 高度酒</t>
  </si>
  <si>
    <t>【天猫超市】古井贡酒乳玻贡50度750ml*6浓香型白酒整箱古井贡</t>
  </si>
  <si>
    <t>【天猫超市】52度五粮液1618 浓香型 高度白酒 500ml 陶瓷 礼品酒</t>
  </si>
  <si>
    <t>天猫超市】五粮液股份 年代印记52度 500ml*6整箱装浓香型白酒</t>
  </si>
  <si>
    <t>【天猫超市】茅台集团习酒银质53度 500ml酱香型 白酒 单瓶装</t>
  </si>
  <si>
    <t>天猫超市】五粮液股份公司富贵天下佳藏52度 500mL*6浓香型白酒</t>
  </si>
  <si>
    <t>【天猫超市】劲牌中国劲酒35度 680ml*6瓶低度白酒 整箱</t>
  </si>
  <si>
    <t>【天猫超市】古井贡酒年份原浆古5-45度500ml*6浓香型白酒整箱</t>
  </si>
  <si>
    <t>【天猫超市】古井醇香酒50度500ml浓香型白酒古井贡酒股份平价酒</t>
  </si>
  <si>
    <t>【天猫超市】古井礼品酒50度500ml*6浓香型白酒整箱古井贡酒股</t>
  </si>
  <si>
    <t>【天猫超市】剑南春陈坛特曲52度白酒500ml*6整箱装拜访送礼</t>
  </si>
  <si>
    <t>【天猫超市】茅台集团习酒红习酱53度 500ml*6 瓶酱香型 白酒</t>
  </si>
  <si>
    <t>【天猫超市】五粮液股份公司尖庄酒 50度1.35L*6 整箱装 国产白酒</t>
  </si>
  <si>
    <t>【天猫超市】泸州老窖窖龄30年52度500ml*6瓶整箱装白酒酒厂直供</t>
  </si>
  <si>
    <t>【天猫超市】劲牌 中国劲酒露酒32度追风活力500ml 瓶装 白酒</t>
  </si>
  <si>
    <t xml:space="preserve">【天猫超市】稻花香喜庆整箱装52度500ml*6瓶浓香型国产白酒
</t>
  </si>
  <si>
    <t>【天猫超市】牛栏山二锅头净爽型53度500mL*12整箱装清香型白酒</t>
  </si>
  <si>
    <t>【天猫超市】牛栏山二锅头特制8年45度700ml*6 清香型 整箱装</t>
  </si>
  <si>
    <t>【天猫超市】洋河天之蓝42度375ml*6瓶整箱猫超自营酒厂直供</t>
  </si>
  <si>
    <t>【天猫超市】白云边12年42度 浓酱兼香型白酒500mL*6瓶整箱特价</t>
  </si>
  <si>
    <t>【天猫超市】五粮液股份公司 富贵天下 上品级 52度500mL 白酒</t>
  </si>
  <si>
    <t>【天猫超市】北京牛栏山二锅头 珍品三十年53度500ml*6整箱装</t>
  </si>
  <si>
    <t>【天猫超市】洋河梦之蓝M3-45度500ml*4整箱 猫超自营 酒厂直供</t>
  </si>
  <si>
    <t>【天猫超市】泸州老窖 头曲52度500ml*6瓶浓香型白酒酒厂直供</t>
  </si>
  <si>
    <t>【天猫超市】洋河海之蓝礼盒52度480ml*2 蓝色经典绵柔型白酒</t>
  </si>
  <si>
    <t>【天猫超市】剑南春金剑南K6 浓香型白酒52度500ml酒厂直供</t>
  </si>
  <si>
    <t>【天猫超市】 郎酒 郎牌特曲T3-50度500mlx2瓶 浓香型 高度白酒</t>
  </si>
  <si>
    <t>【天猫超市】五粮液股份公司万事如意透明桶52度白酒500ml*6瓶</t>
  </si>
  <si>
    <t>天猫超市】五粮液股份公司 A级上品 52度 500m*6 整箱装白酒</t>
  </si>
  <si>
    <t>【天猫超市】泸州老窖家酒L3高度52度500ml*6瓶 整箱白酒酒厂自营</t>
  </si>
  <si>
    <t>【天猫超市】牛栏山二锅头珍品十五年52度400ml*6整箱装特惠装</t>
  </si>
  <si>
    <t>【天猫超市】五粮液股份公司 尊耀珍酿级 52度 500ml 浓香型白酒</t>
  </si>
  <si>
    <t>【天猫超市】四特莲四系列45度 500ml *12整箱特香白酒酒厂直供</t>
  </si>
  <si>
    <t>【天猫超市】古井贡酒年份原浆古8-45度500ml*2浓香型白酒古井贡</t>
  </si>
  <si>
    <t>【天猫超市】汾酒杏花村53度青花30清香型白酒500ml酒厂直供</t>
  </si>
  <si>
    <t>【天猫超市】茅台集团习酒金品53度 500ml酱香型白酒酒厂直供</t>
  </si>
  <si>
    <t>【天猫超市】劲牌 中国劲酒追风活力32度 5000mL低度 盒装 白酒</t>
  </si>
  <si>
    <t>【天猫超市】古井贡酒年份原浆古8-50度500ml*6浓香型白酒整箱</t>
  </si>
  <si>
    <t>【天猫超市】茅台集团习酒银质53度 500ml*6瓶整箱酱香型白酒</t>
  </si>
  <si>
    <t>【天猫超市】剑南春52度珍藏级天益老号浓香型白酒500ml*6原箱装</t>
  </si>
  <si>
    <t>【天猫超市】古井礼品酒50度500ml浓香型白酒古井贡酒股份平价酒</t>
  </si>
  <si>
    <t>【天猫超市】古越龙山果酒青梅酒360ml*6瓶聚会女生自饮礼盒装</t>
  </si>
  <si>
    <t>【天猫超市】古井贡酒经典老窖50度500ml浓香型白酒纯粮酒古井贡</t>
  </si>
  <si>
    <t>【天猫超市】红星二锅头酒绵柔8陈酿蓝瓶43度500ml白酒酒厂直供</t>
  </si>
  <si>
    <t>【天猫超市】洋河梦之蓝M6-45度500ml白酒猫超自营酒厂直供</t>
  </si>
  <si>
    <t>【天猫超市】洋河天之蓝46度480ml蓝色经典之绵柔型白酒优惠</t>
  </si>
  <si>
    <t>【天猫超市】白云边15年42度浓酱兼香型白酒500mL*2送礼礼盒装</t>
  </si>
  <si>
    <t>天猫超市】牛栏山典藏二锅头十二年陈酿46度500ml*6整箱白酒</t>
  </si>
  <si>
    <t>【天猫超市】五粮液股份公司 富贵天下柔和级 52度 500ml 白酒</t>
  </si>
  <si>
    <t>【天猫超市】古井贡酒包装55度500ml*6浓香型白酒整箱古井贡纯粮</t>
  </si>
  <si>
    <t>【天猫超市】五粮液股份公司 尊耀上品级52度500ml 浓香型白酒</t>
  </si>
  <si>
    <t>【天猫超市】剑南春精制剑南醇52度浓香型500ml*6 原箱装商务宴请</t>
  </si>
  <si>
    <t>【天猫超市】茅台集团习酒印象遵义52度 500ml*6整箱浓香型白酒</t>
  </si>
  <si>
    <t>【天猫超市】剑南春陈坛特曲52度白酒500ml 纯粮酿造高度白酒</t>
  </si>
  <si>
    <t>【天猫超市】古井贡酒红运H150度500ml浓香型白酒纯粮食酒古井贡</t>
  </si>
  <si>
    <t>【天猫超市】北京牛栏山二锅头 珍品陈酿 52度1000ml*6瓶 整箱装</t>
  </si>
  <si>
    <t>【天猫超市】江小白国产白酒青春版40度500ml单瓶高粱粮食酒</t>
  </si>
  <si>
    <t>天猫超市】白云边12年42度浓酱兼香型白酒 500mL*2 特价礼盒</t>
  </si>
  <si>
    <t>【天猫超市】剑南春52度精制剑南醇500ML浓香型送礼商务宴请</t>
  </si>
  <si>
    <t>【天猫超市】五粮液股份52度A牌窖陈500ml*6整箱装浓香型国产白酒</t>
  </si>
  <si>
    <t>【天猫超市】古井贡酒 经典50度 浓香型白酒500ml/瓶 礼盒装</t>
  </si>
  <si>
    <t>【天猫超市】洋河梦之蓝M6-45度500ml*4整箱 猫超自营 酒厂直供</t>
  </si>
  <si>
    <t>【天猫超市】江小白国产白酒条形装清香型45度 125ml*4瓶礼盒装</t>
  </si>
  <si>
    <t>【天猫超市】金门高粱酒53度（黄金龙）500ML台湾原装清香白酒</t>
  </si>
  <si>
    <t>【天猫超市】致中和 五加皮38度健康酒500ml*6瓶 低度礼盒装</t>
  </si>
  <si>
    <t>【天猫超市】水井坊井台52度浓香型500ml白酒礼盒装 酒厂直供</t>
  </si>
  <si>
    <t>天猫超市】金六福白酒双福星52度475mLx6瓶浓香型纯粮酒整箱</t>
  </si>
  <si>
    <t>【天猫超市】衡水老白干锦瓷52度 500ml老白干香型国产白酒</t>
  </si>
  <si>
    <t>【天猫超市】38度剑南春 浓香型白酒500ml商务宴请送礼酒厂直供</t>
  </si>
  <si>
    <t>【天猫超市】46度 衡水老白干花开富贵490ml*2 礼盒装国产白酒</t>
  </si>
  <si>
    <t>【天猫超市】金门高粱酒白金龙58度500ML一瓶（含提袋）口粮酒</t>
  </si>
  <si>
    <t>【天猫超市】 郎酒 郎牌特曲T3-42度500mlx2瓶 浓香型中度白酒</t>
  </si>
  <si>
    <t>【天猫超市】洋河天之蓝52度375ml*6瓶整箱猫超自营酒厂直供</t>
  </si>
  <si>
    <t>【天猫超市】古井贡酒年份原浆古5-45度500ml*2浓香型白酒古井贡</t>
  </si>
  <si>
    <t>【天猫超市】剑南春38度剑南春浓香型白酒500ml*2礼袋装酒厂直供</t>
  </si>
  <si>
    <t>【天猫超市】红星二锅头酒绵柔8陈酿43度500ml *12整箱酒厂直供</t>
  </si>
  <si>
    <t>【天猫超市】牛栏山经典二锅头52度500ml*6整箱装清香型白酒</t>
  </si>
  <si>
    <t>【天猫超市】汾酒杏花村42度金奖20陈酿黑坛475ml清香型酒厂直供</t>
  </si>
  <si>
    <t>【天猫超市】五粮液股份公司 富贵天下绵香 52度 500mL*6 白酒</t>
  </si>
  <si>
    <t>【天猫超市】泸州老窖 泸州原浆柔和 52度 500mL*6 白酒整箱 国产</t>
  </si>
  <si>
    <t>【天猫超市】牛栏山 百年红10年 38度 500ml*6瓶整箱装婚庆白酒</t>
  </si>
  <si>
    <t>【天猫超市】江小白白酒清香型40度Se.100ml*12整箱2箱组合装</t>
  </si>
  <si>
    <t>【天猫超市】泸州老窖六年陈头曲 52度500ml高度白酒 浓香型</t>
  </si>
  <si>
    <t>【天猫超市】汾酒杏花村53度紫砂（仿）475ml清香白酒酒厂直供</t>
  </si>
  <si>
    <t>【天猫超市】 古井贡酒年份原浆古16-45度500ml浓香型白酒古井贡</t>
  </si>
  <si>
    <t>【天猫超市】剑南春浓香型白酒38度剑南春500ml*6 整箱酒厂直供</t>
  </si>
  <si>
    <t>天猫超市】牛栏山珍品20年珍品二锅头52度 450ml*6整箱装含礼袋</t>
  </si>
  <si>
    <t>【天猫超市】洋河天之蓝礼盒46度480ml*2 蓝色经典绵柔型白酒</t>
  </si>
  <si>
    <t>【天猫超市】52度天佑德青稞酒生态五星高度白酒清香型酒厂直供</t>
  </si>
  <si>
    <t>【天猫超市】五粮液股份公司如意结珍酿52度 500mL*2浓香型白酒</t>
  </si>
  <si>
    <t>【天猫超市】江小白白酒清香型40度Se.100ml*2瓶盒装小酒高粱酒</t>
  </si>
  <si>
    <t>【天猫超市】五粮液股份公司 富贵天下珍品级 52度 5箱装 白酒</t>
  </si>
  <si>
    <t>【天猫超市】江小白白酒清香型小酒40度 S300ml*6瓶高粱酒整箱装</t>
  </si>
  <si>
    <t>【天猫超市】牛栏山二锅头白酒净爽型43度500ml*12 整箱装 清香型</t>
  </si>
  <si>
    <t>【天猫超市】金门高粱酒（823）58度600ML台湾原装进口清香白酒</t>
  </si>
  <si>
    <t>【天猫超市】牛栏山 二锅头白酒46度100ml*40 小绿瓶 小扁二 清香</t>
  </si>
  <si>
    <t xml:space="preserve">【天猫超市】汾酒杏花村53度青花30清香型500ml*6整箱酒厂直供 </t>
  </si>
  <si>
    <t>【天猫超市】白云边15年陈酿42度白酒送礼500mL*6粮食酒整箱装</t>
  </si>
  <si>
    <t>【天猫超市】四特东方韵系列 雅韵52度 500ml特香型白酒酒厂直供</t>
  </si>
  <si>
    <t>【天猫超市】劲牌 中国劲酒35度 520ml 瓶装低度白酒 单瓶装</t>
  </si>
  <si>
    <t>【天猫超市】衡水老白干玉瓷52度 500ml老白干香型 国产白酒</t>
  </si>
  <si>
    <t>【天猫超市】劲牌 劲酒毛铺苦荞酒黑荞42.8度500ml *2礼袋白酒</t>
  </si>
  <si>
    <t>天猫超市】红星二锅头酒65度500ml*12瓶整箱装清香白酒酒厂直供</t>
  </si>
  <si>
    <t>【天猫超市】牛栏山二锅头白酒珍品三十年53度500ml*2礼袋装</t>
  </si>
  <si>
    <t>【天猫超市】牛栏山 珍品十五年 45度 400ml单瓶装二锅头白酒</t>
  </si>
  <si>
    <t>【天猫超市】牛栏山二锅头百年清香58度500ml*12 整箱装 清香型</t>
  </si>
  <si>
    <t>【天猫超市】致中和果酒 青梅酒10度白酒200ml/瓶聚会女生用酒</t>
  </si>
  <si>
    <t>【天猫超市】四特青花窖藏50度 500ml特香型 白酒家宴酒厂直供</t>
  </si>
  <si>
    <t>【天猫超市】五粮液股份原藏天荣佳品级52度500ml浓香型国产白酒</t>
  </si>
  <si>
    <t>天猫超市】汾酒杏花村48度乳玻汾酒475ml清香白酒酒厂直供</t>
  </si>
  <si>
    <t>【天猫超市】衡水老白干香醇52度500ml*6整箱装国产白酒无礼袋</t>
  </si>
  <si>
    <t>【天猫超市】牛栏山 特制10年 52度 700ml*6瓶 整箱装清香型白酒</t>
  </si>
  <si>
    <t>【天猫超市】茅台集团习酒金质53度 500ml*2礼袋装 酱香型 白酒</t>
  </si>
  <si>
    <t>【天猫超市】牛栏山42度珍品陈酿20年土豪金牛500ml*8整箱装白酒</t>
  </si>
  <si>
    <t>【天猫超市】剑南春42度银剑南A3原箱装500ml*6瓶浓香型白酒</t>
  </si>
  <si>
    <t>【天猫超市】衡水老白干锦瓷52度500ml*6整箱装 白酒无礼袋</t>
  </si>
  <si>
    <t>【天猫超市】古井贡酒年份原浆献礼45度500m浓香型白酒古井贡</t>
  </si>
  <si>
    <t>【天猫超市】剑南春银剑南A3 42度浓香型白酒500ml*2 礼袋装</t>
  </si>
  <si>
    <t>【天猫超市】五粮液浓香型白酒68度普通装500ml高度白酒正品</t>
  </si>
  <si>
    <t>【天猫超市】郎 鸿福郎酒 50度 500mL 浓香型 白酒 送礼好选</t>
  </si>
  <si>
    <t>【天猫超市】汾酒杏花村53度金奖20陈酿黑坛475ml清香酒厂直供</t>
  </si>
  <si>
    <t>【天猫超市】五粮液股份公司富贵天下绵柔级500mL52度浓香白酒</t>
  </si>
  <si>
    <t>【天猫超市】五粮液五粮醇红淡雅（透明）42度500ml*6浓香型白酒</t>
  </si>
  <si>
    <t>【天猫超市】衡水老白干67度500ml*6 国产白酒老白干香型酒厂直供</t>
  </si>
  <si>
    <t>【天猫超市】牛栏山 二锅头桶装 62度 5L大桶实惠大容量白酒</t>
  </si>
  <si>
    <t>【天猫超市】古井贡酒30年窖龄50度500ml浓香型白酒纯粮酒古井贡</t>
  </si>
  <si>
    <t>【天猫超市】董酒54度500ml畅享版6瓶箱装纯粮酿造白酒酒厂直供</t>
  </si>
  <si>
    <t>【天猫超市】江小白白酒高粱酒40度Se.100ml*4瓶盒装小酒粮食酒</t>
  </si>
  <si>
    <t>【天猫超市】衡水老白干小青花50度500ml*6整箱老白干香型 白酒</t>
  </si>
  <si>
    <t>【天猫超市】五粮液股份公司原藏天荣佳品级 52度 500ml*6 整箱装</t>
  </si>
  <si>
    <t>【天猫超市】致中和白酒莲子酒42度125ml/瓶建德特产酒厂直供</t>
  </si>
  <si>
    <t>【天猫超市】五粮液股份公司如意结纯酿52度 500mL*2浓香型白酒</t>
  </si>
  <si>
    <t>【天猫超市】董酒老贵董酒54度500ml*6瓶董香型高度白酒纯粮食酒</t>
  </si>
  <si>
    <t>【天猫超市】汾酒杏花村42度青花20清香型白酒500ml酒厂直供</t>
  </si>
  <si>
    <t>【天猫超市】 洋河 青瓷42度480ml 浓香型 白酒 猫超自营</t>
  </si>
  <si>
    <t>【天猫超市】42度天佑德青稞酒青海互助10版出口型清香型酒厂直供</t>
  </si>
  <si>
    <t>【天猫超市】小糊涂仙酒 38度 浓香型 白酒 500ml/瓶酒厂直供</t>
  </si>
  <si>
    <t>【天猫超市】小糊涂仙38度浓香型白酒整箱500ml*12酒厂直供</t>
  </si>
  <si>
    <t>【天猫超市】衡水老白干 大磨砂 42度 500ml*12 整箱装 白酒</t>
  </si>
  <si>
    <t>【天猫超市】剑南春 珍藏级天益老号浓香型白酒52度500ml商务宴请</t>
  </si>
  <si>
    <t>【天猫超市】汾酒杏花村42度红盖玻汾475ml清香 白酒酒厂直供</t>
  </si>
  <si>
    <t>【天猫超市】汾酒杏花村53度黄盖玻汾475ml清香型白酒酒厂直供</t>
  </si>
  <si>
    <t>【天猫超市】五粮液股份公司 尊耀精品级 52度 500ml*6整箱装</t>
  </si>
  <si>
    <t>【天猫超市】贵州茅台集团循环产投 封坛1992 N30 500mL 国产白酒</t>
  </si>
  <si>
    <t>【天猫超市】汾酒杏花村53度老白汾酒清香型白酒475ml*6整箱</t>
  </si>
  <si>
    <t>【天猫超市】泸州老窖窖龄30年52度500ml浓香型高度白酒 酒厂直供</t>
  </si>
  <si>
    <t>【天猫超市】汾酒杏花村48度乳玻汾酒475ml*12清香白酒整箱装</t>
  </si>
  <si>
    <t>【天猫超市】茅台集团习酒窖藏 198853度 500ml酱香型白酒</t>
  </si>
  <si>
    <t>【天猫超市】牛栏山56度塑桶二锅头2L*6清香型整箱装特价大牛桶</t>
  </si>
  <si>
    <t>【天猫超市】致中和白酒 38度枸杞酒500ml/瓶盒装 酒厂直供</t>
  </si>
  <si>
    <t>【天猫超市】四特东方韵系列 弘韵52度 375ml特香型白酒酒厂直供</t>
  </si>
  <si>
    <t>【天猫超市】剑南春剑南醇C8 浓香型白酒52度 500ml*2礼袋装</t>
  </si>
  <si>
    <t>【天猫超市】水井坊臻酿八号38度500mL*2瓶装白酒浓香酒厂直供</t>
  </si>
  <si>
    <t>【天猫超市】白云边陈酿金四星45度500mL*6瓶浓香型白酒整箱特价</t>
  </si>
  <si>
    <t>【天猫超市】古井贡酒包装55度500ml浓香型白酒纯粮食酒古井贡</t>
  </si>
  <si>
    <t>【天猫超市】泸州老窖窖龄90年52度500ml*6瓶 整箱装白酒酒厂直供</t>
  </si>
  <si>
    <t>【天猫超市】水井坊52度水井尚品500ml四川名酒浓香型国产白酒</t>
  </si>
  <si>
    <t>【天猫超市】白云边金三星45度浓香型粮食酒500mL*2白酒送礼袋</t>
  </si>
  <si>
    <t>【天猫超市】白云边20年陈酿原浆45度浓酱兼香型白酒 500mL送礼</t>
  </si>
  <si>
    <t>【天猫超市】五粮液浓香型白酒45度普通装500ml中度白酒正品</t>
  </si>
  <si>
    <t>【天猫超市】五粮液五粮醇3D第三代50度500ml浓香型白酒酒厂直供</t>
  </si>
  <si>
    <t>天猫超市】汾酒杏花村53度蓝瓷（仿）475ml清香单瓶酒厂直供</t>
  </si>
  <si>
    <t>【天猫超市】汾酒杏花村53度紫砂（仿）475ml*6清香 整箱酒厂直供</t>
  </si>
  <si>
    <t>【天猫超市】古井贡酒年份原浆献礼50度375ml*6浓香型白酒整箱</t>
  </si>
  <si>
    <t>【天猫超市】北京牛栏山二锅头珍品三十年46度 500ml *6整箱装</t>
  </si>
  <si>
    <t>【天猫超市】泸州老窖六年陈头曲52度500ml*2瓶 浓香型白酒礼品装</t>
  </si>
  <si>
    <t>【天猫超市】五粮液股份尊耀典藏级52度500ml*6整箱装浓香型白酒</t>
  </si>
  <si>
    <t>【天猫超市】52度泸州老窖双喜酒k6浓香型婚庆白酒整箱500ml*6</t>
  </si>
  <si>
    <t>【天猫超市】水井坊臻酿八号38度浓香型500ml白酒礼盒装酒厂直供</t>
  </si>
  <si>
    <t>【天猫超市】汾酒杏花村42度青花20清香型白酒500ml*6酒厂直供</t>
  </si>
  <si>
    <t>【天猫超市】牛栏山二锅头白酒52度100ml*40 白瓶小扁二 整箱装</t>
  </si>
  <si>
    <t>【天猫超市】古井贡酒60年窖龄50度500ml浓香型白酒纯粮酒古井贡</t>
  </si>
  <si>
    <t>【天猫超市】五粮液股份公司 富贵天下 52度 500mL 浓香型白酒</t>
  </si>
  <si>
    <t>【天猫超市】 郎酒 郎牌特曲T6-42度500ml 浓香型中度 白酒</t>
  </si>
  <si>
    <t>【天猫超市】红星二锅头大二56度 750ml酒厂直供包装更新中</t>
  </si>
  <si>
    <t>【天猫超市】牛栏山 百年红8年 38度 500ml*6瓶整箱装婚庆 白酒</t>
  </si>
  <si>
    <t>【天猫超市】牛栏山二锅头珍品30年46度500ml 清香型白酒 青龙</t>
  </si>
  <si>
    <t>【天猫超市】牛栏山38度塑桶二锅头2L*6浓香型整箱装特价大牛桶</t>
  </si>
  <si>
    <t>【天猫超市】 郎酒 郎牌特曲T3-50度500ml 浓香型高度 白酒</t>
  </si>
  <si>
    <t>【天猫超市】牛栏山经典二锅头52度 500ml 黄瓷 清香型 特价白酒</t>
  </si>
  <si>
    <t>【天猫超市】水井坊井台装38度 500ml*6白酒整箱浓香礼盒酒厂直供</t>
  </si>
  <si>
    <t>【天猫超市】劲牌 中国劲酒35度 680mL 瓶装低度白酒 单瓶装</t>
  </si>
  <si>
    <t>【天猫超市】 郎酒 郎牌特曲T6-50度500ml 白酒 浓香型 特曲</t>
  </si>
  <si>
    <t>【天猫超市】白云边原浆金五星42度浓香白酒500mL*6瓶整箱送礼袋</t>
  </si>
  <si>
    <t>【天猫超市】洋河大曲38度 500ml浓香型 白酒 粮食酒酒厂直供</t>
  </si>
  <si>
    <t>天猫超市】古井贡酒年份原浆古5-45度500ml浓香型白酒古井贡</t>
  </si>
  <si>
    <t>【天猫超市】汾酒杏花村53度蓝瓷 （仿）475ml*2两瓶装酒厂直供</t>
  </si>
  <si>
    <t>【天猫超市】牛栏山二锅头陈酿白酒52度125ml*24 小扁二 整箱装</t>
  </si>
  <si>
    <t>【天猫超市】汾酒杏花村老白汾酒53度475ml*2清香型白酒厂家直供</t>
  </si>
  <si>
    <t>【天猫超市】 郎酒 郎牌特曲T3-42度500ml 浓香型中度 白酒</t>
  </si>
  <si>
    <t>【天猫超市】致中和 38度银杏酒500ml/瓶盒装 送礼好选 酒厂直供</t>
  </si>
  <si>
    <t>【天猫超市】牛栏山二锅头珍品陈酿52度1000ml 浓香型 单瓶装</t>
  </si>
  <si>
    <t>【天猫超市】金六福白酒老五星52度500mL浓香型礼盒五粮液出品</t>
  </si>
  <si>
    <t>【天猫超市】五粮液集团出品52度 华彩人生V60白酒整箱500ml*6瓶</t>
  </si>
  <si>
    <t>【天猫超市】劲牌 中国劲酒 35度 680ml*2瓶低度 白酒 瓶装</t>
  </si>
  <si>
    <t>【天猫超市】水井坊臻酿八号38度500ml*6瓶 白酒整箱酒厂直供</t>
  </si>
  <si>
    <t>【天猫超市】汾酒杏花村53度蓝瓷（仿）475ml*6清香 整箱酒厂直供</t>
  </si>
  <si>
    <t>【天猫超市】洋河 5A 梦之蓝 52度500ml 蓝色经典 口感绵柔 白酒</t>
  </si>
  <si>
    <t>【天猫超市】汾酒集团53度陈酿老酒典藏一坛香清香型白酒三斤大坛</t>
  </si>
  <si>
    <t>【天猫超市】五粮液股份公司 东方娇子精酿级 52度 30瓶装 白酒</t>
  </si>
  <si>
    <t>【天猫超市】劲牌 劲酒毛铺苦荞酒金荞 42度 500ml*2瓶低度白酒</t>
  </si>
  <si>
    <t>【天猫超市】五粮液股份52度尊耀珍酿级500ml*30瓶浓香型白酒</t>
  </si>
  <si>
    <t>【天猫超市】致中和白酒 苦荞酒42度 500ml/瓶礼盒装 低度白酒</t>
  </si>
  <si>
    <t>【天猫超市】五粮液股份A级金装版52度500ml*2瓶礼袋浓香型白酒</t>
  </si>
  <si>
    <t>【天猫超市】泸州老窖 泸州原浆绵藏500mL白酒新老包装随机发货</t>
  </si>
  <si>
    <t>【天猫超市】劲牌 中国劲酒35度 520ml*2瓶礼盒装低度 白酒</t>
  </si>
  <si>
    <t>【天猫超市】牛栏山52度珍品陈酿20年土豪金牛1L*6整箱装白酒</t>
  </si>
  <si>
    <t>【天猫超市】江小白白酒清香型125ml*4瓶铁盒装小酒版高粱酒</t>
  </si>
  <si>
    <t>【天猫超市】泸州老窖头曲 52度 500ml高度 白酒酒厂直供</t>
  </si>
  <si>
    <t>【天猫超市】贵州茅台集团习酒原浆酒窖龄 浓香型白酒500mlx6瓶装</t>
  </si>
  <si>
    <t xml:space="preserve">【天猫超市】茅台集团习酒金质53度 500ml酱香型 白酒酒厂直供
</t>
  </si>
  <si>
    <t>【天猫超市】致中和 22度佛手酒500ml/瓶盒装 低度白酒 酒厂直供</t>
  </si>
  <si>
    <t>【天猫超市】贵州茅台保健酒公司茅乡封藏酒V10白酒52度浓香型</t>
  </si>
  <si>
    <t>【天猫超市】白云边15年兼香型45度白酒500mL*6瓶整箱装配礼袋</t>
  </si>
  <si>
    <t>【天猫超市】金门高粱酒小白金龙300ML58度原装进口白酒2013老酒</t>
  </si>
  <si>
    <t>【天猫超市】汾酒杏花村42度封坛15清香型白酒475ml酒厂直供</t>
  </si>
  <si>
    <t>【天猫超市】茅台 53度茅台迎宾酒（2013款） 500ml 酒厂直供</t>
  </si>
  <si>
    <t>【天猫超市】酒鬼酒 珍藏特酿52度500ml 纯粮原酿 国产白酒馥郁香</t>
  </si>
  <si>
    <t>【天猫超市】白云边金五星45度浓香型白酒送礼500mL*2特价礼盒装</t>
  </si>
  <si>
    <t>【天猫超市】五粮液股份公司 柔和级 52度 500mLx2（礼袋装）</t>
  </si>
  <si>
    <t>【天猫超市】白云边金三星45度白酒500mL浓香型粮食酒白酒特价</t>
  </si>
  <si>
    <t>【天猫超市】洋河海之蓝42度1000ml*2（原箱发货，内含两支礼袋）</t>
  </si>
  <si>
    <t>【天猫超市】古井贡酒年份原浆古8-45度500ml浓香型白酒古井贡
单笔订单买2瓶以上送1个礼袋请分开下单</t>
  </si>
  <si>
    <t>【天猫超市】茅台集团习酒银质53度 500ml*2酱香型白酒 礼袋装</t>
  </si>
  <si>
    <t>天猫超市】小糊涂仙52度浓香型白酒半斤装250ml/瓶 酒厂直供</t>
  </si>
  <si>
    <t>【天猫超市】牛栏山二锅头珍品陈酿52度500ml*8整箱装浓香型</t>
  </si>
  <si>
    <t>【天猫超市】红星二锅头酒苏扁50度 500ml清香型白酒酒厂直供</t>
  </si>
  <si>
    <t>【天猫超市】衡水老白干香醇52度 500ml老白干香型国产白酒</t>
  </si>
  <si>
    <t>天猫超市】汾酒 山西杏花村竹叶青酒38度金象500ml 清香型酒</t>
  </si>
  <si>
    <t>【天猫超市】牛栏山百年红10年52度500ml*6浓香型婚庆用酒整箱装</t>
  </si>
  <si>
    <t>【天猫超市】牛栏山 珍品20年 珍品二锅头52度 450ml小礼盒</t>
  </si>
  <si>
    <t>【天猫超市】牛栏山二锅头陈酿白酒38度125ml*24 小扁二 整箱装</t>
  </si>
  <si>
    <t>【天猫超市】贵州茅台集团循环产投封坛1992 N50熊猫酒500mL 白酒</t>
  </si>
  <si>
    <t>天猫超市】致中和 白酒38度枸杞酒 500ml*2瓶礼盒装 酒厂直供</t>
  </si>
  <si>
    <t>【天猫超市】牛栏山百年陈酿（三牛）36度400ml*2两瓶套装 礼袋装</t>
  </si>
  <si>
    <t>【天猫超市】洋河 蓝优42度480ml 白酒蓝色经典之白酒酒厂直供</t>
  </si>
  <si>
    <t>【天猫超市】习酒茅台集团酱香型白酒金典53度500ml*2瓶双提装</t>
  </si>
  <si>
    <t>【天猫超市】白云边12年陈酿42度白酒500mL兼香型粮食酒送礼婚庆</t>
  </si>
  <si>
    <t>天猫超市】茅台 赖茅重沙53度500ml酱香型白酒 单瓶酒厂直供</t>
  </si>
  <si>
    <t>【天猫超市】江小白白酒100ml*6瓶整箱+青春版500ml单瓶组合装</t>
  </si>
  <si>
    <t>【天猫超市】江小白白酒青春版150ml*6瓶整箱+100ml*2瓶盒组合装</t>
  </si>
  <si>
    <t>【天猫超市】洋河青瓷42度480ml*6瓶蓝色经典之浓香型白酒优惠</t>
  </si>
  <si>
    <t>【天猫超市】52度红星青花瓷珍品二锅头750ml 清香型高度白酒</t>
  </si>
  <si>
    <t>【天猫超市】劲牌 劲酒毛铺苦荞酒黑荞 42.8度 500ml配制白酒</t>
  </si>
  <si>
    <t>【天猫超市】劲牌 劲酒毛铺苦荞酒金荞 42度 500ml低度 白酒</t>
  </si>
  <si>
    <t>【天猫超市】五粮液五粮醇3D第三代45度500ml浓香型白酒酒厂直供</t>
  </si>
  <si>
    <t>【天猫超市】红星二锅头酒绵柔8陈酿53度 500ml清香型酒厂直供</t>
  </si>
  <si>
    <t>【天猫超市】汾酒集团陈酿老酒53度一坛香五星清香型白酒整箱</t>
  </si>
  <si>
    <t>【天猫超市】牛栏山珍品陈酿39度(金牛)500ml 清香型 珍品金牛</t>
  </si>
  <si>
    <t>【天猫超市】五粮液股份公司 富贵天下喜庆礼盒装 52度 500mLx2</t>
  </si>
  <si>
    <t>【天猫超市】五粮液股份 尖庄酒 50度1.35L 浓香型 国产白酒</t>
  </si>
  <si>
    <t>【天猫超市】茅台集团习酒双喜53度520ml酱香型白酒婚宴酒厂直供</t>
  </si>
  <si>
    <t>【天猫超市】郎酒郎牌特曲V5浓香型白酒 50度 500ml*6整箱装</t>
  </si>
  <si>
    <t>【天猫超市】山西杏花村汾酒集团百年老坛藏品1500mL 白酒大坛</t>
  </si>
  <si>
    <t>【天猫超市】古井贡酒年份原浆古16-50度500ml浓香型白酒古井贡</t>
  </si>
  <si>
    <t>【天猫超市】五粮液股份公司 上品级 52度 500mLx2（礼袋装）</t>
  </si>
  <si>
    <t>【天猫超市】牛栏山 百年红6年 35度 500ml*6瓶整箱装婚庆白酒</t>
  </si>
  <si>
    <t>【天猫超市】汾酒杏花村53度老白汾酒清香型白酒475ml酒厂直供</t>
  </si>
  <si>
    <t>【天猫超市】天佑德青海互助青稞酒43度海拔3000清香型500ml*6瓶</t>
  </si>
  <si>
    <t>天猫超市】五粮液股份公司 万事如意中国红52度浓香型白酒500ml</t>
  </si>
  <si>
    <t>【天猫超市】洋河 青瓷52度480ml 浓香型 白酒 猫超自营品质保证</t>
  </si>
  <si>
    <t>【天猫超市】牛栏山二锅头白酒 出口美国型56度750ml 清香型白酒</t>
  </si>
  <si>
    <t>【天猫超市】红星蓝花瓷（珍品二锅头）46度500ml白酒酒厂直供</t>
  </si>
  <si>
    <t>【天猫超市】贵州茅台集团循环产投封坛1992铂金版 500mL白酒</t>
  </si>
  <si>
    <t>【天猫超市】贵州茅台集团循环产投 封坛1992 N29 500mL*6 白酒</t>
  </si>
  <si>
    <t>【天猫超市】牛栏山二锅头喜酒浓香型42度500ml*6瓶白酒整箱装</t>
  </si>
  <si>
    <t>【天猫超市】郎酒 三溪郎 老坛酒A7浓香型 高度 白酒 52度 500ml</t>
  </si>
  <si>
    <t>【天猫超市】汾酒集团陈酿老酒53度一坛香三星清香型白酒整箱</t>
  </si>
  <si>
    <t>【天猫超市】洋河 蓝瓷42度480ml 浓香型 白酒厂家直供猫超自营</t>
  </si>
  <si>
    <t>【天猫超市】贵州国台酒国台168 53度840ml酱香型精品礼盒白酒</t>
  </si>
  <si>
    <t>【天猫超市】致中和五加皮 植物保健字号100ml*6小瓶整箱 小秘制</t>
  </si>
  <si>
    <t>【天猫超市】白云边20年陈酿42度浓酱兼香型白酒500mL*2两瓶装</t>
  </si>
  <si>
    <t>【天猫超市】白标西凤绵柔凤香型西凤93版出口型52度500ml*2</t>
  </si>
  <si>
    <t>【天猫超市】洋河 蓝瓷52度480ml 浓香型 白酒 猫超自营酒厂直供</t>
  </si>
  <si>
    <t>【天猫超市】白云边5年42度兼香型粮食酒500mL*6瓶装原浆白酒整箱</t>
  </si>
  <si>
    <t>【天猫超市】贵州茅台技开公司百年盛世珍品52度500mL浓香型 白酒</t>
  </si>
  <si>
    <t>【天猫超市】牛栏山百年红6年50度500ml*6瓶浓香型婚庆用酒整箱装</t>
  </si>
  <si>
    <t>【天猫超市】古井贡酒年份原浆献礼50度375ml浓香型白酒古井贡</t>
  </si>
  <si>
    <t>【天猫超市】古井贡酒年份原浆献礼50度375ml*2浓香型白酒古井贡</t>
  </si>
  <si>
    <t>【天猫超市】衡水老白干珍品12 52度500ml老白干香型白酒酒厂直供</t>
  </si>
  <si>
    <t>【天猫超市】牛栏山百年红12年39度500ml*6浓香型婚庆用酒整箱装</t>
  </si>
  <si>
    <t>【天猫超市】汾酒杏花村53度青花30清香型白酒500ml*2两瓶礼袋装</t>
  </si>
  <si>
    <t>【天猫超市】牛栏山 百年红10年 白酒 38度 500ml单瓶 婚庆用酒</t>
  </si>
  <si>
    <t>【天猫超市】衡水老白干蓝花瓷67度750ml 老白干香型 高度白酒</t>
  </si>
  <si>
    <t>【天猫超市】贵州茅台集团循环产投 封坛1992 N16 500mL 高度白酒</t>
  </si>
  <si>
    <t>【天猫超市】劲酒 毛铺苦荞酒 125ml 42度 优质苦荞麦白酒</t>
  </si>
  <si>
    <t>【天猫超市】剑南春52度精制剑南醇 浓香型500ML*2礼袋装商务送礼</t>
  </si>
  <si>
    <t>【天猫超市】牛栏山黄瓷嘉酿45度500ml*2两瓶套装（内含礼袋1）</t>
  </si>
  <si>
    <t>【天猫超市】牛栏山经典二锅头52度500ml*2两瓶套装(内含礼袋1）</t>
  </si>
  <si>
    <t xml:space="preserve">【天猫超市】52度泸州老窖股份N6浓香型白酒整箱500ml*6 婚宴喜酒
</t>
  </si>
  <si>
    <t>【天猫超市】贵州茅台保健酒公司茅乡封藏酒帝王黄52度6瓶装白酒</t>
  </si>
  <si>
    <t>【天猫超市】汾酒杏花村45度老白汾酒清香型白酒475ml酒厂直供</t>
  </si>
  <si>
    <t>【天猫超市】汾酒杏花村45度老白汾酒清香型白酒475ml*6整箱</t>
  </si>
  <si>
    <t>【天猫超市】董酒三星54度500ml董香型高度贵州白酒纯粮食酒</t>
  </si>
  <si>
    <t>【天猫超市】牛栏山二锅头黄瓷嘉酿 浓香型 45度 500ml 单瓶装</t>
  </si>
  <si>
    <t>【天猫超市】红星蓝花瓷（珍品二锅头）52度 500ml白酒酒厂直供</t>
  </si>
  <si>
    <t>【天猫超市】双沟君坊41.8度500ml*2猫超自营酒厂直供正品保证</t>
  </si>
  <si>
    <t>【天猫超市】白云边陈酿金五星42度浓香型白酒500mL陈年老酒送礼</t>
  </si>
  <si>
    <t>【天猫超市】五粮液股份52度尊耀珍酿级500mL*2礼袋装浓香型白酒</t>
  </si>
  <si>
    <t>【天猫超市】泸州老窖股份N6浓香源型白酒500ml婚宴喜酒促销</t>
  </si>
  <si>
    <t>【天猫超市】江小白白酒 迷你小酒更多优惠请见详情页非卖品</t>
  </si>
  <si>
    <t>【天猫超市】牛栏山百年红8年52度500ml*6瓶浓香型婚庆用酒整箱装</t>
  </si>
  <si>
    <t>【天猫超市】泸州老窖青花韵52度500ml*6瓶 整箱装高度白酒</t>
  </si>
  <si>
    <t>【天猫超市】洋河 蓝色经典 高之蓝 42度 500ml 绵柔型 白酒</t>
  </si>
  <si>
    <t>【天猫超市】四特莲四系列莲四52度 500ml特香白酒酒厂直供</t>
  </si>
  <si>
    <t>【天猫超市】五粮液股份52度尊耀精品级500mL*2礼袋装浓香型白酒</t>
  </si>
  <si>
    <t>天猫超市】董酒老贵董酒54度500ml董香型高度贵州白酒纯粮酿造</t>
  </si>
  <si>
    <t>天猫超市】白云边15年十五年陈酿42度浓酱兼香型白酒500mL</t>
  </si>
  <si>
    <t>【天猫超市】牛栏山三十年窖藏53度500ml*2两瓶套装（内含礼袋1）</t>
  </si>
  <si>
    <t>【天猫超市】牛栏山珍品20年52度450ml*2两瓶套装（内含礼袋1）</t>
  </si>
  <si>
    <t>【天猫超市】致中和白酒 22度黑枣酒500ml/瓶盒装 酒厂直供</t>
  </si>
  <si>
    <t>【天猫超市】牛栏山百年老酒38度125ml*24 浓香型 整箱装 小酒版</t>
  </si>
  <si>
    <t>【天猫超市】 牛栏山53度窖藏盛世红30年500ml 清香型白酒 礼品酒</t>
  </si>
  <si>
    <t>【天猫超市】五粮液股份尊耀上品级52度500ml*6整箱浓香型白酒</t>
  </si>
  <si>
    <t>【天猫超市】牛栏山 百年红8年 38度 500ml浓香型 白酒 婚庆用酒</t>
  </si>
  <si>
    <t>【天猫超市】劲牌 中国劲酒50度 毛铺纯谷酒5L*2箱 整箱 白酒</t>
  </si>
  <si>
    <t>【天猫超市】剑南春剑南贡52度浓香型白酒500ml*2礼袋装商务宴请</t>
  </si>
  <si>
    <t>【天猫超市】汾酒集团53度陈酿老酒一坛香五星清香型白酒475ml</t>
  </si>
  <si>
    <t>【天猫超市】贵州茅台集团循环产投 封坛1992熊猫酒500mL*6白酒</t>
  </si>
  <si>
    <t>【天猫超市】牛栏山京味礼盒地道北京味儿42度500ml*4白酒礼盒装</t>
  </si>
  <si>
    <t>【天猫超市】白云边42度老通城V6浓香型白酒 500mL原浆老酒</t>
  </si>
  <si>
    <t>【天猫超市】牛栏山52度珍品陈酿20年土豪金牛1L浓香型白酒</t>
  </si>
  <si>
    <t>【天猫超市】劲牌中国劲酒 35度5L*2桶 整箱 礼盒装 低度白酒</t>
  </si>
  <si>
    <t>【天猫超市】金六福白酒一坛好酒40.8度500ml浓清兼香型纯粮酒</t>
  </si>
  <si>
    <t>【天猫超市】泸州老窖 泸州陈曲6A 52度 500mLx6瓶 白酒浓香型</t>
  </si>
  <si>
    <t>天猫超市】泸州老窖头曲55度 625ml浓香型 高度 白酒</t>
  </si>
  <si>
    <t>【天猫超市】习酒茅台集团酱香红习酱53度500ml*2双提装含礼袋</t>
  </si>
  <si>
    <t>【天猫超市】贵州茅台保健酒公司茅乡封藏酒帝王黄52度500mL白酒</t>
  </si>
  <si>
    <t>【天猫超市】四特锦瓷系列锦瓷四星52度 460ml特香型白酒酒厂直供</t>
  </si>
  <si>
    <t>【天猫超市】剑南春剑南贡52度 浓香型500ml*6 整箱商务宴请</t>
  </si>
  <si>
    <t>【天猫超市】白云边原浆金五星45度白酒500mL*6瓶整箱装送礼袋</t>
  </si>
  <si>
    <t>【天猫超市】白标西凤绵柔凤香型 西凤93版出口型52度500ml</t>
  </si>
  <si>
    <t>【天猫超市】劲牌劲酒 半壶酒42度 500ml复合香型国产白酒</t>
  </si>
  <si>
    <t>【天猫超市】天佑德青海互助青稞酒海拔2600 酒厂直供42度500ml</t>
  </si>
  <si>
    <t>【天猫超市】洋河蓝色经典天之蓝38度480ml*2瓶双提装含礼袋</t>
  </si>
  <si>
    <t xml:space="preserve">【天猫超市】白标西凤绵柔凤香型西凤93版出口型52度500ml*6 </t>
  </si>
  <si>
    <t>【天猫超市】洋河 蓝优52度480ml 浓香型 白酒 猫超自营品质保证</t>
  </si>
  <si>
    <t>【天猫超市】牛栏山42度珍品陈酿20年土豪金牛500ml浓香型白酒</t>
  </si>
  <si>
    <t>【天猫超市】牛栏山珍品陈酿52度(金牛)500ml清香型 新品金牛</t>
  </si>
  <si>
    <t>【天猫超市】洋河 绿敦煌大曲 42度500ml 12瓶整箱装 浓香型白酒</t>
  </si>
  <si>
    <t>【天猫超市】红星 国产白酒 50度 500ml红星1949清香型（千尊）</t>
  </si>
  <si>
    <t xml:space="preserve">【天猫超市】五粮液股份公司东方娇子精酿级 组合装白酒 整箱 </t>
  </si>
  <si>
    <t>【天猫超市】金门高粱酒53度500ML一瓶（含提袋）台湾白酒口粮酒</t>
  </si>
  <si>
    <t>【天猫超市】洋河大曲55度 500ml 单瓶装浓香型 白酒酒厂直供</t>
  </si>
  <si>
    <t>【天猫超市】43度天佑德青稞酒海拔3000清香型白酒500ml*2瓶</t>
  </si>
  <si>
    <t>【天猫超市】牛栏山二锅头珍品30年53度125ml 清香型白酒 小酒版</t>
  </si>
  <si>
    <t>【天猫超市】洋河海之蓝52度1000ml*2白酒猫超自营酒厂直供</t>
  </si>
  <si>
    <t>【天猫超市】洋河老字号 清字号52度500ml 白酒 猫超自营优惠</t>
  </si>
  <si>
    <t>【天猫超市】 46度天佑德青稞酒海拔2800清香型白酒500ml*2瓶</t>
  </si>
  <si>
    <t>【天猫超市】江小白白酒清香型40度S300ml*12瓶整箱装粮食酒</t>
  </si>
  <si>
    <t>【天猫超市】牛栏山 百年红12年 39度 500ml浓香型白酒 婚庆用酒</t>
  </si>
  <si>
    <t>【天猫超市】白云边20年陈酿粮食酒42度白酒500mL*6瓶整箱特价</t>
  </si>
  <si>
    <t>【天猫超市】白云边9年42度 兼香型原浆白酒500mL*2粮食酒礼盒装</t>
  </si>
  <si>
    <t>【天猫超市】金门高粱酒－精选46度600ML一瓶（含提袋)清香白酒</t>
  </si>
  <si>
    <t>【天猫超市】牛栏山百年红10年52度500ml浓香型白酒婚庆用酒单瓶</t>
  </si>
  <si>
    <t xml:space="preserve">【天猫超市】金门高粱酒－精选46度600ML原装进口清香白酒中度酒
</t>
  </si>
  <si>
    <t>【天猫超市】洋河邃之蓝42度500mlX2瓶 礼袋套装含礼品袋酒厂直供</t>
  </si>
  <si>
    <t xml:space="preserve">【天猫超市】景芝一品景芝妙品 52度500ml 芝麻香型 白酒酒厂直供 </t>
  </si>
  <si>
    <t>【天猫超市】白云边5年陈酿五年42度 500mL浓酱兼香型白酒特价</t>
  </si>
  <si>
    <t>【天猫超市】五粮液股份52度尊耀典藏级500ml*2礼袋装浓香型白酒</t>
  </si>
  <si>
    <t>【天猫超市】天佑德青海互助青稞酒海拔3000酒厂直供43度500ml</t>
  </si>
  <si>
    <t>【天猫超市】五粮液五粮醇红淡雅（仿陶）50度500ml浓香型白酒</t>
  </si>
  <si>
    <t>【天猫超市】郎郎牌特曲T3精英版50度 500mLX6整箱浓香型白酒</t>
  </si>
  <si>
    <t>【天猫超市】四特锦瓷三星52度460ml*2双瓶装特香型白酒含礼袋</t>
  </si>
  <si>
    <t>【天猫超市】剑南春52度剑南老窖2006浓香型 500ml*2礼袋装</t>
  </si>
  <si>
    <t>【天猫超市】郎 幸福郎酒 50度 500mL 浓香型 白酒送礼好选</t>
  </si>
  <si>
    <t>【天猫超市】贵州茅台集团循环产投 封坛1992 N29 500mL 白酒</t>
  </si>
  <si>
    <t>【天猫超市】天佑德青海互助青稞酒43度海拔3800酒厂直供500ml/瓶</t>
  </si>
  <si>
    <t>【天猫超市】贵州茅台集团循环产投 封坛1992 N22 500mL 52度白酒</t>
  </si>
  <si>
    <t>【天猫超市】牛栏山 百年红6年 50度 500ml浓香型白酒 婚庆用酒</t>
  </si>
  <si>
    <t>【天猫超市】五粮液股份公司如意结珍酿52度 500mLX6浓香型 白酒</t>
  </si>
  <si>
    <t>【天猫超市】汾酒杏花村53度封坛15汾酒475ml清香白酒酒厂直供</t>
  </si>
  <si>
    <t>【天猫超市】四特红花窖藏52度 460ml特香型 白酒婚宴酒厂直供</t>
  </si>
  <si>
    <t>【天猫超市】五粮液35度五粮醇畅享500ml*6原箱装婚宴请客送礼</t>
  </si>
  <si>
    <t>【天猫超市】贵州茅台技开公司百年盛世珍品 52度 5箱装 白酒</t>
  </si>
  <si>
    <t>【天猫超市】贵州茅台集团循环产投 封坛1992金装 500mL 白酒</t>
  </si>
  <si>
    <t>【天猫超市】52度天佑德青稞酒生态五星清香型500ml*2瓶高度白酒</t>
  </si>
  <si>
    <t>【天猫超市】 五粮液五粮醇红淡雅（仿陶）42度500ml白酒酒厂直供</t>
  </si>
  <si>
    <t>【天猫超市】天佑德青海互助青稞酒46度海拔3200酒厂直供500ml/瓶</t>
  </si>
  <si>
    <t>【天猫超市】五粮液股份52度A级上品500ml*30瓶浓香型白酒 整箱</t>
  </si>
  <si>
    <t>天猫超市】42度天佑德青稞酒 海拔2600清香型白酒500ml*2瓶</t>
  </si>
  <si>
    <t>【天猫超市】天佑德青海互助青稞酒42度海拔2600清香型500ml*6瓶</t>
  </si>
  <si>
    <t>【天猫超市】天佑德青海互助青稞酒42度加持清香型 白酒500ml/瓶</t>
  </si>
  <si>
    <t>【天猫超市】五粮液股份52度尊耀上品级500mL*2礼袋装浓香型白酒</t>
  </si>
  <si>
    <t>【天猫超市】贵州国台精品礼盒168酱香型840ml*2酱香高度白酒</t>
  </si>
  <si>
    <t>【天猫超市】郎小郎酒 45度100mL*12瓶兼香型国产白酒口粮酒</t>
  </si>
  <si>
    <t>【天猫超市】牛栏山二锅头北京43度精致陈酿500ml*12白酒清香型</t>
  </si>
  <si>
    <t>【天猫超市】白云边9年42度粮食白酒 500mL*6瓶白酒整箱礼盒装</t>
  </si>
  <si>
    <t>【天猫超市】五粮液五粮醇红淡雅（透明）50度500ml浓香型白酒</t>
  </si>
  <si>
    <t>【天猫超市】郎郎牌特曲T9精英版50度 500mLX6浓香型白酒整箱</t>
  </si>
  <si>
    <t>【天猫超市】 水井坊38度井台瓶500ml 浓香型 低度白酒酒厂直供</t>
  </si>
  <si>
    <t>【天猫超市】五粮液35度五粮醇新三代500ml*6原箱装自饮小酌佳品</t>
  </si>
  <si>
    <t>【天猫超市】洋河 绿敦煌大曲 42度500ml 浓香型白酒 猫超自营</t>
  </si>
  <si>
    <t>【天猫超市】郎郎牌特曲T6精英版50度 500mL浓香型国产白酒</t>
  </si>
  <si>
    <t>【天猫超市】牛栏山 百年红6年 35度 500ml婚庆用酒 白酒 红6低度</t>
  </si>
  <si>
    <t>【天猫超市】五粮液42度五粮醇铠甲小酒150ML*24瓶整箱装自饮小酌</t>
  </si>
  <si>
    <t>【天猫超市】剑南春剑南醇C8浓香型白酒500ml*6整箱装婚宴送礼</t>
  </si>
  <si>
    <t>【天猫超市】白云边陈酿金二星45度浓香型白酒500mL*6瓶装整箱</t>
  </si>
  <si>
    <t>天猫超市】剑南春酒厂有限公司 剑南春 剑南醇C8 52度500ml</t>
  </si>
  <si>
    <t>【天猫超市】致中和 韧劲酒香 35度低度小酒125ml 酒厂直供</t>
  </si>
  <si>
    <t>【天猫超市】白云边20年二十年陈酿42度浓酱兼香型白酒500mL</t>
  </si>
  <si>
    <t>【天猫超市】牛栏山百年红8年52度500ml单瓶装浓香型白酒婚庆用酒</t>
  </si>
  <si>
    <t>【天猫超市】茅台集团习酒老习酒53度 500ml酱香型 白酒酒厂直供</t>
  </si>
  <si>
    <t>【天猫超市】泸州老窖股份浓香源N8白酒52度浓香型500ml/瓶</t>
  </si>
  <si>
    <t>【天猫超市】白云边15年十五年陈酿45度浓酱兼香型白酒500mL</t>
  </si>
  <si>
    <t>【天猫超市】汾酒集团陈酿老酒53度一坛香三星清香白酒475ml单瓶</t>
  </si>
  <si>
    <t>【天猫超市】郎郎牌特曲T3精英版50度 500mL浓香型 白酒国产</t>
  </si>
  <si>
    <t>【天猫超市】白云边5年陈酿42度兼香型白酒500mL*2瓶装白酒礼盒</t>
  </si>
  <si>
    <t>【天猫超市】牛栏山42度2L桶装二锅头+精武鸭锁骨150g组合装</t>
  </si>
  <si>
    <t>【天猫超市】水井坊井台瓶浓香白酒38度500mL*2瓶礼盒装酒厂直供</t>
  </si>
  <si>
    <t>【天猫超市】牛栏山百年红12年53度500ml*6浓香型婚庆用酒整箱装</t>
  </si>
  <si>
    <t>【天猫超市】古井贡酒精制50度500ml浓香型白酒纯粮食酒古井贡</t>
  </si>
  <si>
    <t>【天猫超市】白云边20年陈酿45度兼香型白酒500mL*2礼盒装送礼</t>
  </si>
  <si>
    <t>【天猫超市】郎郎牌特曲T6精英版50度 500mLx6整箱白酒浓香型</t>
  </si>
  <si>
    <t>【天猫超市】郎郎牌特曲T9精英版50度 500mL浓香型国产白酒</t>
  </si>
  <si>
    <t>【天猫超市】牛栏山婚庆聚会用酒喜酒浓香型42度500ml单瓶装白酒</t>
  </si>
  <si>
    <t>【天猫超市】茅台集团习酒红习酱53度 500ml酱香型 小酌 白酒</t>
  </si>
  <si>
    <t>【天猫超市】牛栏山52度百年陈酿三牛400ml+精武鸭脖220g组合装</t>
  </si>
  <si>
    <t>【天猫超市】五粮液股份尖庄贰零零玖50度450ml*12瓶整箱国产白酒</t>
  </si>
  <si>
    <t>【天猫超市】景芝 景芝老窖 46度500ml 白酒猫超自营酒厂直供</t>
  </si>
  <si>
    <t>【天猫超市】白云边九年陈酿白云边酒42度浓酱兼香型白酒500mL</t>
  </si>
  <si>
    <t>【天猫超市】五粮液股份公司万事如意中国福52度浓香型白酒500ml</t>
  </si>
  <si>
    <t>【天猫超市】48度天佑德青稞酒青海互助生态四星清香型酒厂直供</t>
  </si>
  <si>
    <t>【天猫超市】白云边15年陈酿45度浓酱兼香型白酒500mL*2送礼婚庆</t>
  </si>
  <si>
    <t>【天猫超市】五粮液 绵柔尖庄 红标50度500ml 正品白酒 浓香白酒</t>
  </si>
  <si>
    <t>【天猫超市】天佑德青海互助青稞酒海拔2800酒厂直供46度500ml</t>
  </si>
  <si>
    <t>【天猫超市】酒鬼酒54度500ml 提升版湘泉（单瓶）国产白酒</t>
  </si>
  <si>
    <t>【天猫超市】牛栏山珍品三十年46度500ml*2两瓶套装（内含礼袋1）</t>
  </si>
  <si>
    <t>【天猫超市】五粮液五粮醇红淡雅（透明)42度500ml白酒 酒厂直供</t>
  </si>
  <si>
    <t>【天猫超市】景芝白乾 49度 480ml 猫超自营酒厂直供优惠</t>
  </si>
  <si>
    <t>【天猫超市】45度天佑德青稞酒青海互助生态三星清香型酒厂直供</t>
  </si>
  <si>
    <t>【天猫超市】四特锦瓷系列锦瓷三星52度 460ml特香白酒酒厂直供</t>
  </si>
  <si>
    <t>【天猫超市】牛栏山52度珍品陈酿20年土豪金牛500ml浓香型白酒</t>
  </si>
  <si>
    <t>【天猫超市】洋河老字号 清字号42度500ml 白酒 猫超自营酒厂直供</t>
  </si>
  <si>
    <t>【天猫超市】景芝 朋友万岁38度500ml 浓香型白酒酒厂直供优惠</t>
  </si>
  <si>
    <t>【天猫超市】剑南春52度剑南老窖2006浓香型 500ml商务送礼宴请</t>
  </si>
  <si>
    <t>【天猫超市】泸州老窖 陈坛封藏52度500ml高度白酒老窖酒厂自营</t>
  </si>
  <si>
    <t>【天猫超市】洋河大曲42度375ml 浓香型白酒 洋河名酒 自营</t>
  </si>
  <si>
    <t>天猫超市】洋河天之蓝5A-46度500ml白酒猫超自营酒厂直供</t>
  </si>
  <si>
    <t>【天猫超市】48度天佑德青稞酒生态四星清香型 酒厂直供500ml*2</t>
  </si>
  <si>
    <t>【天猫超市】天佑德青海互助青稞酒46度海拔3200酒厂直供500ml*2</t>
  </si>
  <si>
    <t>【天猫超市】42度天佑德青稞酒10版出口型清香型酒厂直供750ml*2</t>
  </si>
  <si>
    <t>【天猫超市】泸州老窖 窖龄90年52度500ml浓香型白酒酒厂直供</t>
  </si>
  <si>
    <t>【天猫超市】洋河5A级梦之蓝52度500ml*2瓶双提装含礼袋送礼之选</t>
  </si>
  <si>
    <t>【天猫超市】洋河蓝色经典梦之蓝m6 40.8度500ml*2瓶双提装</t>
  </si>
  <si>
    <t>【天猫超市】五粮液股份52度 尊耀精品级500ml*30瓶浓香型白酒</t>
  </si>
  <si>
    <t>【天猫超市】45度天佑德青稞酒青海互助生态三星 酒厂直供500ml*2</t>
  </si>
  <si>
    <t>【天猫超市】天佑德青海互助青稞酒43度海拔3800酒厂直供500ml*2</t>
  </si>
  <si>
    <t>【天猫超市】天佑德青海互助青稞酒46度海拔2800清香型500ml*6瓶</t>
  </si>
  <si>
    <t>【天猫超市】洋河琼浆 42度 500ml 白酒 猫超自营厂家直供优惠</t>
  </si>
  <si>
    <t>【天猫超市】汾酒青花20山西汾酒杏花村53度清香型白酒 375ml*6</t>
  </si>
  <si>
    <t>【天猫超市】白云边金五星42度浓香型白酒送礼500mL*2特价礼盒装</t>
  </si>
  <si>
    <t>【天猫超市】白云边42度老通城V10浓香型白酒 500mL*2两瓶装</t>
  </si>
  <si>
    <t>【天猫超市】董酒鸿运54度500ml*6瓶董香型高度贵州白酒纯粮食酒</t>
  </si>
  <si>
    <t>【天猫超市】董酒鸿运54度500ml董香型高度贵州白酒纯粮食酒</t>
  </si>
  <si>
    <t xml:space="preserve">【天猫超市】景芝 朋友万岁52度500ml 浓香型 白酒酒厂直供优惠 </t>
  </si>
  <si>
    <t>【天猫超市】五粮液股份尖庄贰零零玖50度450ml浓香型国产白酒</t>
  </si>
  <si>
    <t>【天猫超市】洋河海之蓝52度480mlx2瓶蓝色经典之绵柔型白酒</t>
  </si>
  <si>
    <t>【天猫超市】洋河海之蓝42度375ml蓝色经典之绵柔型白酒优惠</t>
  </si>
  <si>
    <t>【天猫超市】42度牛栏山二锅头陈酿500ml*12支 整箱装 白牛二</t>
  </si>
  <si>
    <t>【天猫超市】江小白白酒迷你小酒版清香型45度100ml*2瓶高粱酒</t>
  </si>
  <si>
    <t>【天猫超市】洋河海之蓝42度480ml*2瓶蓝色经典白酒酒厂直供</t>
  </si>
  <si>
    <t>【天猫超市】红星二锅头酒绿扁小二56度 100ml清香型酒厂直供</t>
  </si>
  <si>
    <t>【天猫超市】劲牌 中国劲酒 35度5L*1瓶 整箱 盒装 低度 白酒</t>
  </si>
  <si>
    <t>【天猫超市】洋河海之蓝52度480ml蓝色经典之绵柔型白酒优惠</t>
  </si>
  <si>
    <t>【天猫超市】洋河海之蓝42度375ml*2瓶蓝色经典之绵柔型白酒</t>
  </si>
  <si>
    <t>【天猫超市】江小白白酒清香型45度100ml*6迷你小酒版小瓶白酒</t>
  </si>
  <si>
    <t>【天猫超市】洋河海之蓝42度480ml蓝色经典之绵柔型白酒优惠</t>
  </si>
  <si>
    <t>【天猫超市】古井贡酒白酒原浆献礼50度500ml*2瓶礼袋装酒厂直供</t>
  </si>
  <si>
    <t>【天猫超市】劲牌 中国劲酒35度258ml 低度 瓶装 白酒</t>
  </si>
  <si>
    <t>【天猫超市】五粮液股份A级精品52度500ml*2瓶礼袋浓香型白酒</t>
  </si>
  <si>
    <t>【天猫超市】古井贡酒 古井醇香50度500ml 6瓶整箱装 猫超自营</t>
  </si>
  <si>
    <t>【天猫超市】古井贡 古井醇香50度500ml 浓香型白酒 猫超自营</t>
  </si>
  <si>
    <t>【天猫超市】江小白白酒整箱小酒版清香型45度100ml*12粮食高粱酒</t>
  </si>
  <si>
    <t>【天猫超市】洋河梦之蓝M3-52度500ml蓝色经典之白酒厂家直供</t>
  </si>
  <si>
    <t>【天猫超市】汾酒集团一坛香杏花村百年老坛礼盒53度 475mLX2</t>
  </si>
  <si>
    <t>【天猫超市】52度剑南春 浓香型白酒500ml商务宴请送礼酒厂直供</t>
  </si>
  <si>
    <t>【天猫超市】泸州老窖股份N6浓香源型52度500ml 白酒喜酒无礼品袋</t>
  </si>
  <si>
    <t>【天猫超市】洋河海之蓝52度480ml*6瓶蓝色经典之绵柔型白酒</t>
  </si>
  <si>
    <t>【天猫超市】洋河海之蓝42度480ml*6瓶蓝色经典白酒酒厂直供</t>
  </si>
  <si>
    <t>【天猫超市】古井贡酒原浆献礼版50度 500ml浓香型白酒猫超自营</t>
  </si>
  <si>
    <t>【天猫超市】江小白白酒45度清香型小酒300ml单瓶纯粮食高粱酒</t>
  </si>
  <si>
    <t>【天猫超市】洋河海之蓝42度1000ml 白酒 绵柔型有优惠 酒厂直供</t>
  </si>
  <si>
    <t>【天猫超市】泸州老窖六年陈头曲52度500ml*6瓶整箱装白酒 买送酒</t>
  </si>
  <si>
    <t>【天猫超市】泸州老窖股份52度双喜酒6/k 浓香型白酒整箱500ml*6</t>
  </si>
  <si>
    <t>【天猫超市】水井坊臻酿八号 52度500ml 浓香型白酒 酒厂直供</t>
  </si>
  <si>
    <t>【天猫超市】五粮液水晶装52度 500ml 白酒猫超直采正品保证</t>
  </si>
  <si>
    <t>【天猫超市】泸州老窖股份浓香源N9浓香型白酒500ml/瓶 透明盒</t>
  </si>
  <si>
    <t>【天猫超市】古井贡酒原浆献礼版50度500ml*6瓶白酒整箱装浓香型</t>
  </si>
  <si>
    <t>【天猫超市】泸州老窖六年陈头曲52度500ml*2瓶 浓香型白酒</t>
  </si>
  <si>
    <t>【天猫超市】洋河海之蓝52度375ml蓝色经典之白酒优惠酒厂直供</t>
  </si>
  <si>
    <t>【天猫超市】洋河天之蓝52度375ml*2瓶蓝色经典之绵柔型白酒</t>
  </si>
  <si>
    <t>【天猫超市】山西杏花村汾酒集团百年汾杏陈酿（名酿）475mL 白酒</t>
  </si>
  <si>
    <t>【天猫超市】郎酒红花郎十 53度500mlx2瓶装 酱香型 高度白酒</t>
  </si>
  <si>
    <t>【天猫超市】泸州老窖股份 52度双喜酒500ml/瓶 浓香型白酒婚庆</t>
  </si>
  <si>
    <t>【天猫超市】洋河海之蓝42度375ml*6瓶蓝色经典之白酒酒厂直供</t>
  </si>
  <si>
    <t>【天猫超市】古井贡酒原浆献礼版45度 500ml浓香型白酒猫超自营</t>
  </si>
  <si>
    <t>【天猫超市】洋河海之蓝52度1000ml 蓝色经典绵柔型白酒酒厂直供</t>
  </si>
  <si>
    <t>【天猫超市】洋河炫彩 50度 480mLx4瓶白酒整箱 礼盒装 新品</t>
  </si>
  <si>
    <t>【天猫超市】衡水老白干 绿标 62度 500ml*12 整箱装 白酒</t>
  </si>
  <si>
    <t>【天猫超市】古井贡原浆献礼版45度500ml*2瓶礼袋装猫超自营</t>
  </si>
  <si>
    <t>【天猫超市】泸州老窖 永盛烧坊 青花韵52度 500ml高度 白酒</t>
  </si>
  <si>
    <t>【天猫超市】江小白白酒清香型40度小酒100ml*12箱装高粱酒青春版</t>
  </si>
  <si>
    <t>【天猫超市】郎酒红花郎十 53度500ml 高度酱香型白酒酒厂直供</t>
  </si>
  <si>
    <t>【天猫超市】郎牌郎酒53度500ml 酱香型 白酒 经典普郎酒厂直供</t>
  </si>
  <si>
    <t>【天猫超市】洋河海之蓝52度375ml*2瓶蓝色经典之绵柔型白酒</t>
  </si>
  <si>
    <t>【天猫超市】五粮液股份公司 尊耀珍品级 52度 500ml*6整箱白酒</t>
  </si>
  <si>
    <t>【天猫超市】茅台王子酒53度酱香型白酒500ml*6瓶茅台酒整箱礼盒</t>
  </si>
  <si>
    <t>【天猫超市】江小白小瓶白酒礼盒装好先生45度125ml*4瓶纯粮食酒</t>
  </si>
  <si>
    <t>【天猫超市】江小白白酒清香型小酒45度300ml*6瓶高粱酒整箱酒</t>
  </si>
  <si>
    <t>【天猫超市】郎酒郎牌特曲T3-42度500ml 白酒 浓香型酒厂直供</t>
  </si>
  <si>
    <t>【天猫超市】郎酒郎牌特曲T6-42度500ml 白酒 浓香型酒厂直供</t>
  </si>
  <si>
    <t>【天猫超市】四特东方韵系列 弘韵52度 500ml特香型 白酒酒厂直供</t>
  </si>
  <si>
    <t>【天猫超市】古井贡年份原浆古5-50度 500ml浓香型白酒猫超自营</t>
  </si>
  <si>
    <t>【天猫超市】洋河天之蓝42度375ml*2瓶蓝色经典之绵柔型白酒</t>
  </si>
  <si>
    <t>【天猫超市】衡水老白干玉瓷52度 500ml*2老白干香型 国产白酒</t>
  </si>
  <si>
    <t>【天猫超市】红星二锅头酒绿扁56度100ml*40瓶整箱装酒厂直供</t>
  </si>
  <si>
    <t>【天猫超市】52度泸州老窖股份N9浓香源型白酒500ml*6瓶 透明盒</t>
  </si>
  <si>
    <t>【天猫超市】五粮液普五水晶装52度 500ml*2 礼袋装 浓香型 白酒</t>
  </si>
  <si>
    <t>【天猫超市】劲牌 中国劲酒露酒32度追风活力500ml*6 整箱白酒</t>
  </si>
  <si>
    <t>【天猫超市】52度水井坊臻酿八号500mL*2瓶酒厂直供礼盒白酒浓香</t>
  </si>
  <si>
    <t>【天猫超市】洋河天之蓝52度375ml蓝色经典之白酒优惠酒厂直供</t>
  </si>
  <si>
    <t>【天猫超市】52度剑南春浓香型白酒500ml*6瓶 原箱酒厂直供</t>
  </si>
  <si>
    <t>【天猫超市】江小白白酒45度小酒版100ml*4瓶红皮高粱粮食酒</t>
  </si>
  <si>
    <t>【天猫超市】红星二锅头酒苏扁43度 500ml清香型白酒酒厂直供</t>
  </si>
  <si>
    <t>【天猫超市】五粮液股份公司富贵天下佳藏52度 500mL*6浓香型白酒</t>
  </si>
  <si>
    <t>【天猫超市】衡水老白干锦瓷52度 500ml *2老白干香型国产白酒</t>
  </si>
  <si>
    <t>【天猫超市】飞天不老 原浆酒52度 1.5L*2 整箱浓香型 白酒</t>
  </si>
  <si>
    <t>【天猫超市】五粮液股份公司 万事如意中国红52度浓香型白酒500ml</t>
  </si>
  <si>
    <t>【天猫超市】洋河梦之蓝M1-45度500ml蓝色经典白酒酒厂直供优惠</t>
  </si>
  <si>
    <t>【天猫超市】五粮液股份 年代印记52度 500ml*6整箱装浓香型白酒</t>
  </si>
  <si>
    <t>【天猫超市】五粮液集团出品华彩人生A16整箱装 52度 500ml*6 酒</t>
  </si>
  <si>
    <t>【天猫超市】五粮液股份尖庄酒 50度475ml*12整箱浓香型国产白酒</t>
  </si>
  <si>
    <t>【天猫超市】洋河梦之蓝M6-52度500ml蓝色经典白酒酒厂直供</t>
  </si>
  <si>
    <t>【天猫超市】洋河梦之蓝M6-52度500ml*2瓶(含礼袋)蓝色经典白酒</t>
  </si>
  <si>
    <t xml:space="preserve"> 【天猫超市】汾酒 山西杏花村竹叶青酒38度金象500ml 清香型酒</t>
  </si>
  <si>
    <t>【天猫超市】52度泸州老窖股份公司N6浓香源500ml*6瓶 浓香型白酒</t>
  </si>
  <si>
    <t>【天猫超市】古井贡酒年份原浆古5-45度 500ml浓香白酒猫超自营</t>
  </si>
  <si>
    <t>【天猫超市】洋河邃之蓝42度500ml 6瓶原箱含三支礼袋酒厂直供</t>
  </si>
  <si>
    <t>【天猫超市】董酒老贵董酒54度500ml董香型高度贵州白酒纯粮酿造</t>
  </si>
  <si>
    <t>【天猫超市】52度贵州茅台醇原浆V20浓香型白酒 500ml带酒杯</t>
  </si>
  <si>
    <t>【天猫超市】郎酒郎牌特曲T6-42度500mlx2瓶装浓香型白酒领券立减</t>
  </si>
  <si>
    <t>【天猫超市】古井贡国产白酒礼品酒50度500ml浓香型猫超自营</t>
  </si>
  <si>
    <t>【天猫超市】泸州老窖国窖1573高度白酒 52度500ml酒厂直供</t>
  </si>
  <si>
    <t>【天猫超市】洋河天之蓝42度375ml蓝色经典之白酒优惠酒厂直供</t>
  </si>
  <si>
    <t>【天猫超市】洋河梦之蓝M3-52度500ml*4瓶蓝色经典酒厂直供</t>
  </si>
  <si>
    <t>【天猫超市】郎酒郎牌特曲T6-50度500ml 白酒浓香型特曲酒厂直供</t>
  </si>
  <si>
    <t>【天猫超市】洋河梦之蓝M3-45度500ml蓝色经典之白酒酒厂直供</t>
  </si>
  <si>
    <t>【天猫超市】剑南春酒厂有限公司 剑南春 剑南醇C8 52度500ml</t>
  </si>
  <si>
    <t>【天猫超市】郎酒 郎牌特曲T3-50度500mlx2瓶装 高度 浓香型白酒</t>
  </si>
  <si>
    <t>【天猫超市】金六福白酒双福星52度475mLx6瓶浓香型纯粮酒整箱</t>
  </si>
  <si>
    <t>【天猫超市】剑南春46度剑南春 浓香型白酒500ml名贵白酒酒厂直供</t>
  </si>
  <si>
    <t>【天猫超市】双沟醴泉42度 500ml浓香型 白酒 单瓶酒厂直供</t>
  </si>
  <si>
    <t>【天猫超市】郎酒 郎牌特曲T3-42度500mlx2瓶装 中度浓香型 白酒</t>
  </si>
  <si>
    <t>【天猫超市】牛栏山珍品20年珍品二锅头52度 450ml*6整箱装含礼袋</t>
  </si>
  <si>
    <t>【天猫超市】郎酒郎牌特曲T6-50度500mlx2瓶装 浓香型 高度白酒</t>
  </si>
  <si>
    <t>【天猫超市】洋河梦之蓝M1-45度500mlx2瓶 套装(含礼袋)酒厂直供</t>
  </si>
  <si>
    <t>【天猫超市】汾酒杏花村42度玻璃汾酒475ml清香 白酒酒厂直供</t>
  </si>
  <si>
    <t>【天猫超市】郎酒郎牌特曲T3-50度500ml 浓香型高度白酒 酒厂直供</t>
  </si>
  <si>
    <t>【天猫超市】衡水老白干67度750ml*4老白干香型白酒酒厂直供</t>
  </si>
  <si>
    <t>【天猫超市】古井贡年份原浆献礼版45度500ml*6瓶整箱浓香型白酒</t>
  </si>
  <si>
    <t>【天猫超市】白云边12年42度浓酱兼香型白酒 500mL*2 特价礼盒装</t>
  </si>
  <si>
    <t>【天猫超市】古井贡白酒礼品酒50度500ml*6瓶整箱浓香型猫超自营</t>
  </si>
  <si>
    <t>【天猫超市】古井贡 经典老窖50度500ml 安徽名酒浓香型白酒 自营</t>
  </si>
  <si>
    <t>【天猫超市】五粮液股份尊耀珍酿级52度500ml*6整箱装浓香型白酒</t>
  </si>
  <si>
    <t>【天猫超市】洋河海之蓝52度375ml*6瓶整箱装 蓝色经典 绵柔型</t>
  </si>
  <si>
    <t>【天猫超市】牛栏山二锅头经典礼盒52度500ml*2+125ml*2 黄龙礼盒</t>
  </si>
  <si>
    <t>【天猫超市】五粮液股份公司 A级上品 52度 500m*6 整箱装白酒</t>
  </si>
  <si>
    <t>【天猫超市】牛栏山 典藏二锅头十二年陈酿46度500ml*6瓶白酒</t>
  </si>
  <si>
    <t>【天猫超市】白云边15年十五年陈酿42度浓酱兼香型白酒500mL</t>
  </si>
  <si>
    <t>【天猫超市】古井贡酒 老玻贡55度500ml 6瓶原箱发货 古井 名酒</t>
  </si>
  <si>
    <t>【天猫超市】汾酒杏花村53度蓝瓷（仿）475ml清香单瓶酒厂直供</t>
  </si>
  <si>
    <t>【天猫超市】古井贡酒年份原浆古5-50度 500ml*6瓶整箱装酒厂直供</t>
  </si>
  <si>
    <t>【天猫超市】景芝 景阳春 52度500ml 浓香型 白酒酒厂直供</t>
  </si>
  <si>
    <t>【天猫超市】洋河梦之蓝M3-45度500ml*2瓶(含礼袋)蓝色经典</t>
  </si>
  <si>
    <t>【天猫超市】茅台集团习酒金质53度 500ml酱香型 白酒酒厂直供</t>
  </si>
  <si>
    <t>【天猫超市】江小白国产白酒脱单版清香型45度 125ml*4瓶礼盒装</t>
  </si>
  <si>
    <t>【天猫超市】古井贡古井特曲白酒50度500ml浓香型白酒猫超自营</t>
  </si>
  <si>
    <t>【天猫超市】古井贡酒原浆献礼版50度375ml浓香白酒酒厂直供</t>
  </si>
  <si>
    <t>【天猫超市】汾酒杏花村48度乳玻汾酒475ml清香白酒酒厂直供</t>
  </si>
  <si>
    <t>【天猫超市】古井贡酒 窖龄30年 50度 500ml 浓香型白酒</t>
  </si>
  <si>
    <t>【天猫超市】洋河天之蓝52度375ml*6瓶蓝色经典之白酒酒厂直供</t>
  </si>
  <si>
    <t>【天猫超市】泸州老窖永盛烧坊青花韵52度500ml*2白酒内含礼袋1支</t>
  </si>
  <si>
    <t>【天猫超市】泸州老窖头曲55度 625ml浓香型 高度 白酒</t>
  </si>
  <si>
    <t>【天猫超市】江小白国产白酒天生自由轻度酒礼盒500ml高粱粮食酒</t>
  </si>
  <si>
    <t>【天猫超市】山西杏花村汾酒集团百年汾杏1915陈酿 475mL*6 白酒</t>
  </si>
  <si>
    <t>【天猫超市】52度 茅台醇原浆V20 500ml*6 整箱装 国产白酒</t>
  </si>
  <si>
    <t>【天猫超市】贵州茅台集团习酒原浆酒窖龄 浓香型白酒500ml/瓶装</t>
  </si>
  <si>
    <t>【天猫超市】郎酒红花郎十 53度500mlx6瓶 酱香型 整箱 白酒</t>
  </si>
  <si>
    <t>【天猫超市】水井坊52度井台瓶500ml 名酒高档礼盒 酒厂直供</t>
  </si>
  <si>
    <t>【天猫超市】水井坊臻酿八号 52度500ml*6 整箱装 酒厂直供</t>
  </si>
  <si>
    <t>【天猫超市】白云边金三星45度浓香型白酒500mL*6瓶白酒整箱特价</t>
  </si>
  <si>
    <t>【天猫超市】五粮液 黄金酒 黄金万福礼盒 39度480mLx2保健酒白酒</t>
  </si>
  <si>
    <t>【天猫超市】江小白纯粮食白酒礼盒装300ml*12瓶整箱酒水送礼佳品</t>
  </si>
  <si>
    <t>【天猫超市】洋河梦之蓝M6-45度500ml*2瓶(含礼袋)蓝色经典</t>
  </si>
  <si>
    <t>【天猫超市】郎酒 郎牌郎酒53度500ml*2 酱香型 白酒 经典普郎</t>
  </si>
  <si>
    <t>【天猫超市】古井贡酒年份原浆古5-45度 500ml*2瓶浓香型白酒</t>
  </si>
  <si>
    <t>【天猫超市】洋河天之蓝46度480ml*6瓶蓝色经典之白酒酒厂直供</t>
  </si>
  <si>
    <t>【天猫超市】红星二锅头酒绿扁小二56度 100ml*6清香型酒厂直供</t>
  </si>
  <si>
    <t>【天猫超市】金六福平安福52度500ml浓香型白酒 中国人的福酒</t>
  </si>
  <si>
    <t>【天猫超市】52度五粮液普五水晶装500ml*6白酒整箱装厂家直送</t>
  </si>
  <si>
    <t>【天猫超市】茅台集团习酒印象遵义52度500ml浓香型白酒酒厂直供</t>
  </si>
  <si>
    <t>【天猫超市】洋河天之蓝42度375ml*6瓶蓝色经典之白酒酒厂直供</t>
  </si>
  <si>
    <t>【天猫超市】茅台集团习酒窖藏199853度 500ml酱香白酒贵州</t>
  </si>
  <si>
    <t>【天猫超市】牛栏山 百年红8年38度 500ml双支白酒（内含礼袋1）</t>
  </si>
  <si>
    <t>【天猫超市】红星二锅头酒百年红星52度450ml清香型白酒酒厂直供</t>
  </si>
  <si>
    <t>【天猫超市】古井贡 古井精制50度500ml 安徽名酒浓香型白酒 自营</t>
  </si>
  <si>
    <t>【天猫超市】剑南春 浓香型 46度剑南春500ML*4整箱装酒厂直供</t>
  </si>
  <si>
    <t>【天猫超市】牛栏山珍品二十年52度450ml*2两瓶套装（内含礼袋1）</t>
  </si>
  <si>
    <t>【天猫超市】郎酒三溪老坛酒A5浓香型高度白酒52度500ml酒厂直供</t>
  </si>
  <si>
    <t>【天猫超市】水井坊井台装52度 500ml*6内含礼品袋酒厂直供</t>
  </si>
  <si>
    <t>【天猫超市】四特 东方韵系列 弘韵 52度 500ml*2 礼袋装</t>
  </si>
  <si>
    <t>【天猫超市】双沟醴泉42度 整箱装 500ml*6瓶浓香型白酒酒厂直供</t>
  </si>
  <si>
    <t>【天猫超市】郎酒三溪老坛酒A2浓香型高度白酒52度500ml酒厂直供</t>
  </si>
  <si>
    <t>【天猫超市】年份原浆古5-50度500ml*2瓶浓香型白酒猫超自营</t>
  </si>
  <si>
    <t>【天猫超市】古井贡酒年份原浆古8-50度 500ml*2瓶礼袋装猫超自营</t>
  </si>
  <si>
    <t>【天猫超市】汾酒杏花村53度汾酒青花20清香型白酒500ml*6整箱</t>
  </si>
  <si>
    <t>【天猫超市】红星二锅头酒清香典范46度500ml清香型白酒酒厂直供</t>
  </si>
  <si>
    <t>【天猫超市】古井红运H1-50度500ml 浓香型白酒 古井贡酒八大名酒</t>
  </si>
  <si>
    <t>【天猫超市】景芝一品景蓝淡雅 52度500ml 芝麻香型白酒酒厂直供</t>
  </si>
  <si>
    <t>【天猫超市】古井贡年份原浆古8-45度500ml浓香型白酒猫超自营</t>
  </si>
  <si>
    <t>【天猫超市】剑南春浓香型 46度剑南春500ML*2礼袋装酒厂直供</t>
  </si>
  <si>
    <t>【天猫超市】古井贡酒逍遥50度 500ml 白酒浓香型 白酒猫超自营</t>
  </si>
  <si>
    <t>【天猫超市】古井贡老玻贡白酒50度750ml*6瓶浓香型白酒猫超自营</t>
  </si>
  <si>
    <t>【天猫超市】古井贡酒原浆古5-45度 500ml*6瓶浓香白酒酒厂直供</t>
  </si>
  <si>
    <t>【天猫超市】古井贡乳玻贡50度750ml*6整箱浓香型白酒猫超自营</t>
  </si>
  <si>
    <t>【天猫超市】景芝 朋友万岁52度500ml 浓香型 白酒酒厂直供优惠</t>
  </si>
  <si>
    <t>【天猫超市】景芝一品景芝吉品 52度500ml 芝麻香型高度酒厂直供</t>
  </si>
  <si>
    <t>【天猫超市】古井贡酒原浆献礼版50度375ml*6瓶整箱装酒厂直供</t>
  </si>
  <si>
    <t>【天猫超市】古井贡酒年份原浆古8-45度500ml*2瓶礼袋装酒厂直供</t>
  </si>
  <si>
    <t>【天猫超市】贵州茅台醇52度原浆V20浓香型 国产白酒500ml*30瓶</t>
  </si>
  <si>
    <t>【天猫超市】50度 衡水老白干小青花500ml*2 老白干香型白酒</t>
  </si>
  <si>
    <t>【天猫超市】江小白清香型白酒JOYYOUTH500ml*4粮食高粱酒整箱</t>
  </si>
  <si>
    <t>【天猫超市】白标西凤绵柔凤香型西凤93版出口型52度500ml*6</t>
  </si>
  <si>
    <t>【天猫超市】五粮液股份52度尊耀珍品级500ml*30 瓶浓香型白酒</t>
  </si>
  <si>
    <t>【天猫超市】八八坑道淡丽42度高粱酒600ML一瓶台湾进口清香白酒</t>
  </si>
  <si>
    <t>【天猫超市】江小白清香型国产白酒JOYYOUTH150ml*6白酒整箱特价</t>
  </si>
  <si>
    <t>【天猫超市】洋河 梦之蓝M9-52度500ml 白酒酒厂直供猫超自营</t>
  </si>
  <si>
    <t>【天猫超市】汾酒杏花村53度青花30清香型500ml*6整箱酒厂直供</t>
  </si>
  <si>
    <t>【天猫超市】水井坊井台装双瓶 礼袋装52度500ml*2酒厂直供</t>
  </si>
  <si>
    <t>【天猫超市】古井贡 红运H3-50度500ml 安徽名酒浓香型白酒 自营</t>
  </si>
  <si>
    <t>【天猫超市】景芝一品景芝妙品 52度500ml 芝麻香型 白酒酒厂直供</t>
  </si>
  <si>
    <t>【天猫超市】郎酒红花郎十 53度558ml酱香型 高度白酒 酒厂直供</t>
  </si>
  <si>
    <t>【天猫超市】古井贡酒年份原浆献礼版50度375ml *2套装酒厂直供</t>
  </si>
  <si>
    <t>【天猫超市】五粮液股份52度尊耀珍品级500mL*2礼袋装浓香型白酒</t>
  </si>
  <si>
    <t>【天猫超市】迎驾贡酒金星6瓶装整箱42度450mL*6浓香型酒厂直供</t>
  </si>
  <si>
    <t>【天猫超市】劲牌32度追风活力露酒500ml*6 *5箱 劲酒 整箱白酒</t>
  </si>
  <si>
    <t>【天猫超市】 天佑德青海互助青稞酒加持52度清香型白酒150ml/瓶</t>
  </si>
  <si>
    <t>【天猫超市】古井贡酒年份原浆16年45度 500ml浓香型猫超自营</t>
  </si>
  <si>
    <t>【天猫超市】郎酒三溪老坛酒A2浓香型高度白酒52度500ml*6瓶整箱</t>
  </si>
  <si>
    <t>【天猫超市】劲牌 中国劲酒半壶酒 42度 500ml*2瓶复合香型 白酒</t>
  </si>
  <si>
    <t>【天猫超市】八八坑道淡丽42度6瓶（箱装）台湾原装白酒口粮酒</t>
  </si>
  <si>
    <t>【天猫超市】牛栏山婚庆聚会用酒喜酒浓香型42度500ml*6瓶白酒</t>
  </si>
  <si>
    <t>【天猫超市】迎驾贡酒迎驾银星42度450mL*6整箱浓香型酒厂直供</t>
  </si>
  <si>
    <t>【天猫超市】迎驾贡酒迎驾金星42度450mL浓香型白酒酒厂直供</t>
  </si>
  <si>
    <t>【天猫超市】五粮液股份公司100年传奇金装版52度500ml*6整箱装</t>
  </si>
  <si>
    <t>【天猫超市】牛栏山百年 45度 255ml浓香型白酒亲民牛栏山小百年</t>
  </si>
  <si>
    <t>【天猫超市】郎酒三溪老坛酒A7浓香型高度白酒 52度500ml内页领券</t>
  </si>
  <si>
    <t>【天猫超市】古井贡白酒年份原浆古16年50度500ml浓香型猫超自营</t>
  </si>
  <si>
    <t>【天猫超市】水井坊臻酿八号 38度500ml 浓香型白酒 酒厂直供</t>
  </si>
  <si>
    <t>【天猫超市】42度天佑德青稞酒 海拔2600清香型白酒500ml*2瓶</t>
  </si>
  <si>
    <t>【天猫超市】古井贡酒年份原浆8年50度500ml*6 整箱装 有礼袋</t>
  </si>
  <si>
    <t>【天猫超市】迎驾贡酒金星42度450mL*2瓶浓香型粮食酒酒厂直供</t>
  </si>
  <si>
    <t>【天猫超市】迎驾贡酒迎驾银星42度450mL浓香型白酒酒厂直供</t>
  </si>
  <si>
    <t>【天猫超市】五粮液股份公司100年传奇淡雅52度500ml*6整箱装</t>
  </si>
  <si>
    <t>【天猫超市】洋河梦之蓝M6-52度500ml*4整箱装猫超自营酒厂直供</t>
  </si>
  <si>
    <t>【天猫超市】洋河梦之蓝M6-45度500ml*4整箱装猫超自营酒厂直供</t>
  </si>
  <si>
    <t>【天猫超市】五粮液股份公司100年传奇陈酿52度2L*2红黄坛组合装</t>
  </si>
  <si>
    <t>【天猫超市】洋河梦之蓝M3-45度500ml*4整箱装猫超自营酒厂直供</t>
  </si>
  <si>
    <t>【天猫超市】洋河蓝色经典海之蓝480ml*6瓶整箱装浓香型白酒</t>
  </si>
  <si>
    <t>【天猫超市】洋河蓝色经典海之蓝口感绵柔480ml浓香型 白酒</t>
  </si>
  <si>
    <t>【天猫超市】古井贡酒 窖龄60年 50度 500ml 浓香型白酒</t>
  </si>
  <si>
    <t>【天猫超市】汾酒杏花村53度玻璃汾酒黄盖475ml清香白酒酒厂直供</t>
  </si>
  <si>
    <t>【天猫超市】古井贡年份原浆古8-50度 500ml浓香型白酒猫超自营</t>
  </si>
  <si>
    <t>【天猫超市】五粮液集团出品52度 华彩人生A16单瓶500ml 酒</t>
  </si>
  <si>
    <t>【天猫超市】洋河梦之蓝M6-45度500ml蓝色经典之绵柔型白酒</t>
  </si>
  <si>
    <t>【天猫超市】红星二锅头酒绿扁小二56度 100ml *12清香型酒厂直供</t>
  </si>
  <si>
    <t>【天猫超市】 古井贡 包装55度500ml 口粮酒 浓香型白酒自营</t>
  </si>
  <si>
    <t>【天猫超市】 五粮液 五粮醇金淡雅50度500ml浓香型白酒酒厂直供</t>
  </si>
  <si>
    <t>【天猫超市】江小白纯粮食白酒礼盒装125ml*8整箱酒水送礼佳品</t>
  </si>
  <si>
    <t xml:space="preserve"> 【天猫超市】剑南春剑南醇C8 浓香型白酒52度 500ml*2礼袋装</t>
  </si>
  <si>
    <t xml:space="preserve"> 【天猫超市】牛栏山 百年红6年 35度 500ml*6瓶整箱装婚庆白酒</t>
  </si>
  <si>
    <t xml:space="preserve"> 【天猫超市】剑南春52度剑南老窖2006浓香型 500ml商务送礼宴请</t>
  </si>
  <si>
    <t>【天猫超市】52度剑南春 浓香型名贵白酒500ml*2礼袋装酒厂直供</t>
  </si>
  <si>
    <t>【天猫超市】泸州老窖股份公司浓香源A6浓香52度白酒500mlx4礼盒</t>
  </si>
  <si>
    <t>【天猫超市】贵州茅台53度茅台宾酒500mlx6瓶装 整箱酒厂直供</t>
  </si>
  <si>
    <t>【天猫超市】古井贡 古井醇香50度500ml 6瓶整箱装 猫超自营</t>
  </si>
  <si>
    <t>【天猫超市】泸州老窖特曲 白酒 52度500ml* 2瓶浓香型白酒</t>
  </si>
  <si>
    <t>【天猫超市】Moutai/茅台宾53度茅台宾酒500ml 酒厂直供</t>
  </si>
  <si>
    <t>【天猫超市】泸州老窖股份52度双喜酒6k 浓香型白酒500ml喜庆红色</t>
  </si>
  <si>
    <t>【天猫超市】四特莲四系列 老四特45度 500ml特香型白酒酒厂直供</t>
  </si>
  <si>
    <t>【天猫超市】泸州老窖六年陈头曲52度500ml*6瓶整箱装白酒 享头曲</t>
  </si>
  <si>
    <t>【天猫超市】汾酒集团杏花村53度一坛香三星清香白酒475ml单瓶</t>
  </si>
  <si>
    <t>【天猫超市】茅台 53度茅台宾酒（2013款） 500ml 酒厂直供</t>
  </si>
  <si>
    <t>【天猫超市】牛栏山二锅头白酒56度2000ml 桶装二锅头 清香</t>
  </si>
  <si>
    <t>【天猫超市】五粮液水晶装52度 500ml 白酒不参加618优惠券</t>
  </si>
  <si>
    <t>【天猫超市】牛栏山二锅头白酒净爽型43度500ml 清香型白酒</t>
  </si>
  <si>
    <t>【天猫超市】五粮液股份公司 尊耀佳品级 52度 500ml 浓香型白酒</t>
  </si>
  <si>
    <t>【天猫超市】郎酒红花郎10-53度500ml 两瓶套装 含礼袋酒厂直供</t>
  </si>
  <si>
    <t>【天猫超市】牛栏山大二锅头（绿瓶）56度500ml*12 清香型 整箱装</t>
  </si>
  <si>
    <t>【天猫超市】泸州老窖 泸州原浆绵藏 52度 500mL×6 白酒浓香型</t>
  </si>
  <si>
    <t>【天猫超市】郎酒红花郎10-53度500ml 白酒 酱香型酒厂直供</t>
  </si>
  <si>
    <t>【天猫超市】茅台子酒53度 酱香型白酒500ml 单瓶酒厂直供</t>
  </si>
  <si>
    <t>【天猫超市】汾酒集团杏花村53度一坛香五星清香型白酒475ml</t>
  </si>
  <si>
    <t>【天猫超市】茅台子酒500ml*6瓶53度酱香型白酒 送礼 酒厂直供</t>
  </si>
  <si>
    <t>【天猫超市】53度茅台宾酒（2013款）500ml *6瓶 酒厂直供</t>
  </si>
  <si>
    <t>【天猫超市】五粮液股份公司万事如意佳品52度500ml浓香型白酒</t>
  </si>
  <si>
    <t>【天猫超市】山西杏花村汾酒集团百年汾杏1915陈酿 475mL 白酒</t>
  </si>
  <si>
    <t>【天猫超市】牛栏山二锅头45度特制8年700ml清香型白酒单瓶装</t>
  </si>
  <si>
    <t>【天猫超市】牛栏山二锅头珍品十五年45度400ml*6白酒含礼袋</t>
  </si>
  <si>
    <t>【天猫超市】金六福双福星52度475mL浓香型白酒中国人的福酒</t>
  </si>
  <si>
    <t>【天猫超市】洋河梦之蓝M3-52度500ml*2瓶(含礼袋)蓝色经典</t>
  </si>
  <si>
    <t>【天猫超市】牛栏山二锅头百年红10年38度500ml*6整箱装含礼袋</t>
  </si>
  <si>
    <t>【天猫超市】洋河梦之蓝M145度500ml蓝色经典白酒酒厂直供优惠</t>
  </si>
  <si>
    <t>【天猫超市】五粮液集团华彩人生V60浓香型白酒52度500ml/瓶</t>
  </si>
  <si>
    <t>【天猫超市】北京牛栏山二锅头 百年红8年38度500ml 浓香型白酒</t>
  </si>
  <si>
    <t>【天猫超市】Moutai/茅台宾43度茅台宾酒500ml 酒厂直供</t>
  </si>
  <si>
    <t>【天猫超市】五粮液集团华彩人生A16浓香型白酒整箱装52度500ml*6</t>
  </si>
  <si>
    <t>【天猫超市】牛栏山 典藏二锅头十二年陈酿46度500ml*6瓶 清香型</t>
  </si>
  <si>
    <t>【天猫超市】郎酒 郎牌特曲T3-42度500ml 两瓶套装礼袋酒厂直供</t>
  </si>
  <si>
    <t>【天猫超市】红星二锅头酒苏扁43度 150ml清香型白酒酒厂直供</t>
  </si>
  <si>
    <t>【天猫超市】贵州茅台集团 52度茅坛窖龄酒浓香型白酒500ml*6瓶装</t>
  </si>
  <si>
    <t>【天猫超市】牛栏山45度 珍品二锅头400ml 十五年陈酿 坛装白酒</t>
  </si>
  <si>
    <t>【天猫超市】五粮液股份公司 尊耀佳品级 52度 500ml*6整箱装白酒</t>
  </si>
  <si>
    <t>【天猫超市】郎酒 郎牌特曲T3-50度500ml 两瓶套装含礼袋酒厂直供</t>
  </si>
  <si>
    <t>【天猫超市】郎酒 郎牌特曲T6-42度500ml 两瓶套装含礼袋酒厂直供</t>
  </si>
  <si>
    <t>【天猫超市】牛栏山二锅头百年红8年38度500ml*6 整箱装浓香型</t>
  </si>
  <si>
    <t>【天猫超市】牛栏山二锅头百年红6年 35度500ml*6 整箱装 浓香型</t>
  </si>
  <si>
    <t>【天猫超市】郎酒郎牌特曲T6-50度500ml 两瓶套装含礼袋酒厂直供</t>
  </si>
  <si>
    <t>【天猫超市】五粮液五粮醇3D第三代50度00ml*6浓香白酒 酒厂直供</t>
  </si>
  <si>
    <t>【天猫超市】茅台集团习酒金典53度 500ml酱香型白酒酒厂直供</t>
  </si>
  <si>
    <t>【天猫超市】汾酒集团53度典藏一坛香清香型白酒三斤大坛装</t>
  </si>
  <si>
    <t>【天猫超市】茅台子酒46度 酱香型白酒500ml 酒厂直供无礼品袋</t>
  </si>
  <si>
    <t>【天猫超市】五粮液集团52度华彩人生A16浓香型白酒500ml/瓶</t>
  </si>
  <si>
    <t>【天猫超市】汾酒杏花村53度青花二十年500ml清香白酒酒厂直供</t>
  </si>
  <si>
    <t>【天猫超市】53度茅台子酒白酒整箱+52度茅坛窖龄酒整箱装组合</t>
  </si>
  <si>
    <t>【天猫超市】安达情闷倒驴68度五斤背壶2.5L清香型白酒蒙古烈酒</t>
  </si>
  <si>
    <t>【天猫超市】汾酒杏花村48度乳白汾酒475ml清香白酒酒厂直供</t>
  </si>
  <si>
    <t>【天猫超市】汾酒杏花村53度10年老白汾酒475ml清香型酒厂直供</t>
  </si>
  <si>
    <t>【天猫超市】郎酒红花郎10-53度500ml 6瓶原箱发货含礼袋酒厂直供</t>
  </si>
  <si>
    <t>【天猫超市】古井贡年份原浆古8 50度 500ml浓香型白酒猫超自营</t>
  </si>
  <si>
    <t>【天猫超市】古井贡 古井贡酒 老字号喜宴版 40.6度 450mL</t>
  </si>
  <si>
    <t>【天猫超市】五粮液股份有限公司出品绵柔尖庄42度125mL*24瓶整箱</t>
  </si>
  <si>
    <t>【天猫超市】迎驾贡酒封藏8 浓香型白酒42度500ml婚宴喜庆酒</t>
  </si>
  <si>
    <t>【天猫超市】汾酒杏花村53度10年老白汾酒475ml*6整箱酒厂直供</t>
  </si>
  <si>
    <t>【天猫超市】水井坊 小水井 500ml 52度 浓香型 白酒四川名酒</t>
  </si>
  <si>
    <t>【天猫超市】天佑德青海互助青稞酒43度海拔3000清香型500ml</t>
  </si>
  <si>
    <t>【天猫超市】汾酒杏花村45度10年老白汾酒475ml清香酒厂直供</t>
  </si>
  <si>
    <t>【天猫超市】45度天佑德青稞酒青海互助生态三星500ml清香型白酒</t>
  </si>
  <si>
    <t>【天猫超市】五粮液68度 高度五粮液 浓香型白酒 500ml 6支箱装</t>
  </si>
  <si>
    <t>【天猫超市】牛栏山38度百年红8年500ml*2两瓶套装（内含礼袋1）</t>
  </si>
  <si>
    <t>【天猫超市】48度天佑德青稞酒青海互助生态四星500ml清香型白酒</t>
  </si>
  <si>
    <t>【天猫超市】白云边42度老通城V6白酒 500mL*6原箱装配礼袋</t>
  </si>
  <si>
    <t>【天猫超市】白云边45度老通城LP浓香型白酒500mL*6瓶 整箱装</t>
  </si>
  <si>
    <t>【天猫超市】42度天佑德青稞酒青海互助10版出口型清香型白酒</t>
  </si>
  <si>
    <t>【天猫超市】五粮液集团52度华彩人生A30浓香型白酒500ml/瓶</t>
  </si>
  <si>
    <t>【天猫超市】茅台子酒500ml*6瓶46度酱香型白酒 送礼 酒厂直供</t>
  </si>
  <si>
    <t>【天猫超市】泸州老窖52度八年窖头曲酒典藏流金500ml浓香型白酒</t>
  </si>
  <si>
    <t>【天猫超市】迎驾贡酒梅兰竹菊浓香型白酒500mlx4瓶四种度数酒</t>
  </si>
  <si>
    <t>【天猫超市】天佑德青海互助青稞酒海拔2800高原系列46度500ml</t>
  </si>
  <si>
    <t>【天猫超市】汾酒杏花村53度青花二十年500ml*2含礼袋酒厂直供</t>
  </si>
  <si>
    <t>【天猫超市】天佑德青海互助青稞酒海拔2600高原系列42度500ml</t>
  </si>
  <si>
    <t>【天猫超市】汾酒杏花村53度青花二十年500ml*6清香整箱酒厂直供</t>
  </si>
  <si>
    <t>【天猫超市】汾酒杏花村42度青花20年500ml清香型白酒酒厂直供</t>
  </si>
  <si>
    <t>【天猫超市】52度天佑德青稞酒生态五星高度白酒500ml清香型白酒</t>
  </si>
  <si>
    <t>【天猫超市】汾酒杏花村53度一坛香三星清香型白酒475ml*6瓶</t>
  </si>
  <si>
    <t>【天猫超市】五粮液集团52度华彩人生V60浓香型白酒整箱500ml*6</t>
  </si>
  <si>
    <t>【天猫超市】迎驾贡酒封藏6浓香型白酒42度500ml婚宴 喜庆酒</t>
  </si>
  <si>
    <t>【天猫超市】 泸州老窖原浆喜庆装高度白酒 52度500ml*6瓶整箱</t>
  </si>
  <si>
    <t>【天猫超市】白云边45度老通城LP浓香型白酒 500mL原浆老酒</t>
  </si>
  <si>
    <t>【天猫超市】汾酒杏花村42度封坛15年475ml清香型白酒酒厂直供</t>
  </si>
  <si>
    <t>【天猫超市】汾酒杏花村53度青花30年500ml清香型 白酒酒厂直供</t>
  </si>
  <si>
    <t>【天猫超市】五粮液集团华彩人生A30浓香型白酒整箱52度500ml*6</t>
  </si>
  <si>
    <t>【天猫超市】汾酒杏花村53度封坛15年汾酒475ml清香白酒酒厂直供</t>
  </si>
  <si>
    <t>【天猫超市】五粮液股份52度尊耀佳品级500ml*2礼袋装浓香型白酒</t>
  </si>
  <si>
    <t>【天猫超市】汾酒杏花村42度青花20年500ml*2两瓶装酒厂直供</t>
  </si>
  <si>
    <t>【天猫超市】汾酒杏花村53度10年老白汾酒475ml*2礼盒装酒厂直供</t>
  </si>
  <si>
    <t>【天猫超市】汾酒杏花村53度封坛15年475ml*2两瓶礼袋装酒厂直供</t>
  </si>
  <si>
    <t>【天猫超市】汾酒杏花村42度封坛15年475ml*2两瓶装酒厂直供</t>
  </si>
  <si>
    <t>【天猫超市】五粮液五粮醇蓝淡雅42度500ml 浓香型白酒酒厂直供</t>
  </si>
  <si>
    <t>【天猫超市】汾酒杏花村53度青花30年500ml*2两瓶礼袋装酒厂直供</t>
  </si>
  <si>
    <t>【天猫超市】迎驾贡酒封藏10 浓香型52度高度白酒500ml婚宴送礼</t>
  </si>
  <si>
    <t>【天猫超市】汾酒杏花村42度金奖20年陈酿黑坛475ml清香酒厂直供</t>
  </si>
  <si>
    <t>【天猫超市】汾酒杏花村45度10年老白汾酒475ml*6整箱酒厂直供</t>
  </si>
  <si>
    <t>【天猫超市】汾酒杏花村48度乳白475ml*12清香 整箱酒厂直供</t>
  </si>
  <si>
    <t>【天猫超市】汾酒杏花村45度10年老白汾酒475ml*2两瓶装酒厂直供</t>
  </si>
  <si>
    <t>【天猫超市】天佑德青海互助青稞酒46度海拔3200清香型500ml/瓶</t>
  </si>
  <si>
    <t>【天猫超市】汾酒杏花村53度一坛香五星清香型白酒475ml*6瓶</t>
  </si>
  <si>
    <t>【天猫超市】天佑德青海互助青稞酒43度海拔3800清香型500ml/瓶</t>
  </si>
  <si>
    <t>【天猫超市】汾酒杏花村53度青花30年500ml*6清香 整箱酒厂直供</t>
  </si>
  <si>
    <t>【天猫超市】汾酒杏花村42度青花20年500ml*6清香 白酒酒厂直供</t>
  </si>
  <si>
    <t>【天猫超市】白云边42度 老通城V8浓香型白酒500mL*2两瓶装</t>
  </si>
  <si>
    <t>【天猫超市】郎酒红花郎10-53度558ml *6瓶原箱发货含礼袋新品</t>
  </si>
  <si>
    <t>【天猫超市】白云边42度老通城V10白酒 500mL*6原箱装配礼袋</t>
  </si>
  <si>
    <t>【天猫超市】Moutai/茅台53度王子酒两瓶装500ml*2酱香型白酒自营</t>
  </si>
  <si>
    <t>【天猫超市】白云边42度老通城V8浓香型白酒 500mL原浆老酒</t>
  </si>
  <si>
    <t>【天猫超市】郎酒郎牌特曲T3-50度500ml 白酒浓香型特曲酒厂直供</t>
  </si>
  <si>
    <t>【天猫超市】洋河海之蓝42度375ml蓝色经典之浓香型白酒优惠</t>
  </si>
  <si>
    <t>【天猫超市】洋河 蓝优42度480ml 白酒浓香型白酒酒厂直供</t>
  </si>
  <si>
    <t>【天猫超市】洋河海之蓝52度480ml蓝色经典之浓香型白酒优惠</t>
  </si>
  <si>
    <t>【天猫超市】江小白白酒清香型45度100ml*6小酒版小瓶白酒整箱</t>
  </si>
  <si>
    <t>【天猫超市】洋河梦之蓝M3-52度500ml蓝色经典之绵柔型白酒</t>
  </si>
  <si>
    <t>【天猫超市】泸州老窖 泸州窖酒5白酒 52度500ml酒厂自营</t>
  </si>
  <si>
    <t>【天猫超市】 泸州老窖特曲 52度 500mL白酒先领券 后下单</t>
  </si>
  <si>
    <t>【天猫超市】洋河天之蓝52度480ml蓝色经典之浓香型白酒优惠</t>
  </si>
  <si>
    <t>【天猫超市】洋河 邃之蓝42度500ml蓝色经典绵柔型白酒酒厂直供</t>
  </si>
  <si>
    <t>【天猫超市】泸州老窖六年陈头曲52度500ml*6瓶 整箱装高度白酒</t>
  </si>
  <si>
    <t>【天猫超市】劲酒 毛铺苦荞酒 125ml 42度 优质苦荞麦 配制酒</t>
  </si>
  <si>
    <t>【天猫超市】洋河海之蓝52度375ml蓝色经典之浓香型白酒优惠</t>
  </si>
  <si>
    <t>【天猫超市】洋河海之蓝42度375ml*6瓶蓝色经典之浓香型白酒</t>
  </si>
  <si>
    <t>【天猫超市】洋河海之蓝52度1000ml 蓝色经典浓香型白酒酒厂直供</t>
  </si>
  <si>
    <t>【天猫超市】劲牌 中国劲酒35度 680mL 瓶装低度酒 单瓶装</t>
  </si>
  <si>
    <t>【天猫超市】2瓶装 董酒国密54度375ml*2董香型贵州白酒纯粮固态</t>
  </si>
  <si>
    <t>【天猫超市】红星二锅头酒46度 450ml绵柔型白酒老字号酒厂直供</t>
  </si>
  <si>
    <t>【天猫超市】茅台王子酒500ml*6瓶53度酱香型白酒 送礼 酒厂直供</t>
  </si>
  <si>
    <t>【天猫超市】茅台王子酒53度 酱香型白酒500ml 单瓶酒厂直供</t>
  </si>
  <si>
    <t>【天猫超市】牛栏山二锅头白酒特制8年700ml 清香型白酒 单瓶装</t>
  </si>
  <si>
    <t>【天猫超市】洋河天之蓝52度375ml蓝色经典之浓香型白酒优惠</t>
  </si>
  <si>
    <t>【天猫超市】洋河老字号 清字号42度500ml 绵柔型 白酒 猫超自营</t>
  </si>
  <si>
    <t>【天猫超市】洋河梦之蓝M145度500ml蓝色经典浓香型白酒酒厂直供</t>
  </si>
  <si>
    <t>【天猫超市】景芝 朋友万岁38度500ml 浓香型白酒 山东名酒</t>
  </si>
  <si>
    <t>【天猫超市】洋河特曲 42度500ml*4礼盒装 浓香型国产 白酒</t>
  </si>
  <si>
    <t>【天猫超市】洋河天之蓝52度480ml*6瓶蓝色经典之浓香型白酒</t>
  </si>
  <si>
    <t>【天猫超市】洋河天之蓝42度375ml蓝色经典之浓香型白酒优惠</t>
  </si>
  <si>
    <t>【天猫超市】习酒老习酒53度 500ml酱香型 白酒 单瓶酒厂直供</t>
  </si>
  <si>
    <t>【天猫超市】洋河梦之蓝M3-45度500ml蓝色经典之绵柔型白酒</t>
  </si>
  <si>
    <t>【天猫超市】洋河天之蓝46度480ml*2瓶蓝色经典之浓香型白酒</t>
  </si>
  <si>
    <t>【天猫超市】 剑南春 250mL 52度浓香型送礼商务宴请酒厂直供</t>
  </si>
  <si>
    <t>【天猫超市】古井贡酒年份原浆献礼版45度500ml*6整箱浓香型白酒</t>
  </si>
  <si>
    <t>【天猫超市】习酒金典53度 500ml酱香型 白酒 单瓶装酒厂直供</t>
  </si>
  <si>
    <t>【天猫超市】赖茅 重沙53度500ml酱香型白酒单瓶装酒厂直供</t>
  </si>
  <si>
    <t>【天猫超市】五粮液股份公司 精品级 52度 500mLx2（礼袋装）</t>
  </si>
  <si>
    <t>【天猫超市】52度水井坊臻酿八号500mL*2瓶酒厂直供礼盒送神秘礼</t>
  </si>
  <si>
    <t>【天猫超市】中国劲35度680ml*2劲牌 保健酒低度酒 商超标品</t>
  </si>
  <si>
    <t>【天猫超市】汾酒杏花村53度蓝瓷475ml清香型白酒单瓶酒厂直供</t>
  </si>
  <si>
    <t>【天猫超市】赖茅 传承蓝53度酱香白酒500ml单瓶装酒厂直供</t>
  </si>
  <si>
    <t>【天猫超市】景芝 景阳春 52度500ml 山东名酒 浓香型 白酒</t>
  </si>
  <si>
    <t>【天猫超市】习酒银质53度 500ml*2酱香型白酒 礼袋装酒厂直供</t>
  </si>
  <si>
    <t>【天猫超市】洋河天之蓝52度375ml*6瓶蓝色经典之浓香型白酒</t>
  </si>
  <si>
    <t>【天猫超市】习酒金质53度 500ml酱香型 白酒 单瓶装酒厂直供</t>
  </si>
  <si>
    <t>【天猫超市】迎驾贡酒 42度淮南子450ml浓香型白酒婚宴喜庆酒</t>
  </si>
  <si>
    <t>【天猫超市】习酒金品53度 500ml酱香型 白酒 单瓶装酒厂直供</t>
  </si>
  <si>
    <t>【天猫超市】习酒金质53度 500ml*2礼袋装 酱香型 白酒酒厂直供</t>
  </si>
  <si>
    <t>【天猫超市】汾酒杏花村53度紫砂475ml清香型白酒 单瓶酒厂直供</t>
  </si>
  <si>
    <t>【天猫超市】洋河天之蓝46度480ml*6瓶蓝色经典之浓香型白酒</t>
  </si>
  <si>
    <t>【天猫超市】董酒国密54度375ml董香型纯粮固态发酵贵州白酒</t>
  </si>
  <si>
    <t>【天猫超市】赖茅传承蓝 53度500ml*2瓶酱香型国产白酒 酒厂直供</t>
  </si>
  <si>
    <t>【天猫超市】 五粮液 五粮醇蓝淡雅50度500ml浓香型白酒酒厂直供</t>
  </si>
  <si>
    <t>【天猫超市】赖茅端曲53度500ml*6瓶整箱装酱香型白酒酒厂直供</t>
  </si>
  <si>
    <t>【天猫超市】汾酒杏花村53度蓝瓷475ml*2两瓶礼袋装酒厂直供</t>
  </si>
  <si>
    <t>【天猫超市】赖茅 传承-蓝53度整箱500ml*6瓶酱香型白酒酒厂直供</t>
  </si>
  <si>
    <t>【天猫超市】茅台集团习酒窖藏199853度 500ml酱香白酒 单瓶</t>
  </si>
  <si>
    <t>【天猫超市】金六福白酒超级绵柔精品50度375mlx6浓香型白酒整箱</t>
  </si>
  <si>
    <t>【天猫超市】习酒印象遵义52度 500ml浓香型白酒单瓶装酒厂直供</t>
  </si>
  <si>
    <t>【天猫超市】汾酒杏花村53度紫砂475ml*2两瓶礼袋装酒厂直供</t>
  </si>
  <si>
    <t>【天猫超市】习酒印象贵州53度 500ml单瓶酱香型白酒酒厂直供</t>
  </si>
  <si>
    <t>【天猫超市】习酒双喜53度520ml酱香型白酒 （婚宴）酒厂直供</t>
  </si>
  <si>
    <t>【天猫超市】茅台王子酒500ml*6瓶46度酱香型白酒 送礼 酒厂直供</t>
  </si>
  <si>
    <t>【天猫超市】赖茅重沙53度500ml*6整箱装 酱香型白酒酒厂直供</t>
  </si>
  <si>
    <t>【天猫超市】汾酒杏花村53度青花二十年500ml*2特惠装酒厂直供</t>
  </si>
  <si>
    <t>【天猫超市】洋河老字号 清字号52度500ml 绵柔型 白酒 猫超自营</t>
  </si>
  <si>
    <t>【天猫超市】衡水老白干小青花古瓷41度500ml*6整箱装酒厂直供</t>
  </si>
  <si>
    <t>【天猫超市】古井贡淡雅蓝花42度 450ml浓香型 白酒酒厂直供</t>
  </si>
  <si>
    <t>【天猫超市】金六福白酒平安福52度500mLx6瓶浓香型白酒整箱礼盒</t>
  </si>
  <si>
    <t>【天猫超市】洋河绿敦煌大曲 42度500ml*6 浓香型白酒 猫超自营</t>
  </si>
  <si>
    <t>【天猫超市】古井贡酒年份原浆古8 45度 425ml浓香型白酒猫超自营</t>
  </si>
  <si>
    <t>【天猫超市】习酒红习酱 195253度 500ml*2 礼袋装白酒酒厂直供</t>
  </si>
  <si>
    <t>【天猫超市】习酒印象遵义52度 500ml*6整箱浓香型白酒酒厂直供</t>
  </si>
  <si>
    <t>【天猫超市】景芝 朋友万岁52度500ml 浓香型 白酒 山东名酒</t>
  </si>
  <si>
    <t>【天猫超市】汾酒杏花村53度蓝瓷475ml*6清香 整箱酒厂直供</t>
  </si>
  <si>
    <t>【天猫超市】洋河琼浆 42度 500ml 浓香型 白酒 猫超自营厂家直供</t>
  </si>
  <si>
    <t>【天猫超市】劲牌半壶酒42度500ml 复合香型 配制酒 电商专享</t>
  </si>
  <si>
    <t>【天猫超市】 景芝白乾高粱大曲 52度100ml 山东名酒 浓香型 白酒</t>
  </si>
  <si>
    <t>【天猫超市】浓香老窖红运开怀 52度500ml*6瓶 整箱装高度 白酒</t>
  </si>
  <si>
    <t>【天猫超市】汾酒杏花村53度紫砂475ml*6清香 整箱酒厂直供</t>
  </si>
  <si>
    <t>【天猫超市】古井贡酒青花淡雅50度 450ml浓香型白酒酒厂直供</t>
  </si>
  <si>
    <t>【天猫超市】汾酒53度金奖20年陈酿黑坛475ml*2两瓶装酒厂直供</t>
  </si>
  <si>
    <t>【天猫超市】古井贡酒年份原浆古8-45度425ml*2瓶礼袋装酒厂直供</t>
  </si>
  <si>
    <t>【天猫超市】古井贡淡雅红花42度450ml浓香型中度白酒酒厂直供</t>
  </si>
  <si>
    <t>【天猫超市】古井贡酒青花淡雅50度整箱装 450ml*6浓香型酒厂直供</t>
  </si>
  <si>
    <t>【天猫超市】汾酒杏花村53度金奖20年陈酿黑坛475ml清香酒厂直供</t>
  </si>
  <si>
    <t>【天猫超市】五粮液股份浓香型白酒45度五粮液500ml 6支箱装</t>
  </si>
  <si>
    <t>【天猫超市】古井贡酒蓝花淡雅42度450ml*6整箱装浓香型酒厂直供</t>
  </si>
  <si>
    <t>【天猫超市】洋河 蓝优42度480ml*6 白酒浓香型白酒酒厂直供</t>
  </si>
  <si>
    <t>【天猫超市】古井贡酒呈瑞55度500ml*6瓶 整箱装浓香白酒酒厂直供</t>
  </si>
  <si>
    <t>【天猫超市】洋河 梦之蓝M9-52度500ml 绵柔型 白酒酒厂直供</t>
  </si>
  <si>
    <t>【天猫超市】泸州老窖特曲52度500mLx6瓶整箱装白酒先领券后下单</t>
  </si>
  <si>
    <t>【天猫超市】赖茅端曲53度双瓶装500ml*2瓶酱香型白酒酒厂直供</t>
  </si>
  <si>
    <t>【天猫超市】泸州老窖 原浆喜庆装52度500ml*6瓶 整箱装高度白酒</t>
  </si>
  <si>
    <t>【天猫超市】洋河天之蓝42度375ml*6瓶蓝色经典之浓香型白酒</t>
  </si>
  <si>
    <t>【天猫超市】泸州老窖 窖藏原酿52度500ml高度白酒老窖酒厂自营</t>
  </si>
  <si>
    <t>【天猫超市】五粮液红标绵柔尖庄42度225ml*12整箱装拜访送礼</t>
  </si>
  <si>
    <t>【天猫超市】劲牌 中国劲酒35度 125ml低度 白酒 瓶装 商超标品</t>
  </si>
  <si>
    <t>【天猫超市】赖茅端曲53度500ml 单瓶装酱香型白酒酒厂直供</t>
  </si>
  <si>
    <t>【天猫超市】古越龙山绍兴出产50度糟烧白酒450ml*6瓶粮食酿造</t>
  </si>
  <si>
    <t>【天猫超市】洋河梦之蓝M1-45度500ml 2瓶原箱 含1个礼袋酒厂直供</t>
  </si>
  <si>
    <t>【天猫超市】西凤 相约百年酒F12 52度 500mL 浓香型 白酒</t>
  </si>
  <si>
    <t>酒鬼酒 精品酒鬼52度500ml 国产品白酒礼盒 馥郁香型 馥郁香型</t>
  </si>
  <si>
    <t>【天猫超市】劲酒 枸杞酒28度228ml 劲牌 露酒配制酒低度酒</t>
  </si>
  <si>
    <t>【天猫超市】金六福白酒双福星52度475mLx6瓶浓香型纯粮喜酒整箱</t>
  </si>
  <si>
    <t>【天猫超市】景芝小酒壶59度125ml 小葫芦 山东名酒 把玩收藏白酒</t>
  </si>
  <si>
    <t>【天猫超市】古越龙山绍兴出产50度糟烧白酒450ml/瓶粮食酿造</t>
  </si>
  <si>
    <t>【天猫超市】古井贡酒天地醉50度 500ml浓香型白酒酒厂直供</t>
  </si>
  <si>
    <t>【天猫超市】泸州老窖 原浆喜庆装52度 500ml 自饮高度 白酒</t>
  </si>
  <si>
    <t>【天猫超市】景芝 景芝老窖 46度500ml 浓香型白酒 山东名酒</t>
  </si>
  <si>
    <t>【天猫超市】53度茅台迎宾酒（2013款）500ml*6瓶整箱酒厂直供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</si>
</sst>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49" applyFont="1" applyFill="1" applyAlignment="1">
      <alignment horizontal="center" vertical="center"/>
    </xf>
    <xf numFmtId="176" fontId="1" fillId="0" borderId="0" xfId="49" applyNumberFormat="1" applyFont="1" applyFill="1" applyAlignment="1">
      <alignment horizontal="center" vertical="center"/>
    </xf>
    <xf numFmtId="0" fontId="1" fillId="0" borderId="0" xfId="49" applyFont="1" applyFill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dongfeng\Documents\WeChat Files\wxid_eb40y9k9viud21\Files\&#22825;&#29483;&#36229;&#24066;&#30333;&#37202;&#25968;&#25454;1802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品匹配"/>
      <sheetName val="底表"/>
      <sheetName val="180227"/>
    </sheetNames>
    <sheetDataSet>
      <sheetData sheetId="0" refreshError="1">
        <row r="1">
          <cell r="A1" t="str">
            <v>平台ID</v>
          </cell>
          <cell r="B1" t="str">
            <v>商品名称</v>
          </cell>
          <cell r="C1" t="str">
            <v>供应商</v>
          </cell>
          <cell r="D1" t="str">
            <v>品牌</v>
          </cell>
          <cell r="E1" t="str">
            <v>价格</v>
          </cell>
        </row>
        <row r="2">
          <cell r="A2">
            <v>540023767156</v>
          </cell>
          <cell r="B2" t="str">
            <v>电商版头曲55度625ml</v>
          </cell>
          <cell r="C2" t="str">
            <v>久爱</v>
          </cell>
          <cell r="D2" t="str">
            <v>泸州老窖</v>
          </cell>
          <cell r="E2">
            <v>68</v>
          </cell>
        </row>
        <row r="3">
          <cell r="A3">
            <v>545826740371</v>
          </cell>
          <cell r="B3" t="str">
            <v>电商版头曲55度625ml*6</v>
          </cell>
          <cell r="C3" t="str">
            <v>久爱</v>
          </cell>
          <cell r="D3" t="str">
            <v>泸州老窖</v>
          </cell>
          <cell r="E3">
            <v>409</v>
          </cell>
        </row>
        <row r="4">
          <cell r="A4">
            <v>534638895534</v>
          </cell>
          <cell r="B4" t="str">
            <v>家酒K652度500ml*6</v>
          </cell>
          <cell r="C4" t="str">
            <v>久爱</v>
          </cell>
          <cell r="D4" t="str">
            <v>泸州老窖</v>
          </cell>
          <cell r="E4">
            <v>198</v>
          </cell>
        </row>
        <row r="5">
          <cell r="A5">
            <v>532132163638</v>
          </cell>
          <cell r="B5" t="str">
            <v>家酒K652度500ml</v>
          </cell>
          <cell r="C5" t="str">
            <v>久爱</v>
          </cell>
          <cell r="D5" t="str">
            <v>泸州老窖</v>
          </cell>
          <cell r="E5">
            <v>59</v>
          </cell>
        </row>
        <row r="6">
          <cell r="A6">
            <v>538172525749</v>
          </cell>
          <cell r="B6" t="str">
            <v>家酒L352度500ml</v>
          </cell>
          <cell r="C6" t="str">
            <v>久爱</v>
          </cell>
          <cell r="D6" t="str">
            <v>泸州老窖</v>
          </cell>
          <cell r="E6">
            <v>59</v>
          </cell>
        </row>
        <row r="7">
          <cell r="A7">
            <v>540336737605</v>
          </cell>
          <cell r="B7" t="str">
            <v>家酒L352度500ml*6</v>
          </cell>
          <cell r="C7" t="str">
            <v>久爱</v>
          </cell>
          <cell r="D7" t="str">
            <v>泸州老窖</v>
          </cell>
          <cell r="E7">
            <v>168</v>
          </cell>
        </row>
        <row r="8">
          <cell r="A8">
            <v>542657933707</v>
          </cell>
          <cell r="B8" t="str">
            <v>超体单瓶</v>
          </cell>
          <cell r="C8" t="str">
            <v>久爱</v>
          </cell>
          <cell r="D8" t="str">
            <v>泸州老窖</v>
          </cell>
          <cell r="E8" t="e">
            <v>#N/A</v>
          </cell>
        </row>
        <row r="9">
          <cell r="A9">
            <v>542638040519</v>
          </cell>
          <cell r="B9" t="str">
            <v>超体整箱</v>
          </cell>
          <cell r="C9" t="str">
            <v>久爱</v>
          </cell>
          <cell r="D9" t="str">
            <v>泸州老窖</v>
          </cell>
          <cell r="E9" t="e">
            <v>#N/A</v>
          </cell>
        </row>
        <row r="10">
          <cell r="A10">
            <v>521492807308</v>
          </cell>
          <cell r="B10" t="str">
            <v>国窖52度500ml</v>
          </cell>
          <cell r="C10" t="str">
            <v>久爱</v>
          </cell>
          <cell r="D10" t="str">
            <v>泸州老窖</v>
          </cell>
          <cell r="E10">
            <v>969</v>
          </cell>
        </row>
        <row r="11">
          <cell r="A11">
            <v>521600593441</v>
          </cell>
          <cell r="B11" t="str">
            <v>国窖52度500ml*6</v>
          </cell>
          <cell r="C11" t="str">
            <v>久爱</v>
          </cell>
          <cell r="D11" t="str">
            <v>泸州老窖</v>
          </cell>
          <cell r="E11">
            <v>5040</v>
          </cell>
        </row>
        <row r="12">
          <cell r="A12">
            <v>538207216533</v>
          </cell>
          <cell r="B12" t="str">
            <v>红运开怀500ml</v>
          </cell>
          <cell r="C12" t="str">
            <v>久爱</v>
          </cell>
          <cell r="D12" t="str">
            <v>泸州老窖</v>
          </cell>
          <cell r="E12" t="e">
            <v>#N/A</v>
          </cell>
        </row>
        <row r="13">
          <cell r="A13">
            <v>540340117392</v>
          </cell>
          <cell r="B13" t="str">
            <v>红运开怀500ml*6</v>
          </cell>
          <cell r="C13" t="str">
            <v>久爱</v>
          </cell>
          <cell r="D13" t="str">
            <v>泸州老窖</v>
          </cell>
          <cell r="E13">
            <v>149</v>
          </cell>
        </row>
        <row r="14">
          <cell r="A14">
            <v>536035798695</v>
          </cell>
          <cell r="B14" t="str">
            <v>窖藏原酿52度500ml*6</v>
          </cell>
          <cell r="C14" t="str">
            <v>久爱</v>
          </cell>
          <cell r="D14" t="str">
            <v>泸州老窖</v>
          </cell>
          <cell r="E14" t="e">
            <v>#N/A</v>
          </cell>
        </row>
        <row r="15">
          <cell r="A15">
            <v>535964983287</v>
          </cell>
          <cell r="B15" t="str">
            <v>窖藏原酿52度500ml</v>
          </cell>
          <cell r="C15" t="str">
            <v>久爱</v>
          </cell>
          <cell r="D15" t="str">
            <v>泸州老窖</v>
          </cell>
          <cell r="E15">
            <v>39</v>
          </cell>
        </row>
        <row r="16">
          <cell r="A16">
            <v>534737321836</v>
          </cell>
          <cell r="B16" t="str">
            <v>窖酒5整箱</v>
          </cell>
          <cell r="C16" t="str">
            <v>久爱</v>
          </cell>
          <cell r="D16" t="str">
            <v>泸州老窖</v>
          </cell>
          <cell r="E16" t="e">
            <v>#N/A</v>
          </cell>
        </row>
        <row r="17">
          <cell r="A17">
            <v>532191018111</v>
          </cell>
          <cell r="B17" t="str">
            <v>窖酒5单瓶</v>
          </cell>
          <cell r="C17" t="str">
            <v>久爱</v>
          </cell>
          <cell r="D17" t="str">
            <v>泸州老窖</v>
          </cell>
          <cell r="E17">
            <v>49</v>
          </cell>
        </row>
        <row r="18">
          <cell r="A18">
            <v>43113396415</v>
          </cell>
          <cell r="B18" t="str">
            <v>窖龄30年52度500ml</v>
          </cell>
          <cell r="C18" t="str">
            <v>久爱</v>
          </cell>
          <cell r="D18" t="str">
            <v>泸州老窖</v>
          </cell>
          <cell r="E18">
            <v>198</v>
          </cell>
        </row>
        <row r="19">
          <cell r="A19">
            <v>43270653705</v>
          </cell>
          <cell r="B19" t="str">
            <v>窖龄30年52度500ml*6</v>
          </cell>
          <cell r="C19" t="str">
            <v>久爱</v>
          </cell>
          <cell r="D19" t="str">
            <v>泸州老窖</v>
          </cell>
          <cell r="E19">
            <v>1188</v>
          </cell>
        </row>
        <row r="20">
          <cell r="A20">
            <v>521506528508</v>
          </cell>
          <cell r="B20" t="str">
            <v>窖龄30年52度375ml</v>
          </cell>
          <cell r="C20" t="str">
            <v>久爱</v>
          </cell>
          <cell r="D20" t="str">
            <v>泸州老窖</v>
          </cell>
          <cell r="E20" t="e">
            <v>#N/A</v>
          </cell>
        </row>
        <row r="21">
          <cell r="A21">
            <v>521595776301</v>
          </cell>
          <cell r="B21" t="str">
            <v>窖龄30年52度375ml*6</v>
          </cell>
          <cell r="C21" t="str">
            <v>久爱</v>
          </cell>
          <cell r="D21" t="str">
            <v>泸州老窖</v>
          </cell>
          <cell r="E21" t="e">
            <v>#N/A</v>
          </cell>
        </row>
        <row r="22">
          <cell r="A22">
            <v>43096517405</v>
          </cell>
          <cell r="B22" t="str">
            <v>窖龄60年52度500ml</v>
          </cell>
          <cell r="C22" t="str">
            <v>久爱</v>
          </cell>
          <cell r="D22" t="str">
            <v>泸州老窖</v>
          </cell>
          <cell r="E22">
            <v>260</v>
          </cell>
        </row>
        <row r="23">
          <cell r="A23">
            <v>43265338602</v>
          </cell>
          <cell r="B23" t="str">
            <v>窖龄60年52度500ml*6</v>
          </cell>
          <cell r="C23" t="str">
            <v>久爱</v>
          </cell>
          <cell r="D23" t="str">
            <v>泸州老窖</v>
          </cell>
          <cell r="E23">
            <v>1560</v>
          </cell>
        </row>
        <row r="24">
          <cell r="A24">
            <v>521580311634</v>
          </cell>
          <cell r="B24" t="str">
            <v>窖龄60年52度375ml*6</v>
          </cell>
          <cell r="C24" t="str">
            <v>久爱</v>
          </cell>
          <cell r="D24" t="str">
            <v>泸州老窖</v>
          </cell>
          <cell r="E24" t="e">
            <v>#N/A</v>
          </cell>
        </row>
        <row r="25">
          <cell r="A25">
            <v>521506468592</v>
          </cell>
          <cell r="B25" t="str">
            <v>窖龄60年52度375ml</v>
          </cell>
          <cell r="C25" t="str">
            <v>久爱</v>
          </cell>
          <cell r="D25" t="str">
            <v>泸州老窖</v>
          </cell>
          <cell r="E25" t="e">
            <v>#N/A</v>
          </cell>
        </row>
        <row r="26">
          <cell r="A26">
            <v>43215499919</v>
          </cell>
          <cell r="B26" t="str">
            <v>窖龄90年52度500ml*6</v>
          </cell>
          <cell r="C26" t="str">
            <v>久爱</v>
          </cell>
          <cell r="D26" t="str">
            <v>泸州老窖</v>
          </cell>
          <cell r="E26">
            <v>2268</v>
          </cell>
        </row>
        <row r="27">
          <cell r="A27">
            <v>43250777606</v>
          </cell>
          <cell r="B27" t="str">
            <v>窖龄90年52度500ml</v>
          </cell>
          <cell r="C27" t="str">
            <v>久爱</v>
          </cell>
          <cell r="D27" t="str">
            <v>泸州老窖</v>
          </cell>
          <cell r="E27">
            <v>378</v>
          </cell>
        </row>
        <row r="28">
          <cell r="A28">
            <v>521580235686</v>
          </cell>
          <cell r="B28" t="str">
            <v>窖龄90年52度375ml*6</v>
          </cell>
          <cell r="C28" t="str">
            <v>久爱</v>
          </cell>
          <cell r="D28" t="str">
            <v>泸州老窖</v>
          </cell>
          <cell r="E28" t="e">
            <v>#N/A</v>
          </cell>
        </row>
        <row r="29">
          <cell r="A29">
            <v>521492483916</v>
          </cell>
          <cell r="B29" t="str">
            <v>窖龄90年52度375ml</v>
          </cell>
          <cell r="C29" t="str">
            <v>久爱</v>
          </cell>
          <cell r="D29" t="str">
            <v>泸州老窖</v>
          </cell>
          <cell r="E29" t="e">
            <v>#N/A</v>
          </cell>
        </row>
        <row r="30">
          <cell r="A30">
            <v>36500200637</v>
          </cell>
          <cell r="B30" t="str">
            <v>头曲52度500ml</v>
          </cell>
          <cell r="C30" t="str">
            <v>久爱</v>
          </cell>
          <cell r="D30" t="str">
            <v>泸州老窖</v>
          </cell>
          <cell r="E30">
            <v>68</v>
          </cell>
        </row>
        <row r="31">
          <cell r="A31">
            <v>520001385004</v>
          </cell>
          <cell r="B31" t="str">
            <v>头曲52度500ml*6</v>
          </cell>
          <cell r="C31" t="str">
            <v>久爱</v>
          </cell>
          <cell r="D31" t="str">
            <v>泸州老窖</v>
          </cell>
          <cell r="E31">
            <v>369</v>
          </cell>
        </row>
        <row r="32">
          <cell r="A32">
            <v>520379320735</v>
          </cell>
          <cell r="B32" t="str">
            <v>六年陈头曲52度500ml</v>
          </cell>
          <cell r="C32" t="str">
            <v>久爱</v>
          </cell>
          <cell r="D32" t="str">
            <v>泸州老窖</v>
          </cell>
          <cell r="E32">
            <v>68</v>
          </cell>
        </row>
        <row r="33">
          <cell r="A33">
            <v>523166191917</v>
          </cell>
          <cell r="B33" t="str">
            <v>六年陈头曲52度500ml*6</v>
          </cell>
          <cell r="C33" t="str">
            <v>久爱</v>
          </cell>
          <cell r="D33" t="str">
            <v>泸州老窖</v>
          </cell>
          <cell r="E33">
            <v>369</v>
          </cell>
        </row>
        <row r="34">
          <cell r="A34">
            <v>542806723433</v>
          </cell>
          <cell r="B34" t="str">
            <v>Mr.Lure酒33度125ml</v>
          </cell>
          <cell r="C34" t="str">
            <v>久爱</v>
          </cell>
          <cell r="D34" t="str">
            <v>泸州老窖</v>
          </cell>
          <cell r="E34">
            <v>18</v>
          </cell>
        </row>
        <row r="35">
          <cell r="A35">
            <v>542779216051</v>
          </cell>
          <cell r="B35" t="str">
            <v>Mr.Lure酒33度125ml*24</v>
          </cell>
          <cell r="C35" t="str">
            <v>久爱</v>
          </cell>
          <cell r="D35" t="str">
            <v>泸州老窖</v>
          </cell>
          <cell r="E35">
            <v>360</v>
          </cell>
        </row>
        <row r="36">
          <cell r="A36">
            <v>520377842180</v>
          </cell>
          <cell r="B36" t="str">
            <v>永盛烧坊青花韵52度500ml</v>
          </cell>
          <cell r="C36" t="str">
            <v>久爱</v>
          </cell>
          <cell r="D36" t="str">
            <v>泸州老窖</v>
          </cell>
          <cell r="E36">
            <v>79</v>
          </cell>
        </row>
        <row r="37">
          <cell r="A37">
            <v>520673469502</v>
          </cell>
          <cell r="B37" t="str">
            <v>永盛烧坊青花韵52度500ml*6</v>
          </cell>
          <cell r="C37" t="str">
            <v>久爱</v>
          </cell>
          <cell r="D37" t="str">
            <v>泸州老窖</v>
          </cell>
          <cell r="E37">
            <v>179</v>
          </cell>
        </row>
        <row r="38">
          <cell r="A38">
            <v>560139773647</v>
          </cell>
          <cell r="B38" t="str">
            <v>柔和52度500ml</v>
          </cell>
          <cell r="C38" t="str">
            <v>久爱</v>
          </cell>
          <cell r="D38" t="str">
            <v>泸州老窖</v>
          </cell>
          <cell r="E38">
            <v>99.9</v>
          </cell>
        </row>
        <row r="39">
          <cell r="A39">
            <v>560139365350</v>
          </cell>
          <cell r="B39" t="str">
            <v>柔和52度500ml*6</v>
          </cell>
          <cell r="C39" t="str">
            <v>久爱</v>
          </cell>
          <cell r="D39" t="str">
            <v>泸州老窖</v>
          </cell>
          <cell r="E39">
            <v>169</v>
          </cell>
        </row>
        <row r="40">
          <cell r="A40">
            <v>534617196041</v>
          </cell>
          <cell r="B40" t="str">
            <v>润泽天下</v>
          </cell>
          <cell r="C40" t="str">
            <v>久爱</v>
          </cell>
          <cell r="D40" t="str">
            <v>泸州老窖</v>
          </cell>
          <cell r="E40">
            <v>99</v>
          </cell>
        </row>
        <row r="41">
          <cell r="A41">
            <v>550578072673</v>
          </cell>
          <cell r="B41" t="str">
            <v>桃花醉仙侠版</v>
          </cell>
          <cell r="C41" t="str">
            <v>久爱</v>
          </cell>
          <cell r="D41" t="str">
            <v>泸州老窖</v>
          </cell>
          <cell r="E41" t="e">
            <v>#N/A</v>
          </cell>
        </row>
        <row r="42">
          <cell r="A42">
            <v>551218357575</v>
          </cell>
          <cell r="B42" t="str">
            <v>桃花醉时尚版</v>
          </cell>
          <cell r="C42" t="str">
            <v>久爱</v>
          </cell>
          <cell r="D42" t="str">
            <v>泸州老窖</v>
          </cell>
          <cell r="E42" t="e">
            <v>#N/A</v>
          </cell>
        </row>
        <row r="43">
          <cell r="A43">
            <v>38380802514</v>
          </cell>
          <cell r="B43" t="str">
            <v>特曲52度500ml</v>
          </cell>
          <cell r="C43" t="str">
            <v>久爱</v>
          </cell>
          <cell r="D43" t="str">
            <v>泸州老窖</v>
          </cell>
          <cell r="E43">
            <v>218</v>
          </cell>
        </row>
        <row r="44">
          <cell r="A44">
            <v>520671323425</v>
          </cell>
          <cell r="B44" t="str">
            <v>特曲52度500ml*6</v>
          </cell>
          <cell r="C44" t="str">
            <v>久爱</v>
          </cell>
          <cell r="D44" t="str">
            <v>泸州老窖</v>
          </cell>
          <cell r="E44">
            <v>1248</v>
          </cell>
        </row>
        <row r="45">
          <cell r="A45">
            <v>520379640171</v>
          </cell>
          <cell r="B45" t="str">
            <v>特曲52度375ml*6</v>
          </cell>
          <cell r="C45" t="str">
            <v>久爱</v>
          </cell>
          <cell r="D45" t="str">
            <v>泸州老窖</v>
          </cell>
          <cell r="E45" t="e">
            <v>#N/A</v>
          </cell>
        </row>
        <row r="46">
          <cell r="A46">
            <v>43064478742</v>
          </cell>
          <cell r="B46" t="str">
            <v>特曲52度375ml</v>
          </cell>
          <cell r="C46" t="str">
            <v>久爱</v>
          </cell>
          <cell r="D46" t="str">
            <v>泸州老窖</v>
          </cell>
          <cell r="E46" t="e">
            <v>#N/A</v>
          </cell>
        </row>
        <row r="47">
          <cell r="A47">
            <v>538166366661</v>
          </cell>
          <cell r="B47" t="str">
            <v>52度特曲精品小酒50ml</v>
          </cell>
          <cell r="C47" t="str">
            <v>久爱</v>
          </cell>
          <cell r="D47" t="str">
            <v>泸州老窖</v>
          </cell>
          <cell r="E47" t="e">
            <v>#N/A</v>
          </cell>
        </row>
        <row r="48">
          <cell r="A48">
            <v>541521676723</v>
          </cell>
          <cell r="B48" t="str">
            <v>52度特曲精品小酒50ml*6</v>
          </cell>
          <cell r="C48" t="str">
            <v>久爱</v>
          </cell>
          <cell r="D48" t="str">
            <v>泸州老窖</v>
          </cell>
          <cell r="E48" t="e">
            <v>#N/A</v>
          </cell>
        </row>
        <row r="49">
          <cell r="A49">
            <v>541532297759</v>
          </cell>
          <cell r="B49" t="str">
            <v>52度特曲精品小酒50ml*4</v>
          </cell>
          <cell r="C49" t="str">
            <v>久爱</v>
          </cell>
          <cell r="D49" t="str">
            <v>泸州老窖</v>
          </cell>
          <cell r="E49" t="e">
            <v>#N/A</v>
          </cell>
        </row>
        <row r="50">
          <cell r="A50">
            <v>551632887069</v>
          </cell>
          <cell r="B50" t="str">
            <v>原浆喜庆装52度500ml*6</v>
          </cell>
          <cell r="C50" t="str">
            <v>久爱</v>
          </cell>
          <cell r="D50" t="str">
            <v>泸州老窖</v>
          </cell>
          <cell r="E50">
            <v>109</v>
          </cell>
        </row>
        <row r="51">
          <cell r="A51">
            <v>520377382806</v>
          </cell>
          <cell r="B51" t="str">
            <v>原浆喜庆装52度500ml</v>
          </cell>
          <cell r="C51" t="str">
            <v>久爱</v>
          </cell>
          <cell r="D51" t="str">
            <v>泸州老窖</v>
          </cell>
          <cell r="E51">
            <v>16.5</v>
          </cell>
        </row>
        <row r="52">
          <cell r="A52">
            <v>526186819369</v>
          </cell>
          <cell r="B52" t="str">
            <v>永盛烧坊</v>
          </cell>
          <cell r="C52" t="str">
            <v>久爱</v>
          </cell>
          <cell r="D52" t="str">
            <v>泸州老窖</v>
          </cell>
          <cell r="E52">
            <v>49</v>
          </cell>
        </row>
        <row r="53">
          <cell r="A53">
            <v>525041945059</v>
          </cell>
          <cell r="B53" t="str">
            <v>原浆V9整箱</v>
          </cell>
          <cell r="C53" t="str">
            <v>久爱</v>
          </cell>
          <cell r="D53" t="str">
            <v>泸州老窖</v>
          </cell>
          <cell r="E53" t="e">
            <v>#N/A</v>
          </cell>
        </row>
        <row r="54">
          <cell r="A54">
            <v>540443712492</v>
          </cell>
          <cell r="B54" t="str">
            <v>青花30年53度500ml*6</v>
          </cell>
          <cell r="C54" t="str">
            <v>久爱</v>
          </cell>
          <cell r="D54" t="str">
            <v>汾酒</v>
          </cell>
          <cell r="E54">
            <v>4188</v>
          </cell>
        </row>
        <row r="55">
          <cell r="A55">
            <v>540443420343</v>
          </cell>
          <cell r="B55" t="str">
            <v>青花30年53度500ml</v>
          </cell>
          <cell r="C55" t="str">
            <v>久爱</v>
          </cell>
          <cell r="D55" t="str">
            <v>汾酒</v>
          </cell>
          <cell r="E55">
            <v>698</v>
          </cell>
        </row>
        <row r="56">
          <cell r="A56">
            <v>526117179063</v>
          </cell>
          <cell r="B56" t="str">
            <v>青花20年53度500ml*6</v>
          </cell>
          <cell r="C56" t="str">
            <v>久爱</v>
          </cell>
          <cell r="D56" t="str">
            <v>汾酒</v>
          </cell>
          <cell r="E56">
            <v>2388</v>
          </cell>
        </row>
        <row r="57">
          <cell r="A57">
            <v>43195539795</v>
          </cell>
          <cell r="B57" t="str">
            <v>青花20年53度500ml</v>
          </cell>
          <cell r="C57" t="str">
            <v>久爱</v>
          </cell>
          <cell r="D57" t="str">
            <v>汾酒</v>
          </cell>
          <cell r="E57">
            <v>483.6</v>
          </cell>
        </row>
        <row r="58">
          <cell r="A58">
            <v>556894513225</v>
          </cell>
          <cell r="B58" t="str">
            <v>青花20年53度375ml*6</v>
          </cell>
          <cell r="C58" t="str">
            <v>久爱</v>
          </cell>
          <cell r="D58" t="str">
            <v>汾酒</v>
          </cell>
          <cell r="E58">
            <v>1848</v>
          </cell>
        </row>
        <row r="59">
          <cell r="A59">
            <v>556904262161</v>
          </cell>
          <cell r="B59" t="str">
            <v>青花20年53度375ml</v>
          </cell>
          <cell r="C59" t="str">
            <v>久爱</v>
          </cell>
          <cell r="D59" t="str">
            <v>汾酒</v>
          </cell>
          <cell r="E59">
            <v>308</v>
          </cell>
        </row>
        <row r="60">
          <cell r="A60">
            <v>540450214555</v>
          </cell>
          <cell r="B60" t="str">
            <v>青花20年42度500ml*6</v>
          </cell>
          <cell r="C60" t="str">
            <v>久爱</v>
          </cell>
          <cell r="D60" t="str">
            <v>汾酒</v>
          </cell>
          <cell r="E60">
            <v>2199</v>
          </cell>
        </row>
        <row r="61">
          <cell r="A61">
            <v>540449113599</v>
          </cell>
          <cell r="B61" t="str">
            <v>青花20年42度500ml</v>
          </cell>
          <cell r="C61" t="str">
            <v>久爱</v>
          </cell>
          <cell r="D61" t="str">
            <v>汾酒</v>
          </cell>
          <cell r="E61">
            <v>378</v>
          </cell>
        </row>
        <row r="62">
          <cell r="A62">
            <v>526173040234</v>
          </cell>
          <cell r="B62" t="str">
            <v>黄盖53度475ml*12</v>
          </cell>
          <cell r="C62" t="str">
            <v>久爱</v>
          </cell>
          <cell r="D62" t="str">
            <v>汾酒</v>
          </cell>
          <cell r="E62">
            <v>489</v>
          </cell>
        </row>
        <row r="63">
          <cell r="A63">
            <v>521072115557</v>
          </cell>
          <cell r="B63" t="str">
            <v>黄盖53度475ml</v>
          </cell>
          <cell r="C63" t="str">
            <v>久爱</v>
          </cell>
          <cell r="D63" t="str">
            <v>汾酒</v>
          </cell>
          <cell r="E63">
            <v>42</v>
          </cell>
        </row>
        <row r="64">
          <cell r="A64">
            <v>540455698359</v>
          </cell>
          <cell r="B64" t="str">
            <v>红盖42度475ml*12</v>
          </cell>
          <cell r="C64" t="str">
            <v>久爱</v>
          </cell>
          <cell r="D64" t="str">
            <v>汾酒</v>
          </cell>
          <cell r="E64">
            <v>79</v>
          </cell>
        </row>
        <row r="65">
          <cell r="A65">
            <v>560228741348</v>
          </cell>
          <cell r="B65" t="str">
            <v>红盖42度475ml</v>
          </cell>
          <cell r="C65" t="str">
            <v>久爱</v>
          </cell>
          <cell r="D65" t="str">
            <v>汾酒</v>
          </cell>
          <cell r="E65">
            <v>479</v>
          </cell>
        </row>
        <row r="66">
          <cell r="A66">
            <v>540435820245</v>
          </cell>
          <cell r="B66" t="str">
            <v>乳玻48度475ml*12</v>
          </cell>
          <cell r="C66" t="str">
            <v>久爱</v>
          </cell>
          <cell r="D66" t="str">
            <v>汾酒</v>
          </cell>
          <cell r="E66">
            <v>659</v>
          </cell>
        </row>
        <row r="67">
          <cell r="A67">
            <v>521061355938</v>
          </cell>
          <cell r="B67" t="str">
            <v>乳玻48度475ml</v>
          </cell>
          <cell r="C67" t="str">
            <v>久爱</v>
          </cell>
          <cell r="D67" t="str">
            <v>汾酒</v>
          </cell>
          <cell r="E67">
            <v>99</v>
          </cell>
        </row>
        <row r="68">
          <cell r="A68">
            <v>557060996252</v>
          </cell>
          <cell r="B68" t="str">
            <v>出口玻53度500ml*12</v>
          </cell>
          <cell r="C68" t="str">
            <v>久爱</v>
          </cell>
          <cell r="D68" t="str">
            <v>汾酒</v>
          </cell>
          <cell r="E68">
            <v>439</v>
          </cell>
        </row>
        <row r="69">
          <cell r="A69">
            <v>557097086889</v>
          </cell>
          <cell r="B69" t="str">
            <v>出口玻53度500ml*3</v>
          </cell>
          <cell r="C69" t="str">
            <v>久爱</v>
          </cell>
          <cell r="D69" t="str">
            <v>汾酒</v>
          </cell>
          <cell r="E69">
            <v>114</v>
          </cell>
        </row>
        <row r="70">
          <cell r="A70">
            <v>526317601439</v>
          </cell>
          <cell r="B70" t="str">
            <v>老白汾53度475ml*6</v>
          </cell>
          <cell r="C70" t="str">
            <v>久爱</v>
          </cell>
          <cell r="D70" t="str">
            <v>汾酒</v>
          </cell>
          <cell r="E70">
            <v>768</v>
          </cell>
        </row>
        <row r="71">
          <cell r="A71">
            <v>43190535731</v>
          </cell>
          <cell r="B71" t="str">
            <v>老白汾53度475ml</v>
          </cell>
          <cell r="C71" t="str">
            <v>久爱</v>
          </cell>
          <cell r="D71" t="str">
            <v>汾酒</v>
          </cell>
          <cell r="E71">
            <v>138</v>
          </cell>
        </row>
        <row r="72">
          <cell r="A72">
            <v>540444402752</v>
          </cell>
          <cell r="B72" t="str">
            <v>老白汾45度475ml*6</v>
          </cell>
          <cell r="C72" t="str">
            <v>久爱</v>
          </cell>
          <cell r="D72" t="str">
            <v>汾酒</v>
          </cell>
          <cell r="E72">
            <v>758</v>
          </cell>
        </row>
        <row r="73">
          <cell r="A73">
            <v>521079381033</v>
          </cell>
          <cell r="B73" t="str">
            <v>老白汾45度475ml</v>
          </cell>
          <cell r="C73" t="str">
            <v>久爱</v>
          </cell>
          <cell r="D73" t="str">
            <v>汾酒</v>
          </cell>
          <cell r="E73">
            <v>138</v>
          </cell>
        </row>
        <row r="74">
          <cell r="A74">
            <v>540438164727</v>
          </cell>
          <cell r="B74" t="str">
            <v>封坛53度475ml</v>
          </cell>
          <cell r="C74" t="str">
            <v>久爱</v>
          </cell>
          <cell r="D74" t="str">
            <v>汾酒</v>
          </cell>
          <cell r="E74">
            <v>235.8</v>
          </cell>
        </row>
        <row r="75">
          <cell r="A75">
            <v>521061571484</v>
          </cell>
          <cell r="B75" t="str">
            <v>封坛42度475ml</v>
          </cell>
          <cell r="C75" t="str">
            <v>久爱</v>
          </cell>
          <cell r="D75" t="str">
            <v>汾酒</v>
          </cell>
          <cell r="E75">
            <v>202.8</v>
          </cell>
        </row>
        <row r="76">
          <cell r="A76">
            <v>540455917254</v>
          </cell>
          <cell r="B76" t="str">
            <v>金奖黑坛53度475ml</v>
          </cell>
          <cell r="C76" t="str">
            <v>久爱</v>
          </cell>
          <cell r="D76" t="str">
            <v>汾酒</v>
          </cell>
          <cell r="E76">
            <v>368</v>
          </cell>
        </row>
        <row r="77">
          <cell r="A77">
            <v>521207405069</v>
          </cell>
          <cell r="B77" t="str">
            <v>金奖黑坛42度475ml</v>
          </cell>
          <cell r="C77" t="str">
            <v>久爱</v>
          </cell>
          <cell r="D77" t="str">
            <v>汾酒</v>
          </cell>
          <cell r="E77">
            <v>358</v>
          </cell>
        </row>
        <row r="78">
          <cell r="A78">
            <v>540349723056</v>
          </cell>
          <cell r="B78" t="str">
            <v>蓝瓷53度475ml*6</v>
          </cell>
          <cell r="C78" t="str">
            <v>久爱</v>
          </cell>
          <cell r="D78" t="str">
            <v>汾酒</v>
          </cell>
          <cell r="E78">
            <v>768</v>
          </cell>
        </row>
        <row r="79">
          <cell r="A79">
            <v>540343424044</v>
          </cell>
          <cell r="B79" t="str">
            <v>蓝瓷53度475ml</v>
          </cell>
          <cell r="C79" t="str">
            <v>久爱</v>
          </cell>
          <cell r="D79" t="str">
            <v>汾酒</v>
          </cell>
          <cell r="E79">
            <v>169</v>
          </cell>
        </row>
        <row r="80">
          <cell r="A80">
            <v>540346396154</v>
          </cell>
          <cell r="B80" t="str">
            <v>紫砂53度475ml*6</v>
          </cell>
          <cell r="C80" t="str">
            <v>久爱</v>
          </cell>
          <cell r="D80" t="str">
            <v>汾酒</v>
          </cell>
          <cell r="E80">
            <v>801.6</v>
          </cell>
        </row>
        <row r="81">
          <cell r="A81">
            <v>540353359448</v>
          </cell>
          <cell r="B81" t="str">
            <v>紫砂53度475ml</v>
          </cell>
          <cell r="C81" t="str">
            <v>久爱</v>
          </cell>
          <cell r="D81" t="str">
            <v>汾酒</v>
          </cell>
          <cell r="E81">
            <v>199</v>
          </cell>
        </row>
        <row r="82">
          <cell r="A82">
            <v>561485651864</v>
          </cell>
          <cell r="B82" t="str">
            <v>出口竹45度500ml*12</v>
          </cell>
          <cell r="C82" t="str">
            <v>久爱</v>
          </cell>
          <cell r="D82" t="str">
            <v>汾酒</v>
          </cell>
          <cell r="E82">
            <v>456</v>
          </cell>
        </row>
        <row r="83">
          <cell r="A83">
            <v>561356781714</v>
          </cell>
          <cell r="B83" t="str">
            <v>出口竹45度500ml</v>
          </cell>
          <cell r="C83" t="str">
            <v>久爱</v>
          </cell>
          <cell r="D83" t="str">
            <v>汾酒</v>
          </cell>
          <cell r="E83">
            <v>38</v>
          </cell>
        </row>
        <row r="84">
          <cell r="A84">
            <v>521990635602</v>
          </cell>
          <cell r="B84" t="str">
            <v>六年陈头曲52度500ml*2瓶</v>
          </cell>
          <cell r="C84" t="str">
            <v>久爱</v>
          </cell>
          <cell r="D84" t="str">
            <v>泸州老窖</v>
          </cell>
          <cell r="E84">
            <v>126</v>
          </cell>
        </row>
        <row r="85">
          <cell r="A85">
            <v>520375335704</v>
          </cell>
          <cell r="B85" t="str">
            <v>原浆喜庆装52度500ml*6瓶整箱装</v>
          </cell>
          <cell r="C85" t="str">
            <v>久爱</v>
          </cell>
          <cell r="D85" t="str">
            <v>泸州老窖</v>
          </cell>
          <cell r="E85">
            <v>99.9</v>
          </cell>
        </row>
        <row r="86">
          <cell r="A86">
            <v>522072066498</v>
          </cell>
          <cell r="B86" t="str">
            <v>特曲52度500ml*2瓶</v>
          </cell>
          <cell r="C86" t="str">
            <v>久爱</v>
          </cell>
          <cell r="D86" t="str">
            <v>泸州老窖</v>
          </cell>
          <cell r="E86">
            <v>416</v>
          </cell>
        </row>
        <row r="87">
          <cell r="A87">
            <v>523244641896</v>
          </cell>
          <cell r="B87" t="str">
            <v>永盛烧坊青花韵52度500ml*2内含礼袋1支</v>
          </cell>
          <cell r="C87" t="str">
            <v>久爱</v>
          </cell>
          <cell r="D87" t="str">
            <v>泸州老窖</v>
          </cell>
          <cell r="E87">
            <v>79</v>
          </cell>
        </row>
        <row r="88">
          <cell r="A88">
            <v>539904240319</v>
          </cell>
          <cell r="B88" t="str">
            <v>百年窖龄酒60年52度500ml*2瓶</v>
          </cell>
          <cell r="C88" t="str">
            <v>久爱</v>
          </cell>
          <cell r="D88" t="str">
            <v>泸州老窖</v>
          </cell>
          <cell r="E88">
            <v>520</v>
          </cell>
        </row>
        <row r="89">
          <cell r="A89">
            <v>540298692449</v>
          </cell>
          <cell r="B89" t="str">
            <v>百年窖龄90年52度500ml*2瓶装</v>
          </cell>
          <cell r="C89" t="str">
            <v>久爱</v>
          </cell>
          <cell r="D89" t="str">
            <v>泸州老窖</v>
          </cell>
          <cell r="E89">
            <v>756</v>
          </cell>
        </row>
        <row r="90">
          <cell r="A90">
            <v>540301729847</v>
          </cell>
          <cell r="B90" t="str">
            <v>百年窖龄30年52度500ml*2瓶装</v>
          </cell>
          <cell r="C90" t="str">
            <v>久爱</v>
          </cell>
          <cell r="D90" t="str">
            <v>泸州老窖</v>
          </cell>
          <cell r="E90">
            <v>396</v>
          </cell>
        </row>
        <row r="91">
          <cell r="A91">
            <v>541656150146</v>
          </cell>
          <cell r="B91" t="str">
            <v>42度青花20年500ml*2两瓶</v>
          </cell>
          <cell r="C91" t="str">
            <v>久爱</v>
          </cell>
          <cell r="D91" t="str">
            <v>汾酒</v>
          </cell>
          <cell r="E91">
            <v>716</v>
          </cell>
        </row>
        <row r="92">
          <cell r="A92">
            <v>541649149545</v>
          </cell>
          <cell r="B92" t="str">
            <v>53度青花30年500ml*2两瓶</v>
          </cell>
          <cell r="C92" t="str">
            <v>久爱</v>
          </cell>
          <cell r="D92" t="str">
            <v>汾酒</v>
          </cell>
          <cell r="E92">
            <v>1356</v>
          </cell>
        </row>
        <row r="93">
          <cell r="A93">
            <v>541648053306</v>
          </cell>
          <cell r="B93" t="str">
            <v>53度金奖20年陈酿黑坛475ml*2两瓶</v>
          </cell>
          <cell r="C93" t="str">
            <v>久爱</v>
          </cell>
          <cell r="D93" t="str">
            <v>汾酒</v>
          </cell>
          <cell r="E93">
            <v>696</v>
          </cell>
        </row>
        <row r="94">
          <cell r="A94">
            <v>541646593851</v>
          </cell>
          <cell r="B94" t="str">
            <v>42度封坛15年475ml*2两瓶</v>
          </cell>
          <cell r="C94" t="str">
            <v>久爱</v>
          </cell>
          <cell r="D94" t="str">
            <v>汾酒</v>
          </cell>
          <cell r="E94">
            <v>396</v>
          </cell>
        </row>
        <row r="95">
          <cell r="A95">
            <v>544058752900</v>
          </cell>
          <cell r="B95" t="str">
            <v>53度10年老白475ml*2</v>
          </cell>
          <cell r="C95" t="str">
            <v>久爱</v>
          </cell>
          <cell r="D95" t="str">
            <v>汾酒</v>
          </cell>
          <cell r="E95">
            <v>256</v>
          </cell>
        </row>
        <row r="96">
          <cell r="A96">
            <v>537389335286</v>
          </cell>
          <cell r="B96" t="str">
            <v>53度青花二十年500ml*2</v>
          </cell>
          <cell r="C96" t="str">
            <v>久爱</v>
          </cell>
          <cell r="D96" t="str">
            <v>汾酒</v>
          </cell>
          <cell r="E96">
            <v>756</v>
          </cell>
        </row>
        <row r="97">
          <cell r="A97">
            <v>541662947094</v>
          </cell>
          <cell r="B97" t="str">
            <v>53度蓝瓷475ml*2两瓶</v>
          </cell>
          <cell r="C97" t="str">
            <v>久爱</v>
          </cell>
          <cell r="D97" t="str">
            <v>汾酒</v>
          </cell>
          <cell r="E97">
            <v>256</v>
          </cell>
        </row>
        <row r="98">
          <cell r="A98">
            <v>541664159513</v>
          </cell>
          <cell r="B98" t="str">
            <v>53度紫砂475ml*2两瓶</v>
          </cell>
          <cell r="C98" t="str">
            <v>久爱</v>
          </cell>
          <cell r="D98" t="str">
            <v>汾酒</v>
          </cell>
          <cell r="E98">
            <v>216</v>
          </cell>
        </row>
        <row r="99">
          <cell r="A99">
            <v>541664039248</v>
          </cell>
          <cell r="B99" t="str">
            <v>53度封坛15年475ml*2两瓶</v>
          </cell>
          <cell r="C99" t="str">
            <v>久爱</v>
          </cell>
          <cell r="D99" t="str">
            <v>汾酒</v>
          </cell>
          <cell r="E99">
            <v>436</v>
          </cell>
        </row>
        <row r="100">
          <cell r="A100">
            <v>541657106275</v>
          </cell>
          <cell r="B100" t="str">
            <v>45度10年老白475ml*2两瓶</v>
          </cell>
          <cell r="C100" t="str">
            <v>久爱</v>
          </cell>
          <cell r="D100" t="str">
            <v>汾酒</v>
          </cell>
          <cell r="E100">
            <v>236</v>
          </cell>
        </row>
        <row r="101">
          <cell r="A101">
            <v>542628792475</v>
          </cell>
          <cell r="B101" t="str">
            <v>国窖157352度500ml*2瓶酒厂直供</v>
          </cell>
          <cell r="C101" t="str">
            <v>久爱</v>
          </cell>
          <cell r="D101" t="str">
            <v>泸州老窖</v>
          </cell>
          <cell r="E101">
            <v>1680</v>
          </cell>
        </row>
        <row r="102">
          <cell r="A102">
            <v>542736528118</v>
          </cell>
          <cell r="B102" t="str">
            <v>家酒L352度500ml*2瓶</v>
          </cell>
          <cell r="C102" t="str">
            <v>久爱</v>
          </cell>
          <cell r="D102" t="str">
            <v>泸州老窖</v>
          </cell>
          <cell r="E102">
            <v>59</v>
          </cell>
        </row>
        <row r="103">
          <cell r="A103">
            <v>539746721726</v>
          </cell>
          <cell r="B103" t="str">
            <v>股份52度双喜酒6/k整箱500ml*6</v>
          </cell>
          <cell r="C103" t="str">
            <v>其他</v>
          </cell>
          <cell r="D103" t="str">
            <v>泸州老窖</v>
          </cell>
          <cell r="E103">
            <v>234</v>
          </cell>
        </row>
        <row r="104">
          <cell r="A104">
            <v>539098062360</v>
          </cell>
          <cell r="B104" t="str">
            <v>股份52度双喜酒6k500ml喜庆红色</v>
          </cell>
          <cell r="C104" t="str">
            <v>其他</v>
          </cell>
          <cell r="D104" t="str">
            <v>泸州老窖</v>
          </cell>
          <cell r="E104">
            <v>18.9</v>
          </cell>
        </row>
        <row r="105">
          <cell r="A105">
            <v>538548843552</v>
          </cell>
          <cell r="B105" t="str">
            <v>52度八年窖头曲酒典藏流金500ml</v>
          </cell>
          <cell r="C105" t="str">
            <v>其他</v>
          </cell>
          <cell r="D105" t="str">
            <v>泸州老窖</v>
          </cell>
          <cell r="E105">
            <v>152</v>
          </cell>
        </row>
        <row r="106">
          <cell r="A106">
            <v>540609284976</v>
          </cell>
          <cell r="B106" t="str">
            <v>八年窖头曲酒52度500ml*6整箱</v>
          </cell>
          <cell r="C106" t="str">
            <v>牛栏山</v>
          </cell>
          <cell r="D106" t="str">
            <v>泸州老窖</v>
          </cell>
          <cell r="E106">
            <v>599</v>
          </cell>
        </row>
        <row r="107">
          <cell r="A107">
            <v>538701656237</v>
          </cell>
          <cell r="B107" t="str">
            <v>52度八年窖头曲酒祥礼500ml</v>
          </cell>
          <cell r="C107" t="str">
            <v>牛栏山</v>
          </cell>
          <cell r="D107" t="str">
            <v>泸州老窖</v>
          </cell>
          <cell r="E107">
            <v>168</v>
          </cell>
        </row>
        <row r="108">
          <cell r="A108">
            <v>538699096825</v>
          </cell>
          <cell r="B108" t="str">
            <v>38度八年窖头曲酒祥品500ml</v>
          </cell>
          <cell r="C108" t="str">
            <v>牛栏山</v>
          </cell>
          <cell r="D108" t="str">
            <v>泸州老窖</v>
          </cell>
          <cell r="E108">
            <v>88</v>
          </cell>
        </row>
        <row r="109">
          <cell r="A109">
            <v>540616846907</v>
          </cell>
          <cell r="B109" t="str">
            <v>八年窖头曲酒52度500ml婚礼宴请</v>
          </cell>
          <cell r="C109" t="str">
            <v>牛栏山</v>
          </cell>
          <cell r="D109" t="str">
            <v>泸州老窖</v>
          </cell>
          <cell r="E109">
            <v>149</v>
          </cell>
        </row>
        <row r="110">
          <cell r="A110">
            <v>538672829548</v>
          </cell>
          <cell r="B110" t="str">
            <v>52度八年陈头曲酒祥品500ml</v>
          </cell>
          <cell r="C110" t="str">
            <v>牛栏山</v>
          </cell>
          <cell r="D110" t="str">
            <v>泸州老窖</v>
          </cell>
          <cell r="E110">
            <v>89</v>
          </cell>
        </row>
        <row r="111">
          <cell r="A111">
            <v>540011154689</v>
          </cell>
          <cell r="B111" t="str">
            <v>泸州原浆柔和52度500mL</v>
          </cell>
          <cell r="C111" t="str">
            <v>红之欣</v>
          </cell>
          <cell r="D111" t="str">
            <v>泸州老窖</v>
          </cell>
          <cell r="E111">
            <v>19.9</v>
          </cell>
        </row>
        <row r="112">
          <cell r="A112">
            <v>535886114523</v>
          </cell>
          <cell r="B112" t="str">
            <v>泸州原浆蓝色852度500mL*6</v>
          </cell>
          <cell r="C112" t="str">
            <v>红之欣</v>
          </cell>
          <cell r="D112" t="str">
            <v>泸州老窖</v>
          </cell>
          <cell r="E112">
            <v>199</v>
          </cell>
        </row>
        <row r="113">
          <cell r="A113">
            <v>45215570499</v>
          </cell>
          <cell r="B113" t="str">
            <v>泸州陈曲6A52度500mLx6瓶</v>
          </cell>
          <cell r="C113" t="str">
            <v>红之欣</v>
          </cell>
          <cell r="D113" t="str">
            <v>泸州老窖</v>
          </cell>
          <cell r="E113">
            <v>119</v>
          </cell>
        </row>
        <row r="114">
          <cell r="A114">
            <v>538489116916</v>
          </cell>
          <cell r="B114" t="str">
            <v>泸州原浆绵藏52度500mL×6</v>
          </cell>
          <cell r="C114" t="str">
            <v>红之欣</v>
          </cell>
          <cell r="D114" t="str">
            <v>泸州老窖</v>
          </cell>
          <cell r="E114">
            <v>168</v>
          </cell>
        </row>
        <row r="115">
          <cell r="A115">
            <v>535293723822</v>
          </cell>
          <cell r="B115" t="str">
            <v>浓典天下A652度500mL×6瓶</v>
          </cell>
          <cell r="C115" t="str">
            <v>红之欣</v>
          </cell>
          <cell r="D115" t="str">
            <v>泸州老窖</v>
          </cell>
          <cell r="E115">
            <v>139</v>
          </cell>
        </row>
        <row r="116">
          <cell r="A116">
            <v>538330939107</v>
          </cell>
          <cell r="B116" t="str">
            <v>泸州原浆绵藏500mL新老包装</v>
          </cell>
          <cell r="C116" t="str">
            <v>红之欣</v>
          </cell>
          <cell r="D116" t="str">
            <v>泸州老窖</v>
          </cell>
          <cell r="E116">
            <v>29</v>
          </cell>
        </row>
        <row r="117">
          <cell r="A117">
            <v>43268884382</v>
          </cell>
          <cell r="B117" t="str">
            <v>老窖名酿N8升级版52度500mLx6瓶</v>
          </cell>
          <cell r="C117" t="str">
            <v>大光明</v>
          </cell>
          <cell r="D117" t="str">
            <v>泸州老窖</v>
          </cell>
          <cell r="E117">
            <v>186</v>
          </cell>
        </row>
        <row r="118">
          <cell r="A118">
            <v>529411611047</v>
          </cell>
          <cell r="B118" t="str">
            <v>52度股份N9浓香源型500ml*6瓶透明盒</v>
          </cell>
          <cell r="C118" t="str">
            <v>大光明</v>
          </cell>
          <cell r="D118" t="str">
            <v>泸州老窖</v>
          </cell>
          <cell r="E118">
            <v>299</v>
          </cell>
        </row>
        <row r="119">
          <cell r="A119">
            <v>520278979735</v>
          </cell>
          <cell r="B119" t="str">
            <v>股份N6浓香源型52度500ml喜酒无礼品袋</v>
          </cell>
          <cell r="C119" t="str">
            <v>大光明</v>
          </cell>
          <cell r="D119" t="str">
            <v>泸州老窖</v>
          </cell>
          <cell r="E119">
            <v>59</v>
          </cell>
        </row>
        <row r="120">
          <cell r="A120">
            <v>529715532348</v>
          </cell>
          <cell r="B120" t="str">
            <v>52度股份公司N6浓香源500ml*6瓶</v>
          </cell>
          <cell r="C120" t="str">
            <v>大光明</v>
          </cell>
          <cell r="D120" t="str">
            <v>泸州老窖</v>
          </cell>
          <cell r="E120">
            <v>179</v>
          </cell>
        </row>
        <row r="121">
          <cell r="A121">
            <v>529673586360</v>
          </cell>
          <cell r="B121" t="str">
            <v>52度股份N8浓香源500ml*6瓶酒厂原箱</v>
          </cell>
          <cell r="C121" t="str">
            <v>大光明</v>
          </cell>
          <cell r="D121" t="str">
            <v>泸州老窖</v>
          </cell>
          <cell r="E121">
            <v>299</v>
          </cell>
        </row>
        <row r="122">
          <cell r="A122">
            <v>520278959736</v>
          </cell>
          <cell r="B122" t="str">
            <v>股份浓香源N9500ml/瓶透明盒</v>
          </cell>
          <cell r="C122" t="str">
            <v>大光明</v>
          </cell>
          <cell r="D122" t="str">
            <v>泸州老窖</v>
          </cell>
          <cell r="E122">
            <v>99.5</v>
          </cell>
        </row>
        <row r="123">
          <cell r="A123">
            <v>520377900327</v>
          </cell>
          <cell r="B123" t="str">
            <v>股份浓香源N852度500ml/瓶</v>
          </cell>
          <cell r="C123" t="str">
            <v>大光明</v>
          </cell>
          <cell r="D123" t="str">
            <v>泸州老窖</v>
          </cell>
          <cell r="E123">
            <v>75</v>
          </cell>
        </row>
        <row r="124">
          <cell r="A124">
            <v>537661115078</v>
          </cell>
          <cell r="B124" t="str">
            <v>【天猫超市】五粮液股份公司富贵天下佳藏52度500mL浓香型白酒</v>
          </cell>
          <cell r="C124" t="str">
            <v>其他</v>
          </cell>
          <cell r="D124" t="str">
            <v>五粮液</v>
          </cell>
          <cell r="E124">
            <v>108</v>
          </cell>
        </row>
        <row r="125">
          <cell r="A125">
            <v>531378927320</v>
          </cell>
          <cell r="B125" t="str">
            <v>【天猫超市】五粮液五粮醇红淡雅（光瓶)白酒50度500ml酒厂直供</v>
          </cell>
          <cell r="C125" t="str">
            <v>其他</v>
          </cell>
          <cell r="D125" t="str">
            <v>五粮液</v>
          </cell>
          <cell r="E125">
            <v>69</v>
          </cell>
        </row>
        <row r="126">
          <cell r="A126">
            <v>520673505400</v>
          </cell>
          <cell r="B126" t="str">
            <v>【天猫超市】五粮液股份公司东方娇子精酿级52度500mLX6浓香白酒</v>
          </cell>
          <cell r="C126" t="str">
            <v>其他</v>
          </cell>
          <cell r="D126" t="str">
            <v>五粮液</v>
          </cell>
          <cell r="E126">
            <v>239</v>
          </cell>
        </row>
        <row r="127">
          <cell r="A127">
            <v>537910992262</v>
          </cell>
          <cell r="B127" t="str">
            <v>【天猫超市】水井坊井台装52度500ml*6内含礼品袋酒厂直供</v>
          </cell>
          <cell r="C127" t="str">
            <v>其他</v>
          </cell>
          <cell r="D127" t="str">
            <v>水井坊</v>
          </cell>
          <cell r="E127">
            <v>3029</v>
          </cell>
        </row>
        <row r="128">
          <cell r="A128">
            <v>538971568443</v>
          </cell>
          <cell r="B128" t="str">
            <v>【天猫超市】五粮液股份A级精品52度500ml*2瓶礼袋浓香型白酒</v>
          </cell>
          <cell r="C128" t="str">
            <v>其他</v>
          </cell>
          <cell r="D128" t="str">
            <v>五粮液</v>
          </cell>
          <cell r="E128">
            <v>108</v>
          </cell>
        </row>
        <row r="129">
          <cell r="A129">
            <v>537385391122</v>
          </cell>
          <cell r="B129" t="str">
            <v>【天猫超市】牛栏山经典二锅头52度500ml*6整箱装清香型白酒</v>
          </cell>
          <cell r="C129" t="str">
            <v>其他</v>
          </cell>
          <cell r="D129" t="str">
            <v>牛栏山</v>
          </cell>
          <cell r="E129">
            <v>2199</v>
          </cell>
        </row>
        <row r="130">
          <cell r="A130">
            <v>538024000055</v>
          </cell>
          <cell r="B130" t="str">
            <v>【天猫超市】白云边20年陈酿45度兼香型白酒500mL*6瓶整箱装</v>
          </cell>
          <cell r="C130" t="str">
            <v>其他</v>
          </cell>
          <cell r="D130" t="str">
            <v>白云边</v>
          </cell>
          <cell r="E130">
            <v>2388</v>
          </cell>
        </row>
        <row r="131">
          <cell r="A131">
            <v>530899370324</v>
          </cell>
          <cell r="B131" t="str">
            <v>【天猫超市】赖茅传承-蓝53度整箱500ml*6瓶酱香型白酒酒厂直供</v>
          </cell>
          <cell r="C131" t="str">
            <v>其他</v>
          </cell>
          <cell r="D131" t="str">
            <v>茅台</v>
          </cell>
          <cell r="E131">
            <v>2390</v>
          </cell>
        </row>
        <row r="132">
          <cell r="A132">
            <v>39256922715</v>
          </cell>
          <cell r="B132" t="str">
            <v>【天猫超市】洋河天之蓝52度480ml*6瓶蓝色经典之浓香型白酒</v>
          </cell>
          <cell r="C132" t="str">
            <v>其他</v>
          </cell>
          <cell r="D132" t="str">
            <v>洋河</v>
          </cell>
          <cell r="E132">
            <v>2142</v>
          </cell>
        </row>
        <row r="133">
          <cell r="A133">
            <v>532583189339</v>
          </cell>
          <cell r="B133" t="str">
            <v>【天猫超市】52度剑南春浓香型白酒500ml*6瓶原箱酒厂直供</v>
          </cell>
          <cell r="C133" t="str">
            <v>其他</v>
          </cell>
          <cell r="D133" t="str">
            <v>剑南春</v>
          </cell>
          <cell r="E133">
            <v>2508</v>
          </cell>
        </row>
        <row r="134">
          <cell r="A134">
            <v>538155879255</v>
          </cell>
          <cell r="B134" t="str">
            <v>【天猫超市】五粮液股份A级精品52度500ml*6整箱装浓香型白酒</v>
          </cell>
          <cell r="C134" t="str">
            <v>其他</v>
          </cell>
          <cell r="D134" t="str">
            <v>五粮液</v>
          </cell>
          <cell r="E134">
            <v>165</v>
          </cell>
        </row>
        <row r="135">
          <cell r="A135">
            <v>536493211279</v>
          </cell>
          <cell r="B135" t="str">
            <v>【天猫超市】水井坊臻酿八号52度500ml*6整箱装酒厂直供</v>
          </cell>
          <cell r="C135" t="str">
            <v>其他</v>
          </cell>
          <cell r="D135" t="str">
            <v>水井坊</v>
          </cell>
          <cell r="E135">
            <v>2189</v>
          </cell>
        </row>
        <row r="136">
          <cell r="A136">
            <v>538022692116</v>
          </cell>
          <cell r="B136" t="str">
            <v>【天猫超市】白云边20年陈酿粮食酒42度白酒500mL*6瓶整箱特价</v>
          </cell>
          <cell r="C136" t="str">
            <v>其他</v>
          </cell>
          <cell r="D136" t="str">
            <v>白云边</v>
          </cell>
          <cell r="E136">
            <v>2328</v>
          </cell>
        </row>
        <row r="137">
          <cell r="A137">
            <v>537708531150</v>
          </cell>
          <cell r="B137" t="str">
            <v>【天猫超市】剑南春浓香型白酒38度剑南春500ml*6整箱酒厂直供</v>
          </cell>
          <cell r="C137" t="str">
            <v>其他</v>
          </cell>
          <cell r="D137" t="str">
            <v>剑南春</v>
          </cell>
          <cell r="E137">
            <v>2268</v>
          </cell>
        </row>
        <row r="138">
          <cell r="A138">
            <v>40556587702</v>
          </cell>
          <cell r="B138" t="str">
            <v>【天猫超市】郎酒红花郎10-53度500ml6瓶原箱发货含礼袋酒厂直供</v>
          </cell>
          <cell r="C138" t="str">
            <v>其他</v>
          </cell>
          <cell r="D138" t="str">
            <v>郎酒</v>
          </cell>
          <cell r="E138">
            <v>2508</v>
          </cell>
        </row>
        <row r="139">
          <cell r="A139">
            <v>533728460665</v>
          </cell>
          <cell r="B139" t="str">
            <v>【天猫超市】洋河梦之蓝M9-52度500ml绵柔型白酒酒厂直供</v>
          </cell>
          <cell r="C139" t="str">
            <v>其他</v>
          </cell>
          <cell r="D139" t="str">
            <v>洋河</v>
          </cell>
          <cell r="E139">
            <v>1999</v>
          </cell>
        </row>
        <row r="140">
          <cell r="A140">
            <v>538230458240</v>
          </cell>
          <cell r="B140" t="str">
            <v>【天猫超市】贵州茅台技开公司百年盛世珍品52度5箱装白酒</v>
          </cell>
          <cell r="C140" t="str">
            <v>其他</v>
          </cell>
          <cell r="D140" t="str">
            <v>茅台</v>
          </cell>
          <cell r="E140">
            <v>1995</v>
          </cell>
        </row>
        <row r="141">
          <cell r="A141">
            <v>44042514902</v>
          </cell>
          <cell r="B141" t="str">
            <v>【天猫超市】洋河梦之蓝M3-52度500ml*4瓶蓝色经典酒厂直供</v>
          </cell>
          <cell r="C141" t="str">
            <v>其他</v>
          </cell>
          <cell r="D141" t="str">
            <v>洋河</v>
          </cell>
          <cell r="E141">
            <v>2072</v>
          </cell>
        </row>
        <row r="142">
          <cell r="A142">
            <v>35013891887</v>
          </cell>
          <cell r="B142" t="str">
            <v>【天猫超市】洋河天之蓝46度480ml*6瓶蓝色经典之浓香型白酒</v>
          </cell>
          <cell r="C142" t="str">
            <v>其他</v>
          </cell>
          <cell r="D142" t="str">
            <v>洋河</v>
          </cell>
          <cell r="E142">
            <v>1902</v>
          </cell>
        </row>
        <row r="143">
          <cell r="A143">
            <v>529731210088</v>
          </cell>
          <cell r="B143" t="str">
            <v>【天猫超市】五粮液股份公司富贵天下绵纯级500ml*652度白酒</v>
          </cell>
          <cell r="C143" t="str">
            <v>其他</v>
          </cell>
          <cell r="D143" t="str">
            <v>五粮液</v>
          </cell>
          <cell r="E143">
            <v>159</v>
          </cell>
        </row>
        <row r="144">
          <cell r="A144">
            <v>525982922977</v>
          </cell>
          <cell r="B144" t="str">
            <v>【天猫超市】小糊涂仙52度浓香型白酒整箱装500ml*12酒厂直供</v>
          </cell>
          <cell r="C144" t="str">
            <v>其他</v>
          </cell>
          <cell r="D144" t="str">
            <v>小糊涂仙</v>
          </cell>
          <cell r="E144">
            <v>1898</v>
          </cell>
        </row>
        <row r="145">
          <cell r="A145">
            <v>540487328344</v>
          </cell>
          <cell r="B145" t="str">
            <v>【天猫超市】古井贡酒呈瑞55度500ml*6瓶整箱装浓香白酒酒厂直供</v>
          </cell>
          <cell r="C145" t="str">
            <v>其他</v>
          </cell>
          <cell r="D145" t="str">
            <v>古井贡酒</v>
          </cell>
          <cell r="E145">
            <v>1650</v>
          </cell>
        </row>
        <row r="146">
          <cell r="A146">
            <v>522223220945</v>
          </cell>
          <cell r="B146" t="str">
            <v>【天猫超市】五粮液股份公司富贵天下珍品级帝王黄52度500mL白酒</v>
          </cell>
          <cell r="C146" t="str">
            <v>其他</v>
          </cell>
          <cell r="D146" t="str">
            <v>五粮液</v>
          </cell>
          <cell r="E146">
            <v>129</v>
          </cell>
        </row>
        <row r="147">
          <cell r="A147">
            <v>521930470962</v>
          </cell>
          <cell r="B147" t="str">
            <v>【天猫超市】五粮液股份公司富贵天下柔和级52度500ml白酒</v>
          </cell>
          <cell r="C147" t="str">
            <v>其他</v>
          </cell>
          <cell r="D147" t="str">
            <v>五粮液</v>
          </cell>
          <cell r="E147">
            <v>69</v>
          </cell>
        </row>
        <row r="148">
          <cell r="A148">
            <v>530899010376</v>
          </cell>
          <cell r="B148" t="str">
            <v>【天猫超市】赖茅重沙53度500ml*6整箱装酱香型白酒酒厂直供</v>
          </cell>
          <cell r="C148" t="str">
            <v>其他</v>
          </cell>
          <cell r="D148" t="str">
            <v>茅台</v>
          </cell>
          <cell r="E148">
            <v>1420</v>
          </cell>
        </row>
        <row r="149">
          <cell r="A149">
            <v>526178918338</v>
          </cell>
          <cell r="B149" t="str">
            <v>【天猫超市】洋河天之蓝52度375ml*6瓶蓝色经典之浓香型白酒</v>
          </cell>
          <cell r="C149" t="str">
            <v>其他</v>
          </cell>
          <cell r="D149" t="str">
            <v>洋河</v>
          </cell>
          <cell r="E149">
            <v>1434</v>
          </cell>
        </row>
        <row r="150">
          <cell r="A150">
            <v>537791638431</v>
          </cell>
          <cell r="B150" t="str">
            <v>【天猫超市】白云边原浆金五星45度白酒500mL*6瓶整箱装送礼袋</v>
          </cell>
          <cell r="C150" t="str">
            <v>其他</v>
          </cell>
          <cell r="D150" t="str">
            <v>白云边</v>
          </cell>
          <cell r="E150">
            <v>1090</v>
          </cell>
        </row>
        <row r="151">
          <cell r="A151">
            <v>532613672532</v>
          </cell>
          <cell r="B151" t="str">
            <v>【天猫超市】剑南春浓香型46度剑南春500ML*4整箱装酒厂直供</v>
          </cell>
          <cell r="C151" t="str">
            <v>其他</v>
          </cell>
          <cell r="D151" t="str">
            <v>剑南春</v>
          </cell>
          <cell r="E151">
            <v>1412</v>
          </cell>
        </row>
        <row r="152">
          <cell r="A152">
            <v>41318271367</v>
          </cell>
          <cell r="B152" t="str">
            <v>【天猫超市】洋河天之蓝42度375ml*6瓶蓝色经典之浓香型白酒</v>
          </cell>
          <cell r="C152" t="str">
            <v>其他</v>
          </cell>
          <cell r="D152" t="str">
            <v>洋河</v>
          </cell>
          <cell r="E152">
            <v>1368</v>
          </cell>
        </row>
        <row r="153">
          <cell r="A153">
            <v>537936494758</v>
          </cell>
          <cell r="B153" t="str">
            <v>【天猫超市】白云边15年兼香型45度白酒500mL*6瓶整箱装配礼袋</v>
          </cell>
          <cell r="C153" t="str">
            <v>其他</v>
          </cell>
          <cell r="D153" t="str">
            <v>白云边</v>
          </cell>
          <cell r="E153">
            <v>1554</v>
          </cell>
        </row>
        <row r="154">
          <cell r="A154">
            <v>538406772807</v>
          </cell>
          <cell r="B154" t="str">
            <v>【天猫超市】洋河梦之蓝M6-52度500ml*2瓶(含礼袋)蓝色经典白酒</v>
          </cell>
          <cell r="C154" t="str">
            <v>其他</v>
          </cell>
          <cell r="D154" t="str">
            <v>洋河</v>
          </cell>
          <cell r="E154">
            <v>1376</v>
          </cell>
        </row>
        <row r="155">
          <cell r="A155">
            <v>538407668762</v>
          </cell>
          <cell r="B155" t="str">
            <v>【天猫超市】洋河梦之蓝M6-45度500ml*2瓶(含礼袋)蓝色经典</v>
          </cell>
          <cell r="C155" t="str">
            <v>其他</v>
          </cell>
          <cell r="D155" t="str">
            <v>洋河</v>
          </cell>
          <cell r="E155">
            <v>1336</v>
          </cell>
        </row>
        <row r="156">
          <cell r="A156">
            <v>537872507262</v>
          </cell>
          <cell r="B156" t="str">
            <v>【天猫超市】董酒54度500ml畅享版6瓶箱装纯粮酿造白酒酒厂直供</v>
          </cell>
          <cell r="C156" t="str">
            <v>其他</v>
          </cell>
          <cell r="D156" t="str">
            <v>董酒</v>
          </cell>
          <cell r="E156">
            <v>999</v>
          </cell>
        </row>
        <row r="157">
          <cell r="A157">
            <v>529773052488</v>
          </cell>
          <cell r="B157" t="str">
            <v>【天猫超市】五粮液股份公司富贵天下珍品级帝王黄500mL*6白酒</v>
          </cell>
          <cell r="C157" t="str">
            <v>其他</v>
          </cell>
          <cell r="D157" t="str">
            <v>五粮液</v>
          </cell>
          <cell r="E157">
            <v>439</v>
          </cell>
        </row>
        <row r="158">
          <cell r="A158">
            <v>536853360446</v>
          </cell>
          <cell r="B158" t="str">
            <v>【天猫超市】小糊涂仙洞藏（精品级）52度500ml*6瓶(整箱发货）</v>
          </cell>
          <cell r="C158" t="str">
            <v>其他</v>
          </cell>
          <cell r="D158" t="str">
            <v>小糊涂仙</v>
          </cell>
          <cell r="E158">
            <v>1128</v>
          </cell>
        </row>
        <row r="159">
          <cell r="A159">
            <v>530247661119</v>
          </cell>
          <cell r="B159" t="str">
            <v>【天猫超市】北京牛栏山二锅头珍品三十年53度500ml*6整箱装</v>
          </cell>
          <cell r="C159" t="str">
            <v>其他</v>
          </cell>
          <cell r="D159" t="str">
            <v>牛栏山</v>
          </cell>
          <cell r="E159">
            <v>1019</v>
          </cell>
        </row>
        <row r="160">
          <cell r="A160">
            <v>44099548840</v>
          </cell>
          <cell r="B160" t="str">
            <v>【天猫超市】洋河邃之蓝42度500ml6瓶原箱含三支礼袋酒厂直供</v>
          </cell>
          <cell r="C160" t="str">
            <v>其他</v>
          </cell>
          <cell r="D160" t="str">
            <v>洋河</v>
          </cell>
          <cell r="E160">
            <v>1008</v>
          </cell>
        </row>
        <row r="161">
          <cell r="A161">
            <v>525922734470</v>
          </cell>
          <cell r="B161" t="str">
            <v>【天猫超市】小糊涂仙商超版整箱52度浓香型白酒500ml*6酒厂直供</v>
          </cell>
          <cell r="C161" t="str">
            <v>其他</v>
          </cell>
          <cell r="D161" t="str">
            <v>小糊涂仙</v>
          </cell>
          <cell r="E161">
            <v>999</v>
          </cell>
        </row>
        <row r="162">
          <cell r="A162">
            <v>541941108946</v>
          </cell>
          <cell r="B162" t="str">
            <v>【天猫超市】贵州茅台集团循环产投封坛1992熊猫酒500mL*6白酒</v>
          </cell>
          <cell r="C162" t="str">
            <v>其他</v>
          </cell>
          <cell r="D162" t="str">
            <v>茅台</v>
          </cell>
          <cell r="E162">
            <v>699</v>
          </cell>
        </row>
        <row r="163">
          <cell r="A163">
            <v>523965109633</v>
          </cell>
          <cell r="B163" t="str">
            <v>【天猫超市】董酒鸿运54度500ml*6瓶董香型高度贵州白酒纯粮食酒</v>
          </cell>
          <cell r="C163" t="str">
            <v>其他</v>
          </cell>
          <cell r="D163" t="str">
            <v>董酒</v>
          </cell>
          <cell r="E163">
            <v>999</v>
          </cell>
        </row>
        <row r="164">
          <cell r="A164">
            <v>538707069817</v>
          </cell>
          <cell r="B164" t="str">
            <v>【天猫超市】赖茅端曲53度500ml*6瓶整箱装酱香型白酒酒厂直供</v>
          </cell>
          <cell r="C164" t="str">
            <v>其他</v>
          </cell>
          <cell r="D164" t="str">
            <v>茅台</v>
          </cell>
          <cell r="E164">
            <v>999</v>
          </cell>
        </row>
        <row r="165">
          <cell r="A165">
            <v>538280421743</v>
          </cell>
          <cell r="B165" t="str">
            <v>【天猫超市】贵州茅台醇52度原浆V20浓香型国产白酒500ml*30瓶</v>
          </cell>
          <cell r="C165" t="str">
            <v>其他</v>
          </cell>
          <cell r="D165" t="str">
            <v>茅台</v>
          </cell>
          <cell r="E165">
            <v>995</v>
          </cell>
        </row>
        <row r="166">
          <cell r="A166">
            <v>530247189834</v>
          </cell>
          <cell r="B166" t="str">
            <v>【天猫超市】北京牛栏山二锅头珍品三十年46度500ml*6整箱装</v>
          </cell>
          <cell r="C166" t="str">
            <v>其他</v>
          </cell>
          <cell r="D166" t="str">
            <v>牛栏山</v>
          </cell>
          <cell r="E166">
            <v>969</v>
          </cell>
        </row>
        <row r="167">
          <cell r="A167">
            <v>538369689884</v>
          </cell>
          <cell r="B167" t="str">
            <v>【天猫超市】洋河梦之蓝M3-52度500ml*2瓶(含礼袋)蓝色经典</v>
          </cell>
          <cell r="C167" t="str">
            <v>其他</v>
          </cell>
          <cell r="D167" t="str">
            <v>洋河</v>
          </cell>
          <cell r="E167">
            <v>1036</v>
          </cell>
        </row>
        <row r="168">
          <cell r="A168">
            <v>544042448158</v>
          </cell>
          <cell r="B168" t="str">
            <v>【天猫超市】水井坊井台装双瓶礼袋装52度500ml*2酒厂直供</v>
          </cell>
          <cell r="C168" t="str">
            <v>其他</v>
          </cell>
          <cell r="D168" t="str">
            <v>水井坊</v>
          </cell>
          <cell r="E168">
            <v>1018</v>
          </cell>
        </row>
        <row r="169">
          <cell r="A169">
            <v>538368077992</v>
          </cell>
          <cell r="B169" t="str">
            <v>【天猫超市】洋河梦之蓝M3-45度500ml*2瓶(含礼袋)蓝色经典</v>
          </cell>
          <cell r="C169" t="str">
            <v>其他</v>
          </cell>
          <cell r="D169" t="str">
            <v>洋河</v>
          </cell>
          <cell r="E169">
            <v>936</v>
          </cell>
        </row>
        <row r="170">
          <cell r="A170">
            <v>35121116703</v>
          </cell>
          <cell r="B170" t="str">
            <v>【天猫超市】洋河海之蓝52度480ml*6瓶蓝色经典之绵柔型白酒</v>
          </cell>
          <cell r="C170" t="str">
            <v>其他</v>
          </cell>
          <cell r="D170" t="str">
            <v>洋河</v>
          </cell>
          <cell r="E170">
            <v>930</v>
          </cell>
        </row>
        <row r="171">
          <cell r="A171">
            <v>538527156218</v>
          </cell>
          <cell r="B171" t="str">
            <v>【天猫超市】五粮液股份公司富贵天下金装版52度500mL白酒</v>
          </cell>
          <cell r="C171" t="str">
            <v>其他</v>
          </cell>
          <cell r="D171" t="str">
            <v>五粮液</v>
          </cell>
          <cell r="E171">
            <v>99.9</v>
          </cell>
        </row>
        <row r="172">
          <cell r="A172">
            <v>525269870533</v>
          </cell>
          <cell r="B172" t="str">
            <v>【天猫超市】白云边15年陈酿42度白酒送礼500mL*6粮食酒整箱装</v>
          </cell>
          <cell r="C172" t="str">
            <v>其他</v>
          </cell>
          <cell r="D172" t="str">
            <v>白云边</v>
          </cell>
          <cell r="E172">
            <v>1158</v>
          </cell>
        </row>
        <row r="173">
          <cell r="A173">
            <v>36325194231</v>
          </cell>
          <cell r="B173" t="str">
            <v>【天猫超市】古井贡酒原浆古5-45度500ml*6瓶浓香白酒酒厂直供</v>
          </cell>
          <cell r="C173" t="str">
            <v>其他</v>
          </cell>
          <cell r="D173" t="str">
            <v>古井贡酒</v>
          </cell>
          <cell r="E173">
            <v>880</v>
          </cell>
        </row>
        <row r="174">
          <cell r="A174">
            <v>36327435502</v>
          </cell>
          <cell r="B174" t="str">
            <v>【天猫超市】古井贡酒年份原浆古5-50度500ml*6瓶整箱装酒厂直供</v>
          </cell>
          <cell r="C174" t="str">
            <v>其他</v>
          </cell>
          <cell r="D174" t="str">
            <v>古井贡酒</v>
          </cell>
          <cell r="E174">
            <v>940</v>
          </cell>
        </row>
        <row r="175">
          <cell r="A175">
            <v>521590649464</v>
          </cell>
          <cell r="B175" t="str">
            <v>【天猫超市】四特东方韵系列弘韵52度500ml*6整箱白酒酒厂直供</v>
          </cell>
          <cell r="C175" t="str">
            <v>其他</v>
          </cell>
          <cell r="D175" t="str">
            <v>四特</v>
          </cell>
          <cell r="E175">
            <v>828</v>
          </cell>
        </row>
        <row r="176">
          <cell r="A176">
            <v>544380762570</v>
          </cell>
          <cell r="B176" t="str">
            <v>【天猫超市】53度茅台王子酒白酒整箱+52度茅坛窖龄酒整箱装组合</v>
          </cell>
          <cell r="C176" t="str">
            <v>其他</v>
          </cell>
          <cell r="D176" t="str">
            <v>茅台</v>
          </cell>
          <cell r="E176">
            <v>799</v>
          </cell>
        </row>
        <row r="177">
          <cell r="A177">
            <v>520673633190</v>
          </cell>
          <cell r="B177" t="str">
            <v>【天猫超市】五粮液股份公司52度东方娇子精酿级500mL白酒</v>
          </cell>
          <cell r="C177" t="str">
            <v>其他</v>
          </cell>
          <cell r="D177" t="str">
            <v>五粮液</v>
          </cell>
          <cell r="E177">
            <v>79</v>
          </cell>
        </row>
        <row r="178">
          <cell r="A178">
            <v>536778194709</v>
          </cell>
          <cell r="B178" t="str">
            <v>【天猫超市】小糊涂仙酱香型白酒52度500ml*6瓶酒厂直供</v>
          </cell>
          <cell r="C178" t="str">
            <v>其他</v>
          </cell>
          <cell r="D178" t="str">
            <v>小糊涂仙</v>
          </cell>
          <cell r="E178">
            <v>828</v>
          </cell>
        </row>
        <row r="179">
          <cell r="A179">
            <v>35033096235</v>
          </cell>
          <cell r="B179" t="str">
            <v>【天猫超市】洋河海之蓝42度480ml*6瓶蓝色经典白酒酒厂直供</v>
          </cell>
          <cell r="C179" t="str">
            <v>其他</v>
          </cell>
          <cell r="D179" t="str">
            <v>洋河</v>
          </cell>
          <cell r="E179">
            <v>810</v>
          </cell>
        </row>
        <row r="180">
          <cell r="A180">
            <v>532502079197</v>
          </cell>
          <cell r="B180" t="str">
            <v>【天猫超市】剑南春金剑南K6浓香型白酒52度500ml*6瓶酒厂直供</v>
          </cell>
          <cell r="C180" t="str">
            <v>其他</v>
          </cell>
          <cell r="D180" t="str">
            <v>剑南春</v>
          </cell>
          <cell r="E180">
            <v>834</v>
          </cell>
        </row>
        <row r="181">
          <cell r="A181">
            <v>529164162765</v>
          </cell>
          <cell r="B181" t="str">
            <v>【天猫超市】茅台王子酒500ml*6瓶53度酱香型白酒送礼酒厂直供</v>
          </cell>
          <cell r="C181" t="str">
            <v>其他</v>
          </cell>
          <cell r="D181" t="str">
            <v>茅台</v>
          </cell>
          <cell r="E181">
            <v>598</v>
          </cell>
        </row>
        <row r="182">
          <cell r="A182">
            <v>44669371475</v>
          </cell>
          <cell r="B182" t="str">
            <v>【天猫超市】茅台集团习酒银质53度500ml*6瓶整箱酱香型白酒</v>
          </cell>
          <cell r="C182" t="str">
            <v>其他</v>
          </cell>
          <cell r="D182" t="str">
            <v>茅台</v>
          </cell>
          <cell r="E182">
            <v>948</v>
          </cell>
        </row>
        <row r="183">
          <cell r="A183">
            <v>537789182321</v>
          </cell>
          <cell r="B183" t="str">
            <v>【天猫超市】白云边原浆金五星42度浓香白酒500mL*6瓶整箱送礼袋</v>
          </cell>
          <cell r="C183" t="str">
            <v>其他</v>
          </cell>
          <cell r="D183" t="str">
            <v>白云边</v>
          </cell>
          <cell r="E183">
            <v>690</v>
          </cell>
        </row>
        <row r="184">
          <cell r="A184">
            <v>541381157303</v>
          </cell>
          <cell r="B184" t="str">
            <v>【天猫超市】五粮液股份公司富贵天下绵纯级500ml*252度白酒</v>
          </cell>
          <cell r="C184" t="str">
            <v>其他</v>
          </cell>
          <cell r="D184" t="str">
            <v>五粮液</v>
          </cell>
          <cell r="E184">
            <v>102</v>
          </cell>
        </row>
        <row r="185">
          <cell r="A185">
            <v>528065341096</v>
          </cell>
          <cell r="B185" t="str">
            <v>【天猫超市】洋河微分子大V33.8度500ml浓香型白酒酒厂直供</v>
          </cell>
          <cell r="C185" t="str">
            <v>其他</v>
          </cell>
          <cell r="D185" t="str">
            <v>洋河</v>
          </cell>
          <cell r="E185">
            <v>758</v>
          </cell>
        </row>
        <row r="186">
          <cell r="A186">
            <v>540122963756</v>
          </cell>
          <cell r="B186" t="str">
            <v>【天猫超市】五粮液集团华彩人生A16浓香型白酒整箱装52度500ml*6</v>
          </cell>
          <cell r="C186" t="str">
            <v>其他</v>
          </cell>
          <cell r="D186" t="str">
            <v>五粮液</v>
          </cell>
          <cell r="E186">
            <v>179</v>
          </cell>
        </row>
        <row r="187">
          <cell r="A187">
            <v>541253681562</v>
          </cell>
          <cell r="B187" t="str">
            <v>【天猫超市】赖茅传承蓝53度500ml*2瓶酱香型国产白酒酒厂直供</v>
          </cell>
          <cell r="C187" t="str">
            <v>其他</v>
          </cell>
          <cell r="D187" t="str">
            <v>茅台</v>
          </cell>
          <cell r="E187">
            <v>798</v>
          </cell>
        </row>
        <row r="188">
          <cell r="A188">
            <v>521981791467</v>
          </cell>
          <cell r="B188" t="str">
            <v>【天猫超市】洋河天之蓝52度480ml*2瓶蓝色经典白酒酒厂直供</v>
          </cell>
          <cell r="C188" t="str">
            <v>其他</v>
          </cell>
          <cell r="D188" t="str">
            <v>洋河</v>
          </cell>
          <cell r="E188">
            <v>716</v>
          </cell>
        </row>
        <row r="189">
          <cell r="A189">
            <v>523022786631</v>
          </cell>
          <cell r="B189" t="str">
            <v>【天猫超市】52度剑南春浓香型名贵白酒500ml*2礼袋装酒厂直供</v>
          </cell>
          <cell r="C189" t="str">
            <v>其他</v>
          </cell>
          <cell r="D189" t="str">
            <v>剑南春</v>
          </cell>
          <cell r="E189">
            <v>836</v>
          </cell>
        </row>
        <row r="190">
          <cell r="A190">
            <v>529411463533</v>
          </cell>
          <cell r="B190" t="str">
            <v>【天猫超市】茅台王子酒500ml*6瓶46度酱香型白酒送礼酒厂直供</v>
          </cell>
          <cell r="C190" t="str">
            <v>其他</v>
          </cell>
          <cell r="D190" t="str">
            <v>茅台</v>
          </cell>
          <cell r="E190">
            <v>659</v>
          </cell>
        </row>
        <row r="191">
          <cell r="A191">
            <v>539725934021</v>
          </cell>
          <cell r="B191" t="str">
            <v>【天猫超市】剑南春浓香型46度剑南春500ML*2礼袋装酒厂直供</v>
          </cell>
          <cell r="C191" t="str">
            <v>其他</v>
          </cell>
          <cell r="D191" t="str">
            <v>剑南春</v>
          </cell>
          <cell r="E191">
            <v>706</v>
          </cell>
        </row>
        <row r="192">
          <cell r="A192">
            <v>537386923265</v>
          </cell>
          <cell r="B192" t="str">
            <v>【天猫超市】牛栏山二锅头经典礼盒52度500ml*2+125ml*2黄龙礼盒</v>
          </cell>
          <cell r="C192" t="str">
            <v>其他</v>
          </cell>
          <cell r="D192" t="str">
            <v>牛栏山</v>
          </cell>
          <cell r="E192">
            <v>648</v>
          </cell>
        </row>
        <row r="193">
          <cell r="A193">
            <v>537747243670</v>
          </cell>
          <cell r="B193" t="str">
            <v>【天猫超市】52度水井坊臻酿八号500mL*2瓶酒厂直供礼盒送神秘礼</v>
          </cell>
          <cell r="C193" t="str">
            <v>其他</v>
          </cell>
          <cell r="D193" t="str">
            <v>水井坊</v>
          </cell>
          <cell r="E193">
            <v>738</v>
          </cell>
        </row>
        <row r="194">
          <cell r="A194">
            <v>25707360167</v>
          </cell>
          <cell r="B194" t="str">
            <v>【天猫超市】洋河梦之蓝M6-52度500ml蓝色经典白酒酒厂直供</v>
          </cell>
          <cell r="C194" t="str">
            <v>其他</v>
          </cell>
          <cell r="D194" t="str">
            <v>洋河</v>
          </cell>
          <cell r="E194">
            <v>688</v>
          </cell>
        </row>
        <row r="195">
          <cell r="A195">
            <v>539729008228</v>
          </cell>
          <cell r="B195" t="str">
            <v>【天猫超市】剑南春38度剑南春浓香型白酒500ml*2礼袋装酒厂直供</v>
          </cell>
          <cell r="C195" t="str">
            <v>其他</v>
          </cell>
          <cell r="D195" t="str">
            <v>剑南春</v>
          </cell>
          <cell r="E195">
            <v>756</v>
          </cell>
        </row>
        <row r="196">
          <cell r="A196">
            <v>538922737390</v>
          </cell>
          <cell r="B196" t="str">
            <v>【天猫超市】天佑德青海互助青稞酒43度海拔3000清香型500ml*6瓶</v>
          </cell>
          <cell r="C196" t="str">
            <v>其他</v>
          </cell>
          <cell r="D196" t="str">
            <v>天佑德</v>
          </cell>
          <cell r="E196">
            <v>678</v>
          </cell>
        </row>
        <row r="197">
          <cell r="A197">
            <v>521996853477</v>
          </cell>
          <cell r="B197" t="str">
            <v>【天猫超市】郎酒红花郎10-53度500ml两瓶套装含礼袋酒厂直供</v>
          </cell>
          <cell r="C197" t="str">
            <v>其他</v>
          </cell>
          <cell r="D197" t="str">
            <v>郎酒</v>
          </cell>
          <cell r="E197">
            <v>836</v>
          </cell>
        </row>
        <row r="198">
          <cell r="A198">
            <v>25707320337</v>
          </cell>
          <cell r="B198" t="str">
            <v>【天猫超市】洋河梦之蓝M6-45度500ml蓝色经典之绵柔型白酒</v>
          </cell>
          <cell r="C198" t="str">
            <v>其他</v>
          </cell>
          <cell r="D198" t="str">
            <v>洋河</v>
          </cell>
          <cell r="E198">
            <v>668</v>
          </cell>
        </row>
        <row r="199">
          <cell r="A199">
            <v>538921109207</v>
          </cell>
          <cell r="B199" t="str">
            <v>【天猫超市】天佑德青海互助青稞酒46度海拔2800清香型500ml*6瓶</v>
          </cell>
          <cell r="C199" t="str">
            <v>其他</v>
          </cell>
          <cell r="D199" t="str">
            <v>天佑德</v>
          </cell>
          <cell r="E199">
            <v>648</v>
          </cell>
        </row>
        <row r="200">
          <cell r="A200">
            <v>537868336104</v>
          </cell>
          <cell r="B200" t="str">
            <v>【天猫超市】剑南春剑南贡52度浓香型500ml*6整箱商务宴请</v>
          </cell>
          <cell r="C200" t="str">
            <v>其他</v>
          </cell>
          <cell r="D200" t="str">
            <v>剑南春</v>
          </cell>
          <cell r="E200">
            <v>549</v>
          </cell>
        </row>
        <row r="201">
          <cell r="A201">
            <v>540499662502</v>
          </cell>
          <cell r="B201" t="str">
            <v>【天猫超市】习酒印象遵义52度500ml*6整箱浓香型白酒酒厂直供</v>
          </cell>
          <cell r="C201" t="str">
            <v>其他</v>
          </cell>
          <cell r="D201" t="str">
            <v>习酒</v>
          </cell>
          <cell r="E201">
            <v>648</v>
          </cell>
        </row>
        <row r="202">
          <cell r="A202">
            <v>526567316826</v>
          </cell>
          <cell r="B202" t="str">
            <v>【天猫超市】2瓶装董酒国密54度375ml*2董香型贵州白酒纯粮固态</v>
          </cell>
          <cell r="C202" t="str">
            <v>其他</v>
          </cell>
          <cell r="D202" t="str">
            <v>董酒</v>
          </cell>
          <cell r="E202">
            <v>639</v>
          </cell>
        </row>
        <row r="203">
          <cell r="A203">
            <v>521998634529</v>
          </cell>
          <cell r="B203" t="str">
            <v>【天猫超市】洋河天之蓝46度480ml*2瓶蓝色经典之浓香型白酒</v>
          </cell>
          <cell r="C203" t="str">
            <v>其他</v>
          </cell>
          <cell r="D203" t="str">
            <v>洋河</v>
          </cell>
          <cell r="E203">
            <v>636</v>
          </cell>
        </row>
        <row r="204">
          <cell r="A204">
            <v>538875774515</v>
          </cell>
          <cell r="B204" t="str">
            <v>【天猫超市】天佑德青海互助青稞酒42度海拔2600清香型500ml*6瓶</v>
          </cell>
          <cell r="C204" t="str">
            <v>其他</v>
          </cell>
          <cell r="D204" t="str">
            <v>天佑德</v>
          </cell>
          <cell r="E204">
            <v>534</v>
          </cell>
        </row>
        <row r="205">
          <cell r="A205">
            <v>530205624760</v>
          </cell>
          <cell r="B205" t="str">
            <v>【天猫超市】洋河梦之蓝M1-45度500mlx2瓶套装(含礼袋)酒厂直供</v>
          </cell>
          <cell r="C205" t="str">
            <v>其他</v>
          </cell>
          <cell r="D205" t="str">
            <v>洋河</v>
          </cell>
          <cell r="E205">
            <v>656</v>
          </cell>
        </row>
        <row r="206">
          <cell r="A206">
            <v>523244459359</v>
          </cell>
          <cell r="B206" t="str">
            <v>【天猫超市】洋河梦之蓝M1-45度500ml2瓶原箱含1个礼袋酒厂直供</v>
          </cell>
          <cell r="C206" t="str">
            <v>其他</v>
          </cell>
          <cell r="D206" t="str">
            <v>洋河</v>
          </cell>
          <cell r="E206">
            <v>616</v>
          </cell>
        </row>
        <row r="207">
          <cell r="A207">
            <v>41335474187</v>
          </cell>
          <cell r="B207" t="str">
            <v>【天猫超市】洋河海之蓝52度375ml*6瓶整箱装蓝色经典绵柔型</v>
          </cell>
          <cell r="C207" t="str">
            <v>其他</v>
          </cell>
          <cell r="D207" t="str">
            <v>洋河</v>
          </cell>
          <cell r="E207">
            <v>648</v>
          </cell>
        </row>
        <row r="208">
          <cell r="A208">
            <v>525496862047</v>
          </cell>
          <cell r="B208" t="str">
            <v>【天猫超市】牛栏山二锅头百年陈酿（三牛）36度400ml*6整箱装</v>
          </cell>
          <cell r="C208" t="str">
            <v>其他</v>
          </cell>
          <cell r="D208" t="str">
            <v>牛栏山</v>
          </cell>
          <cell r="E208">
            <v>578</v>
          </cell>
        </row>
        <row r="209">
          <cell r="A209">
            <v>43585489970</v>
          </cell>
          <cell r="B209" t="str">
            <v>【天猫超市】贵州茅台53度茅台迎宾酒500mlx6瓶装整箱酒厂直供</v>
          </cell>
          <cell r="C209" t="str">
            <v>其他</v>
          </cell>
          <cell r="D209" t="str">
            <v>茅台</v>
          </cell>
          <cell r="E209">
            <v>418</v>
          </cell>
        </row>
        <row r="210">
          <cell r="A210">
            <v>535015153669</v>
          </cell>
          <cell r="B210" t="str">
            <v>【天猫超市】洋河大曲42度整箱500ml*6瓶浓香型白酒酒厂直供</v>
          </cell>
          <cell r="C210" t="str">
            <v>其他</v>
          </cell>
          <cell r="D210" t="str">
            <v>洋河</v>
          </cell>
          <cell r="E210">
            <v>219</v>
          </cell>
        </row>
        <row r="211">
          <cell r="A211">
            <v>525501385105</v>
          </cell>
          <cell r="B211" t="str">
            <v>【天猫超市】牛栏山二锅头百年陈酿（三牛）52度400ml*6整箱装</v>
          </cell>
          <cell r="C211" t="str">
            <v>其他</v>
          </cell>
          <cell r="D211" t="str">
            <v>牛栏山</v>
          </cell>
          <cell r="E211">
            <v>599</v>
          </cell>
        </row>
        <row r="212">
          <cell r="A212">
            <v>25707216702</v>
          </cell>
          <cell r="B212" t="str">
            <v>【天猫超市】洋河梦之蓝M3-52度500ml蓝色经典之绵柔型白酒</v>
          </cell>
          <cell r="C212" t="str">
            <v>其他</v>
          </cell>
          <cell r="D212" t="str">
            <v>洋河</v>
          </cell>
          <cell r="E212">
            <v>518</v>
          </cell>
        </row>
        <row r="213">
          <cell r="A213">
            <v>540446556978</v>
          </cell>
          <cell r="B213" t="str">
            <v>【天猫超市】贵州茅台集团循环产投封坛1992N22500mL*6白酒</v>
          </cell>
          <cell r="C213" t="str">
            <v>其他</v>
          </cell>
          <cell r="D213" t="str">
            <v>茅台</v>
          </cell>
          <cell r="E213">
            <v>269</v>
          </cell>
        </row>
        <row r="214">
          <cell r="A214">
            <v>523782427329</v>
          </cell>
          <cell r="B214" t="str">
            <v>【天猫超市】五粮液股份公司五星A级上品52度500ml浓香型白酒</v>
          </cell>
          <cell r="C214" t="str">
            <v>其他</v>
          </cell>
          <cell r="D214" t="str">
            <v>五粮液</v>
          </cell>
          <cell r="E214">
            <v>105</v>
          </cell>
        </row>
        <row r="215">
          <cell r="A215">
            <v>525269938305</v>
          </cell>
          <cell r="B215" t="str">
            <v>【天猫超市】白云边12年42度浓酱兼香型白酒500mL*6瓶整箱特价</v>
          </cell>
          <cell r="C215" t="str">
            <v>其他</v>
          </cell>
          <cell r="D215" t="str">
            <v>白云边</v>
          </cell>
          <cell r="E215">
            <v>708</v>
          </cell>
        </row>
        <row r="216">
          <cell r="A216">
            <v>533309749190</v>
          </cell>
          <cell r="B216" t="str">
            <v>【天猫超市】53度茅台迎宾酒（2013款）500ml*6瓶酒厂直供</v>
          </cell>
          <cell r="C216" t="str">
            <v>其他</v>
          </cell>
          <cell r="D216" t="str">
            <v>茅台</v>
          </cell>
          <cell r="E216">
            <v>395</v>
          </cell>
        </row>
        <row r="217">
          <cell r="A217">
            <v>541967986458</v>
          </cell>
          <cell r="B217" t="str">
            <v>【天猫超市】西凤西凤名酿窖藏级52度500mL*6浓香型白酒</v>
          </cell>
          <cell r="C217" t="str">
            <v>其他</v>
          </cell>
          <cell r="D217" t="str">
            <v>西凤</v>
          </cell>
          <cell r="E217">
            <v>369</v>
          </cell>
        </row>
        <row r="218">
          <cell r="A218">
            <v>521991760873</v>
          </cell>
          <cell r="B218" t="str">
            <v>【天猫超市】五粮液股份公司富贵天下陈酿级52度500mLX2白酒</v>
          </cell>
          <cell r="C218" t="str">
            <v>其他</v>
          </cell>
          <cell r="D218" t="str">
            <v>五粮液</v>
          </cell>
          <cell r="E218">
            <v>139</v>
          </cell>
        </row>
        <row r="219">
          <cell r="A219">
            <v>526191736655</v>
          </cell>
          <cell r="B219" t="str">
            <v>【天猫超市】董酒老贵董酒54度500ml*6瓶董香型高度白酒纯粮食酒</v>
          </cell>
          <cell r="C219" t="str">
            <v>其他</v>
          </cell>
          <cell r="D219" t="str">
            <v>董酒</v>
          </cell>
          <cell r="E219">
            <v>389</v>
          </cell>
        </row>
        <row r="220">
          <cell r="A220">
            <v>540116989867</v>
          </cell>
          <cell r="B220" t="str">
            <v>【天猫超市】白酒五粮液52度公斤装1000ml*6原箱装白酒送礼名酒</v>
          </cell>
          <cell r="C220" t="str">
            <v>其他</v>
          </cell>
          <cell r="D220" t="str">
            <v>五粮液</v>
          </cell>
          <cell r="E220">
            <v>11512.8</v>
          </cell>
        </row>
        <row r="221">
          <cell r="A221">
            <v>541959037454</v>
          </cell>
          <cell r="B221" t="str">
            <v>【天猫超市】西凤西凤名酿久藏级52度500mL*6浓香型整箱白酒</v>
          </cell>
          <cell r="C221" t="str">
            <v>其他</v>
          </cell>
          <cell r="D221" t="str">
            <v>西凤</v>
          </cell>
          <cell r="E221">
            <v>399</v>
          </cell>
        </row>
        <row r="222">
          <cell r="A222">
            <v>36189070497</v>
          </cell>
          <cell r="B222" t="str">
            <v>【天猫超市】古井贡酒原浆献礼版50度500ml*6瓶白酒整箱装浓香型</v>
          </cell>
          <cell r="C222" t="str">
            <v>其他</v>
          </cell>
          <cell r="D222" t="str">
            <v>古井贡酒</v>
          </cell>
          <cell r="E222">
            <v>670</v>
          </cell>
        </row>
        <row r="223">
          <cell r="A223">
            <v>41360521272</v>
          </cell>
          <cell r="B223" t="str">
            <v>【天猫超市】洋河海之蓝42度375ml*6瓶蓝色经典之浓香型白酒</v>
          </cell>
          <cell r="C223" t="str">
            <v>其他</v>
          </cell>
          <cell r="D223" t="str">
            <v>洋河</v>
          </cell>
          <cell r="E223">
            <v>588</v>
          </cell>
        </row>
        <row r="224">
          <cell r="A224">
            <v>543549476618</v>
          </cell>
          <cell r="B224" t="str">
            <v>【天猫超市】江小白纯粮食白酒礼盒装300ml*12瓶整箱酒水送礼佳品</v>
          </cell>
          <cell r="C224" t="str">
            <v>其他</v>
          </cell>
          <cell r="D224" t="str">
            <v>江小白</v>
          </cell>
          <cell r="E224">
            <v>598</v>
          </cell>
        </row>
        <row r="225">
          <cell r="A225">
            <v>542230053428</v>
          </cell>
          <cell r="B225" t="str">
            <v>【天猫超市】五粮液股份公司原藏佳酿52度500mL白酒浓香型</v>
          </cell>
          <cell r="C225" t="str">
            <v>其他</v>
          </cell>
          <cell r="D225" t="str">
            <v>五粮液</v>
          </cell>
          <cell r="E225">
            <v>129</v>
          </cell>
        </row>
        <row r="226">
          <cell r="A226">
            <v>521590569549</v>
          </cell>
          <cell r="B226" t="str">
            <v>【天猫超市】茅台集团习酒红习酱53度500ml*6瓶酱香型白酒</v>
          </cell>
          <cell r="C226" t="str">
            <v>其他</v>
          </cell>
          <cell r="D226" t="str">
            <v>茅台</v>
          </cell>
          <cell r="E226">
            <v>408</v>
          </cell>
        </row>
        <row r="227">
          <cell r="A227">
            <v>538827834250</v>
          </cell>
          <cell r="B227" t="str">
            <v>【天猫超市】衡水老白干珍品12老白干型白酒52度500ml*4酒厂直供</v>
          </cell>
          <cell r="C227" t="str">
            <v>其他</v>
          </cell>
          <cell r="D227" t="str">
            <v>衡水老白干</v>
          </cell>
          <cell r="E227">
            <v>478.8</v>
          </cell>
        </row>
        <row r="228">
          <cell r="A228">
            <v>522064428644</v>
          </cell>
          <cell r="B228" t="str">
            <v>【天猫超市】洋河天之蓝42度375ml*2瓶蓝色经典之绵柔型白酒</v>
          </cell>
          <cell r="C228" t="str">
            <v>其他</v>
          </cell>
          <cell r="D228" t="str">
            <v>洋河</v>
          </cell>
          <cell r="E228">
            <v>458</v>
          </cell>
        </row>
        <row r="229">
          <cell r="A229">
            <v>525155021567</v>
          </cell>
          <cell r="B229" t="str">
            <v>【天猫超市】五粮液68度高度五粮液浓香型白酒500ml6支箱装</v>
          </cell>
          <cell r="C229" t="str">
            <v>其他</v>
          </cell>
          <cell r="D229" t="str">
            <v>五粮液</v>
          </cell>
          <cell r="E229">
            <v>4499</v>
          </cell>
        </row>
        <row r="230">
          <cell r="A230">
            <v>522059365908</v>
          </cell>
          <cell r="B230" t="str">
            <v>【天猫超市】洋河天之蓝52度375ml*2瓶蓝色经典之绵柔型白酒</v>
          </cell>
          <cell r="C230" t="str">
            <v>其他</v>
          </cell>
          <cell r="D230" t="str">
            <v>洋河</v>
          </cell>
          <cell r="E230">
            <v>478</v>
          </cell>
        </row>
        <row r="231">
          <cell r="A231">
            <v>525495747126</v>
          </cell>
          <cell r="B231" t="str">
            <v>【天猫超市】牛栏山二锅头百年红10年38度500ml*6整箱装含礼袋</v>
          </cell>
          <cell r="C231" t="str">
            <v>其他</v>
          </cell>
          <cell r="D231" t="str">
            <v>牛栏山</v>
          </cell>
          <cell r="E231">
            <v>419</v>
          </cell>
        </row>
        <row r="232">
          <cell r="A232">
            <v>537381935248</v>
          </cell>
          <cell r="B232" t="str">
            <v>【天猫超市】水井坊52度井台瓶500ml名酒高档礼盒酒厂直供</v>
          </cell>
          <cell r="C232" t="str">
            <v>其他</v>
          </cell>
          <cell r="D232" t="str">
            <v>水井坊</v>
          </cell>
          <cell r="E232">
            <v>509</v>
          </cell>
        </row>
        <row r="233">
          <cell r="A233">
            <v>525321308270</v>
          </cell>
          <cell r="B233" t="str">
            <v>【天猫超市】白云边9年42度粮食白酒500mL*6瓶白酒整箱礼盒装</v>
          </cell>
          <cell r="C233" t="str">
            <v>其他</v>
          </cell>
          <cell r="D233" t="str">
            <v>白云边</v>
          </cell>
          <cell r="E233">
            <v>534</v>
          </cell>
        </row>
        <row r="234">
          <cell r="A234">
            <v>540124011629</v>
          </cell>
          <cell r="B234" t="str">
            <v>【天猫超市】贵州茅台集团习酒原浆酒窖龄浓香型白酒500mlx6瓶装</v>
          </cell>
          <cell r="C234" t="str">
            <v>其他</v>
          </cell>
          <cell r="D234" t="str">
            <v>茅台</v>
          </cell>
          <cell r="E234">
            <v>499</v>
          </cell>
        </row>
        <row r="235">
          <cell r="A235">
            <v>540629863185</v>
          </cell>
          <cell r="B235" t="str">
            <v>【天猫超市】牛栏山42度珍品陈酿20年土豪金牛500ml*8整箱装白酒</v>
          </cell>
          <cell r="C235" t="str">
            <v>其他</v>
          </cell>
          <cell r="D235" t="str">
            <v>牛栏山</v>
          </cell>
          <cell r="E235">
            <v>389</v>
          </cell>
        </row>
        <row r="236">
          <cell r="A236">
            <v>522047891258</v>
          </cell>
          <cell r="B236" t="str">
            <v>【天猫超市】习酒金质53度500ml*2礼袋装酱香型白酒酒厂直供</v>
          </cell>
          <cell r="C236" t="str">
            <v>其他</v>
          </cell>
          <cell r="D236" t="str">
            <v>习酒</v>
          </cell>
          <cell r="E236">
            <v>556</v>
          </cell>
        </row>
        <row r="237">
          <cell r="A237">
            <v>534638395682</v>
          </cell>
          <cell r="B237" t="str">
            <v>【天猫超市】五粮液股份公司A级精品52度500ml浓香型国产白酒</v>
          </cell>
          <cell r="C237" t="str">
            <v>其他</v>
          </cell>
          <cell r="D237" t="str">
            <v>五粮液</v>
          </cell>
          <cell r="E237">
            <v>52</v>
          </cell>
        </row>
        <row r="238">
          <cell r="A238">
            <v>527308854193</v>
          </cell>
          <cell r="B238" t="str">
            <v>【天猫超市】酒鬼酒珍藏特酿52度500ml*2礼袋装国产白酒</v>
          </cell>
          <cell r="C238" t="str">
            <v>其他</v>
          </cell>
          <cell r="D238" t="str">
            <v>酒鬼酒</v>
          </cell>
          <cell r="E238">
            <v>458</v>
          </cell>
        </row>
        <row r="239">
          <cell r="A239">
            <v>547481836065</v>
          </cell>
          <cell r="B239" t="str">
            <v>【天猫超市】劲牌32度追风活力露酒500ml*6*5箱劲酒整箱白酒</v>
          </cell>
          <cell r="C239" t="str">
            <v>其他</v>
          </cell>
          <cell r="D239" t="str">
            <v>劲酒</v>
          </cell>
          <cell r="E239">
            <v>495</v>
          </cell>
        </row>
        <row r="240">
          <cell r="A240">
            <v>538112121509</v>
          </cell>
          <cell r="B240" t="str">
            <v>【天猫超市】白云边15年陈酿45度浓酱兼香型白酒500mL*2送礼婚庆</v>
          </cell>
          <cell r="C240" t="str">
            <v>其他</v>
          </cell>
          <cell r="D240" t="str">
            <v>白云边</v>
          </cell>
          <cell r="E240">
            <v>518</v>
          </cell>
        </row>
        <row r="241">
          <cell r="A241">
            <v>537462318756</v>
          </cell>
          <cell r="B241" t="str">
            <v>【天猫超市】五粮液五粮醇红淡雅（光瓶）50度500ml*12浓香型白酒</v>
          </cell>
          <cell r="C241" t="str">
            <v>其他</v>
          </cell>
          <cell r="D241" t="str">
            <v>五粮液</v>
          </cell>
          <cell r="E241">
            <v>599</v>
          </cell>
        </row>
        <row r="242">
          <cell r="A242">
            <v>18742953113</v>
          </cell>
          <cell r="B242" t="str">
            <v>【天猫超市】洋河梦之蓝M3-45度500ml蓝色经典之绵柔型白酒</v>
          </cell>
          <cell r="C242" t="str">
            <v>其他</v>
          </cell>
          <cell r="D242" t="str">
            <v>洋河</v>
          </cell>
          <cell r="E242">
            <v>468</v>
          </cell>
        </row>
        <row r="243">
          <cell r="A243">
            <v>533881106305</v>
          </cell>
          <cell r="B243" t="str">
            <v>竹叶青酒38玻竹整箱475ml*12</v>
          </cell>
          <cell r="C243" t="str">
            <v>其他</v>
          </cell>
          <cell r="D243" t="str">
            <v>汾酒</v>
          </cell>
          <cell r="E243">
            <v>458</v>
          </cell>
        </row>
        <row r="244">
          <cell r="A244">
            <v>540628230005</v>
          </cell>
          <cell r="B244" t="str">
            <v>【天猫超市】牛栏山52度珍品陈酿20年土豪金牛1L*6整箱装白酒</v>
          </cell>
          <cell r="C244" t="str">
            <v>其他</v>
          </cell>
          <cell r="D244" t="str">
            <v>牛栏山</v>
          </cell>
          <cell r="E244">
            <v>469</v>
          </cell>
        </row>
        <row r="245">
          <cell r="A245">
            <v>538234133479</v>
          </cell>
          <cell r="B245" t="str">
            <v>【天猫超市】郎酒郎牌特曲V5浓香型白酒50度500ml*6整箱装</v>
          </cell>
          <cell r="C245" t="str">
            <v>其他</v>
          </cell>
          <cell r="D245" t="str">
            <v>郎酒</v>
          </cell>
          <cell r="E245">
            <v>399</v>
          </cell>
        </row>
        <row r="246">
          <cell r="A246">
            <v>540496034306</v>
          </cell>
          <cell r="B246" t="str">
            <v>【天猫超市】古井贡酒蓝花淡雅42度450ml*6整箱装浓香型酒厂直供</v>
          </cell>
          <cell r="C246" t="str">
            <v>其他</v>
          </cell>
          <cell r="D246" t="str">
            <v>古井贡酒</v>
          </cell>
          <cell r="E246">
            <v>450</v>
          </cell>
        </row>
        <row r="247">
          <cell r="A247">
            <v>540125562302</v>
          </cell>
          <cell r="B247" t="str">
            <v>【天猫超市】五粮液集团华彩人生V60浓香型白酒52度500ml/瓶</v>
          </cell>
          <cell r="C247" t="str">
            <v>其他</v>
          </cell>
          <cell r="D247" t="str">
            <v>五粮液</v>
          </cell>
          <cell r="E247">
            <v>129</v>
          </cell>
        </row>
        <row r="248">
          <cell r="A248">
            <v>534376112544</v>
          </cell>
          <cell r="B248" t="str">
            <v>【天猫超市】古井贡酒年份原浆献礼版45度500ml*6整箱浓香型白酒</v>
          </cell>
          <cell r="C248" t="str">
            <v>其他</v>
          </cell>
          <cell r="D248" t="str">
            <v>古井贡酒</v>
          </cell>
          <cell r="E248">
            <v>640</v>
          </cell>
        </row>
        <row r="249">
          <cell r="A249">
            <v>534278628044</v>
          </cell>
          <cell r="B249" t="str">
            <v>竹叶青酒38度金象整箱500ml*6</v>
          </cell>
          <cell r="C249" t="str">
            <v>其他</v>
          </cell>
          <cell r="D249" t="str">
            <v>汾酒</v>
          </cell>
          <cell r="E249">
            <v>448</v>
          </cell>
        </row>
        <row r="250">
          <cell r="A250">
            <v>540123705225</v>
          </cell>
          <cell r="B250" t="str">
            <v>【天猫超市】贵州茅台集团52度典藏珍藏浓香型白酒整箱500ml*6瓶</v>
          </cell>
          <cell r="C250" t="str">
            <v>其他</v>
          </cell>
          <cell r="D250" t="str">
            <v>茅台</v>
          </cell>
          <cell r="E250">
            <v>499</v>
          </cell>
        </row>
        <row r="251">
          <cell r="A251">
            <v>537786662064</v>
          </cell>
          <cell r="B251" t="str">
            <v>【天猫超市】白云边陈酿金四星45度500mL*6瓶浓香型白酒整箱特价</v>
          </cell>
          <cell r="C251" t="str">
            <v>其他</v>
          </cell>
          <cell r="D251" t="str">
            <v>白云边</v>
          </cell>
          <cell r="E251">
            <v>480</v>
          </cell>
        </row>
        <row r="252">
          <cell r="A252">
            <v>540220432573</v>
          </cell>
          <cell r="B252" t="str">
            <v>【天猫超市】衡水老白干青花40度750ml*4老白干香型白酒酒厂直供</v>
          </cell>
          <cell r="C252" t="str">
            <v>其他</v>
          </cell>
          <cell r="D252" t="str">
            <v>衡水老白干</v>
          </cell>
          <cell r="E252">
            <v>386</v>
          </cell>
        </row>
        <row r="253">
          <cell r="A253">
            <v>44440569037</v>
          </cell>
          <cell r="B253" t="str">
            <v>【天猫超市】劲牌劲酒42度毛铺苦荞酒金荞500ml*6整箱低度白酒</v>
          </cell>
          <cell r="C253" t="str">
            <v>其他</v>
          </cell>
          <cell r="D253" t="str">
            <v>劲酒</v>
          </cell>
          <cell r="E253">
            <v>432</v>
          </cell>
        </row>
        <row r="254">
          <cell r="A254">
            <v>539143049879</v>
          </cell>
          <cell r="B254" t="str">
            <v>【天猫超市】贵州茅台集团循环产投封坛1992御品级500mLx6白酒</v>
          </cell>
          <cell r="C254" t="str">
            <v>其他</v>
          </cell>
          <cell r="D254" t="str">
            <v>茅台</v>
          </cell>
          <cell r="E254">
            <v>299</v>
          </cell>
        </row>
        <row r="255">
          <cell r="A255">
            <v>540278342085</v>
          </cell>
          <cell r="B255" t="str">
            <v>【天猫超市】贵州茅台集团循环产投封坛1992金装500mL*6白酒</v>
          </cell>
          <cell r="C255" t="str">
            <v>其他</v>
          </cell>
          <cell r="D255" t="str">
            <v>茅台</v>
          </cell>
          <cell r="E255">
            <v>299</v>
          </cell>
        </row>
        <row r="256">
          <cell r="A256">
            <v>539026831633</v>
          </cell>
          <cell r="B256" t="str">
            <v>【天猫超市】贵州茅台集团循环产投封坛1992N30500mL*6白酒</v>
          </cell>
          <cell r="C256" t="str">
            <v>其他</v>
          </cell>
          <cell r="D256" t="str">
            <v>茅台</v>
          </cell>
          <cell r="E256">
            <v>269</v>
          </cell>
        </row>
        <row r="257">
          <cell r="A257">
            <v>43270465848</v>
          </cell>
          <cell r="B257" t="str">
            <v>【天猫超市】五粮液股份公司尊耀珍品级52度500ml*6整箱白酒</v>
          </cell>
          <cell r="C257" t="str">
            <v>其他</v>
          </cell>
          <cell r="D257" t="str">
            <v>五粮液</v>
          </cell>
          <cell r="E257">
            <v>399</v>
          </cell>
        </row>
        <row r="258">
          <cell r="A258">
            <v>538774045111</v>
          </cell>
          <cell r="B258" t="str">
            <v>【天猫超市】四特酒红花窖藏52度460ml*6瓶整箱装特香型白酒</v>
          </cell>
          <cell r="C258" t="str">
            <v>其他</v>
          </cell>
          <cell r="D258" t="str">
            <v>四特</v>
          </cell>
          <cell r="E258">
            <v>329</v>
          </cell>
        </row>
        <row r="259">
          <cell r="A259">
            <v>537739922759</v>
          </cell>
          <cell r="B259" t="str">
            <v>【天猫超市】白云边金三星45度浓香型白酒500mL*6瓶白酒整箱特价</v>
          </cell>
          <cell r="C259" t="str">
            <v>其他</v>
          </cell>
          <cell r="D259" t="str">
            <v>白云边</v>
          </cell>
          <cell r="E259">
            <v>366</v>
          </cell>
        </row>
        <row r="260">
          <cell r="A260">
            <v>524596987087</v>
          </cell>
          <cell r="B260" t="str">
            <v>【天猫超市】五粮液股份公司A级上品52度500ml*2浓香型白酒</v>
          </cell>
          <cell r="C260" t="str">
            <v>其他</v>
          </cell>
          <cell r="D260" t="str">
            <v>五粮液</v>
          </cell>
          <cell r="E260">
            <v>128</v>
          </cell>
        </row>
        <row r="261">
          <cell r="A261">
            <v>538005880253</v>
          </cell>
          <cell r="B261" t="str">
            <v>【天猫超市】白标西凤绵柔凤香型西凤93版出口型52度500ml*6</v>
          </cell>
          <cell r="C261" t="str">
            <v>其他</v>
          </cell>
          <cell r="D261" t="str">
            <v>西凤</v>
          </cell>
          <cell r="E261">
            <v>499</v>
          </cell>
        </row>
        <row r="262">
          <cell r="A262">
            <v>540496167661</v>
          </cell>
          <cell r="B262" t="str">
            <v>【天猫超市】古井贡酒青花淡雅50度整箱装450ml*6浓香型酒厂直供</v>
          </cell>
          <cell r="C262" t="str">
            <v>其他</v>
          </cell>
          <cell r="D262" t="str">
            <v>古井贡酒</v>
          </cell>
          <cell r="E262">
            <v>599</v>
          </cell>
        </row>
        <row r="263">
          <cell r="A263">
            <v>522064797186</v>
          </cell>
          <cell r="B263" t="str">
            <v>【天猫超市】古井贡酒年份原浆古8-45度425ml*2瓶礼袋装酒厂直供</v>
          </cell>
          <cell r="C263" t="str">
            <v>其他</v>
          </cell>
          <cell r="D263" t="str">
            <v>古井贡酒</v>
          </cell>
          <cell r="E263">
            <v>656</v>
          </cell>
        </row>
        <row r="264">
          <cell r="A264">
            <v>537827957765</v>
          </cell>
          <cell r="B264" t="str">
            <v>【天猫超市】剑南春52度剑南老窖2006浓香型白酒500ml*6整箱装</v>
          </cell>
          <cell r="C264" t="str">
            <v>其他</v>
          </cell>
          <cell r="D264" t="str">
            <v>剑南春</v>
          </cell>
          <cell r="E264">
            <v>649</v>
          </cell>
        </row>
        <row r="265">
          <cell r="A265">
            <v>43420720721</v>
          </cell>
          <cell r="B265" t="str">
            <v>【天猫超市】剑南春珍藏级天益老号浓香型白酒52度500ml商务宴请</v>
          </cell>
          <cell r="C265" t="str">
            <v>其他</v>
          </cell>
          <cell r="D265" t="str">
            <v>剑南春</v>
          </cell>
          <cell r="E265">
            <v>528</v>
          </cell>
        </row>
        <row r="266">
          <cell r="A266">
            <v>527308802692</v>
          </cell>
          <cell r="B266" t="str">
            <v>【天猫超市】贵州茅台保健酒公司茅乡封藏酒帝王黄52度6瓶装白酒</v>
          </cell>
          <cell r="C266" t="str">
            <v>其他</v>
          </cell>
          <cell r="D266" t="str">
            <v>茅台</v>
          </cell>
          <cell r="E266">
            <v>299</v>
          </cell>
        </row>
        <row r="267">
          <cell r="A267">
            <v>43066022456</v>
          </cell>
          <cell r="B267" t="str">
            <v>【天猫超市】53度茅台迎宾酒（2013款）500ml*6瓶整箱酒厂直供</v>
          </cell>
          <cell r="C267" t="str">
            <v>其他</v>
          </cell>
          <cell r="D267" t="str">
            <v>茅台</v>
          </cell>
          <cell r="E267">
            <v>408</v>
          </cell>
        </row>
        <row r="268">
          <cell r="A268">
            <v>521710025064</v>
          </cell>
          <cell r="B268" t="str">
            <v>【天猫超市】洋河海之蓝52度480mlx2瓶蓝色经典之绵柔型白酒</v>
          </cell>
          <cell r="C268" t="str">
            <v>其他</v>
          </cell>
          <cell r="D268" t="str">
            <v>洋河</v>
          </cell>
          <cell r="E268">
            <v>298</v>
          </cell>
        </row>
        <row r="269">
          <cell r="A269">
            <v>537541116663</v>
          </cell>
          <cell r="B269" t="str">
            <v>【天猫超市】习酒红习酱195253度500ml*6整箱装白酒酒厂直供</v>
          </cell>
          <cell r="C269" t="str">
            <v>其他</v>
          </cell>
          <cell r="D269" t="str">
            <v>习酒</v>
          </cell>
          <cell r="E269">
            <v>348</v>
          </cell>
        </row>
        <row r="270">
          <cell r="A270">
            <v>521981539966</v>
          </cell>
          <cell r="B270" t="str">
            <v>【天猫超市】洋河海之蓝42度480ml*2瓶蓝色经典白酒酒厂直供</v>
          </cell>
          <cell r="C270" t="str">
            <v>其他</v>
          </cell>
          <cell r="D270" t="str">
            <v>洋河</v>
          </cell>
          <cell r="E270">
            <v>272</v>
          </cell>
        </row>
        <row r="271">
          <cell r="A271">
            <v>18602297168</v>
          </cell>
          <cell r="B271" t="str">
            <v>【天猫超市】52度剑南春浓香型白酒500ml商务宴请送礼酒厂直供</v>
          </cell>
          <cell r="C271" t="str">
            <v>其他</v>
          </cell>
          <cell r="D271" t="str">
            <v>剑南春</v>
          </cell>
          <cell r="E271">
            <v>418</v>
          </cell>
        </row>
        <row r="272">
          <cell r="A272">
            <v>25417052422</v>
          </cell>
          <cell r="B272" t="str">
            <v>【天猫超市】洋河天之蓝52度480ml蓝色经典之浓香型白酒优惠</v>
          </cell>
          <cell r="C272" t="str">
            <v>其他</v>
          </cell>
          <cell r="D272" t="str">
            <v>洋河</v>
          </cell>
          <cell r="E272">
            <v>358</v>
          </cell>
        </row>
        <row r="273">
          <cell r="A273">
            <v>541283398941</v>
          </cell>
          <cell r="B273" t="str">
            <v>【天猫超市】赖茅端曲53度双瓶装500ml*2瓶酱香型白酒酒厂直供</v>
          </cell>
          <cell r="C273" t="str">
            <v>其他</v>
          </cell>
          <cell r="D273" t="str">
            <v>茅台</v>
          </cell>
          <cell r="E273">
            <v>398</v>
          </cell>
        </row>
        <row r="274">
          <cell r="A274">
            <v>540676956605</v>
          </cell>
          <cell r="B274" t="str">
            <v>【天猫超市】五粮液股份公司员工酒（光瓶）500ml×6整箱装白酒</v>
          </cell>
          <cell r="C274" t="str">
            <v>其他</v>
          </cell>
          <cell r="D274" t="str">
            <v>五粮液</v>
          </cell>
          <cell r="E274">
            <v>549</v>
          </cell>
        </row>
        <row r="275">
          <cell r="A275">
            <v>43096385578</v>
          </cell>
          <cell r="B275" t="str">
            <v>【天猫超市】水井坊臻酿八号52度500ml浓香型白酒酒厂直供</v>
          </cell>
          <cell r="C275" t="str">
            <v>其他</v>
          </cell>
          <cell r="D275" t="str">
            <v>水井坊</v>
          </cell>
          <cell r="E275">
            <v>369</v>
          </cell>
        </row>
        <row r="276">
          <cell r="A276">
            <v>526214487351</v>
          </cell>
          <cell r="B276" t="str">
            <v>【天猫超市】小糊涂仙商超版52度浓香型国产白酒500ml*2酒厂直供</v>
          </cell>
          <cell r="C276" t="str">
            <v>其他</v>
          </cell>
          <cell r="D276" t="str">
            <v>小糊涂仙</v>
          </cell>
          <cell r="E276">
            <v>364</v>
          </cell>
        </row>
        <row r="277">
          <cell r="A277">
            <v>20922227145</v>
          </cell>
          <cell r="B277" t="str">
            <v>【天猫超市】郎酒红花郎10-53度500ml白酒酱香型酒厂直供</v>
          </cell>
          <cell r="C277" t="str">
            <v>其他</v>
          </cell>
          <cell r="D277" t="str">
            <v>郎酒</v>
          </cell>
          <cell r="E277">
            <v>418</v>
          </cell>
        </row>
        <row r="278">
          <cell r="A278">
            <v>541961317960</v>
          </cell>
          <cell r="B278" t="str">
            <v>【天猫超市】西凤西凤名酿尊品级52度500mL*6白酒整箱</v>
          </cell>
          <cell r="C278" t="str">
            <v>其他</v>
          </cell>
          <cell r="D278" t="str">
            <v>西凤</v>
          </cell>
          <cell r="E278">
            <v>228</v>
          </cell>
        </row>
        <row r="279">
          <cell r="A279">
            <v>537775767522</v>
          </cell>
          <cell r="B279" t="str">
            <v>【天猫超市】2瓶装54度500ml董酒畅享版纯粮高度白酒酒厂直供</v>
          </cell>
          <cell r="C279" t="str">
            <v>其他</v>
          </cell>
          <cell r="D279" t="str">
            <v>董酒</v>
          </cell>
          <cell r="E279">
            <v>339</v>
          </cell>
        </row>
        <row r="280">
          <cell r="A280">
            <v>541416983849</v>
          </cell>
          <cell r="B280" t="str">
            <v>【天猫超市】Moutai/茅台43度迎宾酒500ml*6瓶整箱酒厂直供</v>
          </cell>
          <cell r="C280" t="str">
            <v>其他</v>
          </cell>
          <cell r="D280" t="str">
            <v>茅台</v>
          </cell>
          <cell r="E280">
            <v>388</v>
          </cell>
        </row>
        <row r="281">
          <cell r="A281">
            <v>539368049069</v>
          </cell>
          <cell r="B281" t="str">
            <v>【天猫超市】江小白白酒清香型小酒45度300ml*6瓶高粱酒整箱酒</v>
          </cell>
          <cell r="C281" t="str">
            <v>其他</v>
          </cell>
          <cell r="D281" t="str">
            <v>江小白</v>
          </cell>
          <cell r="E281">
            <v>299</v>
          </cell>
        </row>
        <row r="282">
          <cell r="A282">
            <v>527345030388</v>
          </cell>
          <cell r="B282" t="str">
            <v>百年汾杏精酿475mlX6瓶整箱</v>
          </cell>
          <cell r="C282" t="str">
            <v>其他</v>
          </cell>
          <cell r="D282" t="str">
            <v>汾酒</v>
          </cell>
          <cell r="E282">
            <v>399</v>
          </cell>
        </row>
        <row r="283">
          <cell r="A283">
            <v>540445376973</v>
          </cell>
          <cell r="B283" t="str">
            <v>【天猫超市】贵州茅台集团52度茅坛窖龄酒浓香型白酒500ml*6瓶装</v>
          </cell>
          <cell r="C283" t="str">
            <v>其他</v>
          </cell>
          <cell r="D283" t="str">
            <v>茅台</v>
          </cell>
          <cell r="E283">
            <v>288</v>
          </cell>
        </row>
        <row r="284">
          <cell r="A284">
            <v>530176887264</v>
          </cell>
          <cell r="B284" t="str">
            <v>【天猫超市】北京牛栏山二锅头珍品陈酿52度1000ml*6瓶整箱装</v>
          </cell>
          <cell r="C284" t="str">
            <v>其他</v>
          </cell>
          <cell r="D284" t="str">
            <v>牛栏山</v>
          </cell>
          <cell r="E284">
            <v>308</v>
          </cell>
        </row>
        <row r="285">
          <cell r="A285">
            <v>539946467466</v>
          </cell>
          <cell r="B285" t="str">
            <v>【天猫超市】贵州茅台集团循环产投封坛1992铂金版500mL×6白酒</v>
          </cell>
          <cell r="C285" t="str">
            <v>其他</v>
          </cell>
          <cell r="D285" t="str">
            <v>茅台</v>
          </cell>
          <cell r="E285">
            <v>199</v>
          </cell>
        </row>
        <row r="286">
          <cell r="A286">
            <v>35281275507</v>
          </cell>
          <cell r="B286" t="str">
            <v>【天猫超市】劲牌中国劲酒35度520ml*6整箱装低度白酒</v>
          </cell>
          <cell r="C286" t="str">
            <v>其他</v>
          </cell>
          <cell r="D286" t="str">
            <v>劲酒</v>
          </cell>
          <cell r="E286">
            <v>270</v>
          </cell>
        </row>
        <row r="287">
          <cell r="A287">
            <v>535649573638</v>
          </cell>
          <cell r="B287" t="str">
            <v>【天猫超市】五粮液五粮醇3D第三代45度500ml*6浓香白酒酒厂直供</v>
          </cell>
          <cell r="C287" t="str">
            <v>其他</v>
          </cell>
          <cell r="D287" t="str">
            <v>五粮液</v>
          </cell>
          <cell r="E287">
            <v>289</v>
          </cell>
        </row>
        <row r="288">
          <cell r="A288">
            <v>523919198159</v>
          </cell>
          <cell r="B288" t="str">
            <v>【天猫超市】54度三星董酒500ml*6董香型整件销售纯粮酿造</v>
          </cell>
          <cell r="C288" t="str">
            <v>其他</v>
          </cell>
          <cell r="D288" t="str">
            <v>董酒</v>
          </cell>
          <cell r="E288">
            <v>399</v>
          </cell>
        </row>
        <row r="289">
          <cell r="A289">
            <v>39436610175</v>
          </cell>
          <cell r="B289" t="str">
            <v>【天猫超市】洋河海之蓝52度1000ml蓝色经典浓香型白酒酒厂直供</v>
          </cell>
          <cell r="C289" t="str">
            <v>其他</v>
          </cell>
          <cell r="D289" t="str">
            <v>洋河</v>
          </cell>
          <cell r="E289">
            <v>259</v>
          </cell>
        </row>
        <row r="290">
          <cell r="A290">
            <v>537913972156</v>
          </cell>
          <cell r="B290" t="str">
            <v>【天猫超市】金门高粱酒（823）58度600ML台湾原装进口清香白酒</v>
          </cell>
          <cell r="C290" t="str">
            <v>其他</v>
          </cell>
          <cell r="D290" t="str">
            <v>金门</v>
          </cell>
          <cell r="E290">
            <v>198</v>
          </cell>
        </row>
        <row r="291">
          <cell r="A291">
            <v>39361275463</v>
          </cell>
          <cell r="B291" t="str">
            <v>【天猫超市】洋河海之蓝42度1000ml白酒绵柔型有优惠酒厂直供</v>
          </cell>
          <cell r="C291" t="str">
            <v>其他</v>
          </cell>
          <cell r="D291" t="str">
            <v>洋河</v>
          </cell>
          <cell r="E291">
            <v>239</v>
          </cell>
        </row>
        <row r="292">
          <cell r="A292">
            <v>525548264523</v>
          </cell>
          <cell r="B292" t="str">
            <v>【天猫超市】牛栏山二锅头珍品十五年45度400ml*6白酒含礼袋</v>
          </cell>
          <cell r="C292" t="str">
            <v>其他</v>
          </cell>
          <cell r="D292" t="str">
            <v>牛栏山</v>
          </cell>
          <cell r="E292">
            <v>269</v>
          </cell>
        </row>
        <row r="293">
          <cell r="A293">
            <v>39361415168</v>
          </cell>
          <cell r="B293" t="str">
            <v>【天猫超市】洋河天之蓝42度375ml蓝色经典之浓香型白酒优惠</v>
          </cell>
          <cell r="C293" t="str">
            <v>其他</v>
          </cell>
          <cell r="D293" t="str">
            <v>洋河</v>
          </cell>
          <cell r="E293">
            <v>229</v>
          </cell>
        </row>
        <row r="294">
          <cell r="A294">
            <v>522967272605</v>
          </cell>
          <cell r="B294" t="str">
            <v>【天猫超市】剑南春52度金剑南K6礼袋装500ml*2浓香型酒厂直供</v>
          </cell>
          <cell r="C294" t="str">
            <v>其他</v>
          </cell>
          <cell r="D294" t="str">
            <v>剑南春</v>
          </cell>
          <cell r="E294">
            <v>278</v>
          </cell>
        </row>
        <row r="295">
          <cell r="A295">
            <v>19174801719</v>
          </cell>
          <cell r="B295" t="str">
            <v>【天猫超市】茅台集团习酒窖藏199853度500ml酱香白酒单瓶</v>
          </cell>
          <cell r="C295" t="str">
            <v>其他</v>
          </cell>
          <cell r="D295" t="str">
            <v>茅台</v>
          </cell>
          <cell r="E295">
            <v>398</v>
          </cell>
        </row>
        <row r="296">
          <cell r="A296">
            <v>39466248623</v>
          </cell>
          <cell r="B296" t="str">
            <v>【天猫超市】洋河天之蓝52度375ml蓝色经典之浓香型白酒优惠</v>
          </cell>
          <cell r="C296" t="str">
            <v>其他</v>
          </cell>
          <cell r="D296" t="str">
            <v>洋河</v>
          </cell>
          <cell r="E296">
            <v>239</v>
          </cell>
        </row>
        <row r="297">
          <cell r="A297">
            <v>541686010155</v>
          </cell>
          <cell r="B297" t="str">
            <v>【天猫超市】五粮液股份公司富贵天下藏品级红黄组合2L×2坛白酒</v>
          </cell>
          <cell r="C297" t="str">
            <v>其他</v>
          </cell>
          <cell r="D297" t="str">
            <v>五粮液</v>
          </cell>
          <cell r="E297">
            <v>206</v>
          </cell>
        </row>
        <row r="298">
          <cell r="A298">
            <v>523726899129</v>
          </cell>
          <cell r="B298" t="str">
            <v>【天猫超市】红星二锅头酒绵柔8陈酿43度500ml*12整箱酒厂直供</v>
          </cell>
          <cell r="C298" t="str">
            <v>其他</v>
          </cell>
          <cell r="D298" t="str">
            <v>红星</v>
          </cell>
          <cell r="E298">
            <v>324</v>
          </cell>
        </row>
        <row r="299">
          <cell r="A299">
            <v>538111533354</v>
          </cell>
          <cell r="B299" t="str">
            <v>【天猫超市】白云边15年42度浓酱兼香型白酒500mL*2送礼礼盒装</v>
          </cell>
          <cell r="C299" t="str">
            <v>其他</v>
          </cell>
          <cell r="D299" t="str">
            <v>白云边</v>
          </cell>
          <cell r="E299">
            <v>386</v>
          </cell>
        </row>
        <row r="300">
          <cell r="A300">
            <v>522042779803</v>
          </cell>
          <cell r="B300" t="str">
            <v>【天猫超市】洋河海之蓝52度375ml*2瓶蓝色经典之绵柔型白酒</v>
          </cell>
          <cell r="C300" t="str">
            <v>其他</v>
          </cell>
          <cell r="D300" t="str">
            <v>洋河</v>
          </cell>
          <cell r="E300">
            <v>218</v>
          </cell>
        </row>
        <row r="301">
          <cell r="A301">
            <v>535640088212</v>
          </cell>
          <cell r="B301" t="str">
            <v>竹叶青酒45度牧童整箱475ml*6</v>
          </cell>
          <cell r="C301" t="str">
            <v>其他</v>
          </cell>
          <cell r="D301" t="str">
            <v>汾酒</v>
          </cell>
          <cell r="E301">
            <v>298</v>
          </cell>
        </row>
        <row r="302">
          <cell r="A302">
            <v>534984054386</v>
          </cell>
          <cell r="B302" t="str">
            <v>【天猫超市】红星二锅头酒65度500ml*12瓶整箱装清香白酒酒厂直供</v>
          </cell>
          <cell r="C302" t="str">
            <v>其他</v>
          </cell>
          <cell r="D302" t="str">
            <v>红星</v>
          </cell>
          <cell r="E302">
            <v>219</v>
          </cell>
        </row>
        <row r="303">
          <cell r="A303">
            <v>530899138608</v>
          </cell>
          <cell r="B303" t="str">
            <v>【天猫超市】赖茅传承蓝53度酱香白酒500ml单瓶装酒厂直供</v>
          </cell>
          <cell r="C303" t="str">
            <v>其他</v>
          </cell>
          <cell r="D303" t="str">
            <v>茅台</v>
          </cell>
          <cell r="E303">
            <v>399</v>
          </cell>
        </row>
        <row r="304">
          <cell r="A304">
            <v>538721274448</v>
          </cell>
          <cell r="B304" t="str">
            <v>【天猫超市】郎酒吉祥嘉宾郎50度500mL*6浓香型白酒自营</v>
          </cell>
          <cell r="C304" t="str">
            <v>其他</v>
          </cell>
          <cell r="D304" t="str">
            <v>郎酒</v>
          </cell>
          <cell r="E304">
            <v>199</v>
          </cell>
        </row>
        <row r="305">
          <cell r="A305">
            <v>525529870415</v>
          </cell>
          <cell r="B305" t="str">
            <v>【天猫超市】牛栏山珍品20年珍品二锅头52度450ml*6整箱装含礼袋</v>
          </cell>
          <cell r="C305" t="str">
            <v>其他</v>
          </cell>
          <cell r="D305" t="str">
            <v>牛栏山</v>
          </cell>
          <cell r="E305">
            <v>349</v>
          </cell>
        </row>
        <row r="306">
          <cell r="A306">
            <v>521996857402</v>
          </cell>
          <cell r="B306" t="str">
            <v>【天猫超市】郎酒郎牌特曲T6-50度500ml两瓶套装含礼袋酒厂直供</v>
          </cell>
          <cell r="C306" t="str">
            <v>其他</v>
          </cell>
          <cell r="D306" t="str">
            <v>郎酒</v>
          </cell>
          <cell r="E306">
            <v>198</v>
          </cell>
        </row>
        <row r="307">
          <cell r="A307">
            <v>545131692364</v>
          </cell>
          <cell r="B307" t="str">
            <v>【天猫超市】陕西白水杜康N9952度500mL*6浓香型国产白酒</v>
          </cell>
          <cell r="C307" t="str">
            <v>其他</v>
          </cell>
          <cell r="D307" t="str">
            <v>白水杜康</v>
          </cell>
          <cell r="E307">
            <v>348</v>
          </cell>
        </row>
        <row r="308">
          <cell r="A308">
            <v>534311558874</v>
          </cell>
          <cell r="B308" t="str">
            <v>【天猫超市】红星绵柔8陈酿蓝瓶53度500ml*12整箱白酒酒厂直供</v>
          </cell>
          <cell r="C308" t="str">
            <v>其他</v>
          </cell>
          <cell r="D308" t="str">
            <v>红星</v>
          </cell>
          <cell r="E308">
            <v>358</v>
          </cell>
        </row>
        <row r="309">
          <cell r="A309">
            <v>530902522570</v>
          </cell>
          <cell r="B309" t="str">
            <v>【天猫超市】红星绵柔8陈酿蓝瓶53度500ml*12整箱白酒酒厂直供</v>
          </cell>
          <cell r="C309" t="str">
            <v>其他</v>
          </cell>
          <cell r="D309" t="str">
            <v>红星</v>
          </cell>
          <cell r="E309">
            <v>78</v>
          </cell>
        </row>
        <row r="310">
          <cell r="A310">
            <v>535760560780</v>
          </cell>
          <cell r="B310" t="str">
            <v>【天猫超市】五粮液股份公司纳福彰显尊贵精品级52度500mL白酒</v>
          </cell>
          <cell r="C310" t="str">
            <v>其他</v>
          </cell>
          <cell r="D310" t="str">
            <v>五粮液</v>
          </cell>
          <cell r="E310">
            <v>69</v>
          </cell>
        </row>
        <row r="311">
          <cell r="A311">
            <v>550061101587</v>
          </cell>
          <cell r="B311" t="str">
            <v>【天猫超市】郎酒郎牌郎酒53度500ml*2酱香型白酒经典普郎</v>
          </cell>
          <cell r="C311" t="str">
            <v>其他</v>
          </cell>
          <cell r="D311" t="str">
            <v>郎酒</v>
          </cell>
          <cell r="E311">
            <v>356</v>
          </cell>
        </row>
        <row r="312">
          <cell r="A312">
            <v>521996461927</v>
          </cell>
          <cell r="B312" t="str">
            <v>【天猫超市】郎酒郎牌特曲T6-42度500ml两瓶套装含礼袋酒厂直供</v>
          </cell>
          <cell r="C312" t="str">
            <v>其他</v>
          </cell>
          <cell r="D312" t="str">
            <v>郎酒</v>
          </cell>
          <cell r="E312">
            <v>198</v>
          </cell>
        </row>
        <row r="313">
          <cell r="A313">
            <v>544875572952</v>
          </cell>
          <cell r="B313" t="str">
            <v>【天猫超市】洋河天之蓝42度480ml蓝色经典之绵柔型白酒酒厂直供</v>
          </cell>
          <cell r="C313" t="str">
            <v>其他</v>
          </cell>
          <cell r="D313" t="str">
            <v>洋河</v>
          </cell>
          <cell r="E313">
            <v>318</v>
          </cell>
        </row>
        <row r="314">
          <cell r="A314">
            <v>541685802124</v>
          </cell>
          <cell r="B314" t="str">
            <v>【天猫超市】五粮液股份公司富贵天下藏品级（黄）52度2L白酒</v>
          </cell>
          <cell r="C314" t="str">
            <v>其他</v>
          </cell>
          <cell r="D314" t="str">
            <v>五粮液</v>
          </cell>
          <cell r="E314">
            <v>99.9</v>
          </cell>
        </row>
        <row r="315">
          <cell r="A315">
            <v>520434446178</v>
          </cell>
          <cell r="B315" t="str">
            <v>【天猫超市】洋河梦之蓝M145度500ml蓝色经典浓香型白酒酒厂直供</v>
          </cell>
          <cell r="C315" t="str">
            <v>其他</v>
          </cell>
          <cell r="D315" t="str">
            <v>洋河</v>
          </cell>
          <cell r="E315">
            <v>328</v>
          </cell>
        </row>
        <row r="316">
          <cell r="A316">
            <v>540489576618</v>
          </cell>
          <cell r="B316" t="str">
            <v>【天猫超市】习酒印象贵州53度500ml单瓶酱香型白酒酒厂直供</v>
          </cell>
          <cell r="C316" t="str">
            <v>其他</v>
          </cell>
          <cell r="D316" t="str">
            <v>习酒</v>
          </cell>
          <cell r="E316">
            <v>199</v>
          </cell>
        </row>
        <row r="317">
          <cell r="A317">
            <v>530844919544</v>
          </cell>
          <cell r="B317" t="str">
            <v>【天猫超市】五粮液五粮醇红淡雅（仿陶）50度500ml*6浓香型白酒</v>
          </cell>
          <cell r="C317" t="str">
            <v>其他</v>
          </cell>
          <cell r="D317" t="str">
            <v>五粮液</v>
          </cell>
          <cell r="E317">
            <v>459</v>
          </cell>
        </row>
        <row r="318">
          <cell r="A318">
            <v>535363126483</v>
          </cell>
          <cell r="B318" t="str">
            <v>百年汾杏纯酿53度475mL×6瓶</v>
          </cell>
          <cell r="C318" t="str">
            <v>其他</v>
          </cell>
          <cell r="D318" t="str">
            <v>汾酒</v>
          </cell>
          <cell r="E318">
            <v>299</v>
          </cell>
        </row>
        <row r="319">
          <cell r="A319">
            <v>535569138970</v>
          </cell>
          <cell r="B319" t="str">
            <v>【天猫超市】52度五粮液股份52度A级金装版500ml浓香型国产白酒</v>
          </cell>
          <cell r="C319" t="str">
            <v>其他</v>
          </cell>
          <cell r="D319" t="str">
            <v>五粮液</v>
          </cell>
          <cell r="E319">
            <v>149</v>
          </cell>
        </row>
        <row r="320">
          <cell r="A320">
            <v>530919121710</v>
          </cell>
          <cell r="B320" t="str">
            <v>【天猫超市】赖茅重沙53度500ml酱香型白酒单瓶装酒厂直供</v>
          </cell>
          <cell r="C320" t="str">
            <v>其他</v>
          </cell>
          <cell r="D320" t="str">
            <v>茅台</v>
          </cell>
          <cell r="E320">
            <v>299</v>
          </cell>
        </row>
        <row r="321">
          <cell r="A321">
            <v>523241206933</v>
          </cell>
          <cell r="B321" t="str">
            <v>【天猫超市】贵州茅台技开公司百年盛世珍品52度500mL×6瓶白酒</v>
          </cell>
          <cell r="C321" t="str">
            <v>其他</v>
          </cell>
          <cell r="D321" t="str">
            <v>茅台</v>
          </cell>
          <cell r="E321">
            <v>339</v>
          </cell>
        </row>
        <row r="322">
          <cell r="A322">
            <v>538851184959</v>
          </cell>
          <cell r="B322" t="str">
            <v>【天猫超市】金门高粱酒823一瓶（含提袋）58度600ML台湾原装白酒</v>
          </cell>
          <cell r="C322" t="str">
            <v>其他</v>
          </cell>
          <cell r="D322" t="str">
            <v>金门</v>
          </cell>
          <cell r="E322">
            <v>198</v>
          </cell>
        </row>
        <row r="323">
          <cell r="A323">
            <v>522092881968</v>
          </cell>
          <cell r="B323" t="str">
            <v>【天猫超市】白云边20年二十年陈酿42度浓酱兼香型白酒500mL</v>
          </cell>
          <cell r="C323" t="str">
            <v>其他</v>
          </cell>
          <cell r="D323" t="str">
            <v>白云边</v>
          </cell>
          <cell r="E323">
            <v>388</v>
          </cell>
        </row>
        <row r="324">
          <cell r="A324">
            <v>529806365999</v>
          </cell>
          <cell r="B324" t="str">
            <v>【天猫超市】金六福白酒喜结良缘52度500mLx6瓶婚宴喜酒整箱正品</v>
          </cell>
          <cell r="C324" t="str">
            <v>其他</v>
          </cell>
          <cell r="D324" t="str">
            <v>金六福</v>
          </cell>
          <cell r="E324">
            <v>218</v>
          </cell>
        </row>
        <row r="325">
          <cell r="A325">
            <v>525696102426</v>
          </cell>
          <cell r="B325" t="str">
            <v>【天猫超市】衡水老白干67度750ml*4老白干香型白酒酒厂直供</v>
          </cell>
          <cell r="C325" t="str">
            <v>其他</v>
          </cell>
          <cell r="D325" t="str">
            <v>衡水老白干</v>
          </cell>
          <cell r="E325">
            <v>432</v>
          </cell>
        </row>
        <row r="326">
          <cell r="A326">
            <v>535649529663</v>
          </cell>
          <cell r="B326" t="str">
            <v>【天猫超市】五粮液五粮醇3D第三代50度00ml*6浓香白酒酒厂直供</v>
          </cell>
          <cell r="C326" t="str">
            <v>其他</v>
          </cell>
          <cell r="D326" t="str">
            <v>五粮液</v>
          </cell>
          <cell r="E326">
            <v>299</v>
          </cell>
        </row>
        <row r="327">
          <cell r="A327">
            <v>530230930044</v>
          </cell>
          <cell r="B327" t="str">
            <v>【天猫超市】牛栏山二锅头百年红8年38度500ml*6整箱装浓香型</v>
          </cell>
          <cell r="C327" t="str">
            <v>其他</v>
          </cell>
          <cell r="D327" t="str">
            <v>牛栏山</v>
          </cell>
          <cell r="E327">
            <v>288</v>
          </cell>
        </row>
        <row r="328">
          <cell r="A328">
            <v>526386781759</v>
          </cell>
          <cell r="B328" t="str">
            <v>【天猫超市】洋河青瓷42度480ml*6瓶蓝色经典之浓香型白酒优惠</v>
          </cell>
          <cell r="C328" t="str">
            <v>其他</v>
          </cell>
          <cell r="D328" t="str">
            <v>洋河</v>
          </cell>
          <cell r="E328">
            <v>432</v>
          </cell>
        </row>
        <row r="329">
          <cell r="A329">
            <v>43454154715</v>
          </cell>
          <cell r="B329" t="str">
            <v>【天猫超市】五粮液股份公司富贵天下52度500mL浓香型白酒</v>
          </cell>
          <cell r="C329" t="str">
            <v>其他</v>
          </cell>
          <cell r="D329" t="str">
            <v>五粮液</v>
          </cell>
          <cell r="E329">
            <v>119</v>
          </cell>
        </row>
        <row r="330">
          <cell r="A330">
            <v>530176355665</v>
          </cell>
          <cell r="B330" t="str">
            <v>【天猫超市】牛栏山典藏二锅头十二年陈酿46度500ml*6瓶清香型</v>
          </cell>
          <cell r="C330" t="str">
            <v>其他</v>
          </cell>
          <cell r="D330" t="str">
            <v>牛栏山</v>
          </cell>
          <cell r="E330">
            <v>219</v>
          </cell>
        </row>
        <row r="331">
          <cell r="A331">
            <v>26520764365</v>
          </cell>
          <cell r="B331" t="str">
            <v>【天猫超市】四特东方韵系列雅韵52度500ml特香型白酒酒厂直供</v>
          </cell>
          <cell r="C331" t="str">
            <v>其他</v>
          </cell>
          <cell r="D331" t="str">
            <v>四特</v>
          </cell>
          <cell r="E331">
            <v>388</v>
          </cell>
        </row>
        <row r="332">
          <cell r="A332">
            <v>539740267432</v>
          </cell>
          <cell r="B332" t="str">
            <v>【天猫超市】衡水老白干小青花50度500ml*6整箱老白干香型白酒</v>
          </cell>
          <cell r="C332" t="str">
            <v>其他</v>
          </cell>
          <cell r="D332" t="str">
            <v>衡水老白干</v>
          </cell>
          <cell r="E332">
            <v>378</v>
          </cell>
        </row>
        <row r="333">
          <cell r="A333">
            <v>19915313633</v>
          </cell>
          <cell r="B333" t="str">
            <v>【天猫超市】劲酒中国劲酒35度258ml*15瓶整箱装低度白酒</v>
          </cell>
          <cell r="C333" t="str">
            <v>其他</v>
          </cell>
          <cell r="D333" t="str">
            <v>劲酒</v>
          </cell>
          <cell r="E333">
            <v>310</v>
          </cell>
        </row>
        <row r="334">
          <cell r="A334">
            <v>525061807586</v>
          </cell>
          <cell r="B334" t="str">
            <v>【天猫超市】白云边20年陈酿原浆45度浓酱兼香型白酒500mL送礼</v>
          </cell>
          <cell r="C334" t="str">
            <v>其他</v>
          </cell>
          <cell r="D334" t="str">
            <v>白云边</v>
          </cell>
          <cell r="E334">
            <v>398</v>
          </cell>
        </row>
        <row r="335">
          <cell r="A335">
            <v>535602497909</v>
          </cell>
          <cell r="B335" t="str">
            <v>【天猫超市】五粮液股份公司尊耀典藏级52度500ml浓香型白酒</v>
          </cell>
          <cell r="C335" t="str">
            <v>其他</v>
          </cell>
          <cell r="D335" t="str">
            <v>五粮液</v>
          </cell>
          <cell r="E335">
            <v>109</v>
          </cell>
        </row>
        <row r="336">
          <cell r="A336">
            <v>522562730512</v>
          </cell>
          <cell r="B336" t="str">
            <v>【天猫超市】五粮液股份公司原藏精品级52度500mL白酒</v>
          </cell>
          <cell r="C336" t="str">
            <v>其他</v>
          </cell>
          <cell r="D336" t="str">
            <v>五粮液</v>
          </cell>
          <cell r="E336">
            <v>119</v>
          </cell>
        </row>
        <row r="337">
          <cell r="A337">
            <v>533859045909</v>
          </cell>
          <cell r="B337" t="str">
            <v>【天猫超市】牛栏山二锅头珍品陈酿52度500ml*8整箱装浓香型</v>
          </cell>
          <cell r="C337" t="str">
            <v>其他</v>
          </cell>
          <cell r="D337" t="str">
            <v>牛栏山</v>
          </cell>
          <cell r="E337">
            <v>258</v>
          </cell>
        </row>
        <row r="338">
          <cell r="A338">
            <v>522047623714</v>
          </cell>
          <cell r="B338" t="str">
            <v>【天猫超市】习酒银质53度500ml*2酱香型白酒礼袋装酒厂直供</v>
          </cell>
          <cell r="C338" t="str">
            <v>其他</v>
          </cell>
          <cell r="D338" t="str">
            <v>习酒</v>
          </cell>
          <cell r="E338">
            <v>316</v>
          </cell>
        </row>
        <row r="339">
          <cell r="A339">
            <v>537709911474</v>
          </cell>
          <cell r="B339" t="str">
            <v>【天猫超市】剑南春精制剑南醇52度浓香型500ml*6原箱装商务宴请</v>
          </cell>
          <cell r="C339" t="str">
            <v>其他</v>
          </cell>
          <cell r="D339" t="str">
            <v>剑南春</v>
          </cell>
          <cell r="E339">
            <v>399</v>
          </cell>
        </row>
        <row r="340">
          <cell r="A340">
            <v>25707368081</v>
          </cell>
          <cell r="B340" t="str">
            <v>【天猫超市】洋河天之蓝46度480ml蓝色经典之绵柔型白酒优惠</v>
          </cell>
          <cell r="C340" t="str">
            <v>其他</v>
          </cell>
          <cell r="D340" t="str">
            <v>洋河</v>
          </cell>
          <cell r="E340">
            <v>318</v>
          </cell>
        </row>
        <row r="341">
          <cell r="A341">
            <v>528121297936</v>
          </cell>
          <cell r="B341" t="str">
            <v>【天猫超市】洋河微分子小V33.8度500ml浓香型白酒酒厂直供</v>
          </cell>
          <cell r="C341" t="str">
            <v>其他</v>
          </cell>
          <cell r="D341" t="str">
            <v>洋河</v>
          </cell>
          <cell r="E341">
            <v>458</v>
          </cell>
        </row>
        <row r="342">
          <cell r="A342">
            <v>530176371517</v>
          </cell>
          <cell r="B342" t="str">
            <v>【天猫超市】牛栏山经典二锅头52度500ml黄瓷清香型特价白酒</v>
          </cell>
          <cell r="C342" t="str">
            <v>其他</v>
          </cell>
          <cell r="D342" t="str">
            <v>牛栏山</v>
          </cell>
          <cell r="E342">
            <v>379</v>
          </cell>
        </row>
        <row r="343">
          <cell r="A343">
            <v>538211522520</v>
          </cell>
          <cell r="B343" t="str">
            <v>【天猫超市】稻花香珍品二号整箱装52度500ml*6瓶浓香型国产白酒</v>
          </cell>
          <cell r="C343" t="str">
            <v>其他</v>
          </cell>
          <cell r="D343" t="str">
            <v>稻花香</v>
          </cell>
          <cell r="E343">
            <v>324</v>
          </cell>
        </row>
        <row r="344">
          <cell r="A344">
            <v>523396316814</v>
          </cell>
          <cell r="B344" t="str">
            <v>【天猫超市】酒鬼酒珍藏特酿52度500ml纯粮原酿国产白酒馥郁香</v>
          </cell>
          <cell r="C344" t="str">
            <v>其他</v>
          </cell>
          <cell r="D344" t="str">
            <v>酒鬼酒</v>
          </cell>
          <cell r="E344">
            <v>229</v>
          </cell>
        </row>
        <row r="345">
          <cell r="A345">
            <v>537539556783</v>
          </cell>
          <cell r="B345" t="str">
            <v>【天猫超市】牛栏山二锅头珍品十五年52度400ml*6整箱装特惠装</v>
          </cell>
          <cell r="C345" t="str">
            <v>其他</v>
          </cell>
          <cell r="D345" t="str">
            <v>牛栏山</v>
          </cell>
          <cell r="E345">
            <v>299</v>
          </cell>
        </row>
        <row r="346">
          <cell r="A346">
            <v>540465642542</v>
          </cell>
          <cell r="B346" t="str">
            <v>【天猫超市】42度天佑德青稞酒青海互助10版出口型清香型白酒</v>
          </cell>
          <cell r="C346" t="str">
            <v>其他</v>
          </cell>
          <cell r="D346" t="str">
            <v>天佑德</v>
          </cell>
          <cell r="E346">
            <v>210</v>
          </cell>
        </row>
        <row r="347">
          <cell r="A347">
            <v>530367691832</v>
          </cell>
          <cell r="B347" t="str">
            <v>【天猫超市】牛栏山二锅头百年红6年35度500ml*6整箱装浓香型</v>
          </cell>
          <cell r="C347" t="str">
            <v>其他</v>
          </cell>
          <cell r="D347" t="str">
            <v>牛栏山</v>
          </cell>
          <cell r="E347">
            <v>229</v>
          </cell>
        </row>
        <row r="348">
          <cell r="A348">
            <v>526114459871</v>
          </cell>
          <cell r="B348" t="str">
            <v>【天猫超市】双沟醴泉42度整箱装500ml*6瓶浓香型白酒酒厂直供</v>
          </cell>
          <cell r="C348" t="str">
            <v>其他</v>
          </cell>
          <cell r="D348" t="str">
            <v>双沟醴泉</v>
          </cell>
          <cell r="E348">
            <v>399</v>
          </cell>
        </row>
        <row r="349">
          <cell r="A349">
            <v>538114819688</v>
          </cell>
          <cell r="B349" t="str">
            <v>【天猫超市】五粮液股份A级金装版52度500ml*6浓香型白酒整箱</v>
          </cell>
          <cell r="C349" t="str">
            <v>其他</v>
          </cell>
          <cell r="D349" t="str">
            <v>五粮液</v>
          </cell>
          <cell r="E349">
            <v>449</v>
          </cell>
        </row>
        <row r="350">
          <cell r="A350">
            <v>538728922363</v>
          </cell>
          <cell r="B350" t="str">
            <v>【天猫超市】四特青花窖藏50度500ml*6瓶整箱装特香型白酒</v>
          </cell>
          <cell r="C350" t="str">
            <v>其他</v>
          </cell>
          <cell r="D350" t="str">
            <v>四特</v>
          </cell>
          <cell r="E350">
            <v>375</v>
          </cell>
        </row>
        <row r="351">
          <cell r="A351">
            <v>530179473245</v>
          </cell>
          <cell r="B351" t="str">
            <v>【天猫超市】金六福白酒平安福52度500mLx6瓶浓香型白酒整箱礼盒</v>
          </cell>
          <cell r="C351" t="str">
            <v>其他</v>
          </cell>
          <cell r="D351" t="str">
            <v>金六福</v>
          </cell>
          <cell r="E351">
            <v>318</v>
          </cell>
        </row>
        <row r="352">
          <cell r="A352">
            <v>536716897142</v>
          </cell>
          <cell r="B352" t="str">
            <v>【天猫超市】董酒54度500ml畅享版纯粮固态酿造高度白酒酒厂直供</v>
          </cell>
          <cell r="C352" t="str">
            <v>其他</v>
          </cell>
          <cell r="D352" t="str">
            <v>董酒</v>
          </cell>
          <cell r="E352">
            <v>169</v>
          </cell>
        </row>
        <row r="353">
          <cell r="A353">
            <v>544061203906</v>
          </cell>
          <cell r="B353" t="str">
            <v>【天猫超市】五粮液股份公司五粮醇精品级50度500mL国产白酒</v>
          </cell>
          <cell r="C353" t="str">
            <v>其他</v>
          </cell>
          <cell r="D353" t="str">
            <v>五粮液</v>
          </cell>
          <cell r="E353">
            <v>79</v>
          </cell>
        </row>
        <row r="354">
          <cell r="A354">
            <v>534737405551</v>
          </cell>
          <cell r="B354" t="str">
            <v>【天猫超市】52度茅台醇原浆V20500ml*6整箱装国产白酒</v>
          </cell>
          <cell r="C354" t="str">
            <v>其他</v>
          </cell>
          <cell r="D354" t="str">
            <v>茅台</v>
          </cell>
          <cell r="E354">
            <v>169</v>
          </cell>
        </row>
        <row r="355">
          <cell r="A355">
            <v>19160658297</v>
          </cell>
          <cell r="B355" t="str">
            <v>【天猫超市】习酒金典53度500ml酱香型白酒单瓶装酒厂直供</v>
          </cell>
          <cell r="C355" t="str">
            <v>其他</v>
          </cell>
          <cell r="D355" t="str">
            <v>习酒</v>
          </cell>
          <cell r="E355">
            <v>318</v>
          </cell>
        </row>
        <row r="356">
          <cell r="A356">
            <v>42678983439</v>
          </cell>
          <cell r="B356" t="str">
            <v>【天猫超市】洋河蓝色经典高之蓝42度500ml绵柔型白酒</v>
          </cell>
          <cell r="C356" t="str">
            <v>其他</v>
          </cell>
          <cell r="D356" t="str">
            <v>洋河</v>
          </cell>
          <cell r="E356">
            <v>388</v>
          </cell>
        </row>
        <row r="357">
          <cell r="A357">
            <v>19160458756</v>
          </cell>
          <cell r="B357" t="str">
            <v>【天猫超市】古井贡酒年份原浆古845度425ml浓香型白酒猫超自营</v>
          </cell>
          <cell r="C357" t="str">
            <v>其他</v>
          </cell>
          <cell r="D357" t="str">
            <v>古井贡酒</v>
          </cell>
          <cell r="E357">
            <v>328</v>
          </cell>
        </row>
        <row r="358">
          <cell r="A358">
            <v>522076755857</v>
          </cell>
          <cell r="B358" t="str">
            <v>【天猫超市】洋河绿敦煌大曲42度500ml12瓶整箱装浓香型白酒</v>
          </cell>
          <cell r="C358" t="str">
            <v>其他</v>
          </cell>
          <cell r="D358" t="str">
            <v>洋河</v>
          </cell>
          <cell r="E358">
            <v>198</v>
          </cell>
        </row>
        <row r="359">
          <cell r="A359">
            <v>530274944235</v>
          </cell>
          <cell r="B359" t="str">
            <v>【天猫超市】牛栏山百年老酒38度125ml*24浓香型整箱装小酒版</v>
          </cell>
          <cell r="C359" t="str">
            <v>其他</v>
          </cell>
          <cell r="D359" t="str">
            <v>牛栏山</v>
          </cell>
          <cell r="E359">
            <v>225</v>
          </cell>
        </row>
        <row r="360">
          <cell r="A360">
            <v>534198274423</v>
          </cell>
          <cell r="B360" t="str">
            <v>【天猫超市】五粮液股份浓香型白酒45度五粮液500ml6支箱装</v>
          </cell>
          <cell r="C360" t="str">
            <v>其他</v>
          </cell>
          <cell r="D360" t="str">
            <v>五粮液</v>
          </cell>
          <cell r="E360">
            <v>3888</v>
          </cell>
        </row>
        <row r="361">
          <cell r="A361">
            <v>537381723058</v>
          </cell>
          <cell r="B361" t="str">
            <v>【天猫超市】38度剑南春浓香型白酒500ml商务宴请送礼酒厂直供</v>
          </cell>
          <cell r="C361" t="str">
            <v>其他</v>
          </cell>
          <cell r="D361" t="str">
            <v>剑南春</v>
          </cell>
          <cell r="E361">
            <v>378</v>
          </cell>
        </row>
        <row r="362">
          <cell r="A362">
            <v>547285982893</v>
          </cell>
          <cell r="B362" t="str">
            <v>【天猫超市】西凤酒绿瓶盒装55度500ml*12瓶整箱装白酒凤香型</v>
          </cell>
          <cell r="C362" t="str">
            <v>其他</v>
          </cell>
          <cell r="D362" t="str">
            <v>西凤</v>
          </cell>
          <cell r="E362">
            <v>458</v>
          </cell>
        </row>
        <row r="363">
          <cell r="A363">
            <v>529731242212</v>
          </cell>
          <cell r="B363" t="str">
            <v>百年汾杏1915陈酿475mL*6</v>
          </cell>
          <cell r="C363" t="str">
            <v>其他</v>
          </cell>
          <cell r="D363" t="str">
            <v>汾酒</v>
          </cell>
          <cell r="E363">
            <v>299</v>
          </cell>
        </row>
        <row r="364">
          <cell r="A364">
            <v>524814570194</v>
          </cell>
          <cell r="B364" t="str">
            <v>酒鬼酒精品酒鬼52度500ml国产品白酒礼盒馥郁香型馥郁香型</v>
          </cell>
          <cell r="C364" t="str">
            <v>其他</v>
          </cell>
          <cell r="D364" t="str">
            <v>酒鬼酒</v>
          </cell>
          <cell r="E364">
            <v>398</v>
          </cell>
        </row>
        <row r="365">
          <cell r="A365">
            <v>535688210070</v>
          </cell>
          <cell r="B365" t="str">
            <v>【天猫超市】五粮液股份公司大成唐窖珍酿3D装52度500ml白酒浓香</v>
          </cell>
          <cell r="C365" t="str">
            <v>其他</v>
          </cell>
          <cell r="D365" t="str">
            <v>五粮液</v>
          </cell>
          <cell r="E365">
            <v>99</v>
          </cell>
        </row>
        <row r="366">
          <cell r="A366">
            <v>536892435911</v>
          </cell>
          <cell r="B366" t="str">
            <v>【天猫超市】白云边陈酿金二星45度浓香型白酒500mL*6瓶装整箱</v>
          </cell>
          <cell r="C366" t="str">
            <v>其他</v>
          </cell>
          <cell r="D366" t="str">
            <v>白云边</v>
          </cell>
          <cell r="E366">
            <v>299</v>
          </cell>
        </row>
        <row r="367">
          <cell r="A367">
            <v>539154193454</v>
          </cell>
          <cell r="B367" t="str">
            <v>53度一坛香三星475ml*6瓶</v>
          </cell>
          <cell r="C367" t="str">
            <v>其他</v>
          </cell>
          <cell r="D367" t="str">
            <v>汾酒</v>
          </cell>
          <cell r="E367">
            <v>258.6</v>
          </cell>
        </row>
        <row r="368">
          <cell r="A368">
            <v>538694440581</v>
          </cell>
          <cell r="B368" t="str">
            <v>【天猫超市】白云边42度老通城V6浓香型白酒500mL*2两瓶装</v>
          </cell>
          <cell r="C368" t="str">
            <v>其他</v>
          </cell>
          <cell r="D368" t="str">
            <v>白云边</v>
          </cell>
          <cell r="E368">
            <v>229</v>
          </cell>
        </row>
        <row r="369">
          <cell r="A369">
            <v>19160578890</v>
          </cell>
          <cell r="B369" t="str">
            <v>【天猫超市】习酒金质53度500ml酱香型白酒单瓶装酒厂直供</v>
          </cell>
          <cell r="C369" t="str">
            <v>其他</v>
          </cell>
          <cell r="D369" t="str">
            <v>习酒</v>
          </cell>
          <cell r="E369">
            <v>278</v>
          </cell>
        </row>
        <row r="370">
          <cell r="A370">
            <v>522093397067</v>
          </cell>
          <cell r="B370" t="str">
            <v>【天猫超市】白云边陈酿金五星42度浓香型白酒500mL陈年老酒送礼</v>
          </cell>
          <cell r="C370" t="str">
            <v>其他</v>
          </cell>
          <cell r="D370" t="str">
            <v>白云边</v>
          </cell>
          <cell r="E370">
            <v>138</v>
          </cell>
        </row>
        <row r="371">
          <cell r="A371">
            <v>539745910999</v>
          </cell>
          <cell r="B371" t="str">
            <v>【天猫超市】衡水老白干香醇52度500ml*6整箱装国产白酒无礼袋</v>
          </cell>
          <cell r="C371" t="str">
            <v>其他</v>
          </cell>
          <cell r="D371" t="str">
            <v>衡水老白干</v>
          </cell>
          <cell r="E371">
            <v>199</v>
          </cell>
        </row>
        <row r="372">
          <cell r="A372">
            <v>525696018515</v>
          </cell>
          <cell r="B372" t="str">
            <v>【天猫超市】衡水老白干67度500ml*6国产白酒老白干香型酒厂直供</v>
          </cell>
          <cell r="C372" t="str">
            <v>其他</v>
          </cell>
          <cell r="D372" t="str">
            <v>衡水老白干</v>
          </cell>
          <cell r="E372">
            <v>398</v>
          </cell>
        </row>
        <row r="373">
          <cell r="A373">
            <v>526936773919</v>
          </cell>
          <cell r="B373" t="str">
            <v>【天猫超市】白云边陈酿金五星45度浓香型白酒500mL原浆粮食酒</v>
          </cell>
          <cell r="C373" t="str">
            <v>其他</v>
          </cell>
          <cell r="D373" t="str">
            <v>白云边</v>
          </cell>
          <cell r="E373">
            <v>249</v>
          </cell>
        </row>
        <row r="374">
          <cell r="A374">
            <v>538807744445</v>
          </cell>
          <cell r="B374" t="str">
            <v>【天猫超市】衡水老白干小青花古瓷41度500ml*6整箱装酒厂直供</v>
          </cell>
          <cell r="C374" t="str">
            <v>其他</v>
          </cell>
          <cell r="D374" t="str">
            <v>衡水老白干</v>
          </cell>
          <cell r="E374">
            <v>425</v>
          </cell>
        </row>
        <row r="375">
          <cell r="A375">
            <v>522862281378</v>
          </cell>
          <cell r="B375" t="str">
            <v>【天猫超市】洋河邃之蓝42度500mlX2瓶礼袋套装含礼品袋酒厂直供</v>
          </cell>
          <cell r="C375" t="str">
            <v>其他</v>
          </cell>
          <cell r="D375" t="str">
            <v>洋河</v>
          </cell>
          <cell r="E375">
            <v>356</v>
          </cell>
        </row>
        <row r="376">
          <cell r="A376">
            <v>538536192761</v>
          </cell>
          <cell r="B376" t="str">
            <v>【天猫超市】白云边45度老通城LP浓香型白酒500mL*6瓶整箱装</v>
          </cell>
          <cell r="C376" t="str">
            <v>其他</v>
          </cell>
          <cell r="D376" t="str">
            <v>白云边</v>
          </cell>
          <cell r="E376">
            <v>354</v>
          </cell>
        </row>
        <row r="377">
          <cell r="A377">
            <v>530418095162</v>
          </cell>
          <cell r="B377" t="str">
            <v>【天猫超市】剑南春46度剑南春浓香型白酒500ml名贵白酒酒厂直供</v>
          </cell>
          <cell r="C377" t="str">
            <v>其他</v>
          </cell>
          <cell r="D377" t="str">
            <v>剑南春</v>
          </cell>
          <cell r="E377">
            <v>353</v>
          </cell>
        </row>
        <row r="378">
          <cell r="A378">
            <v>520567307662</v>
          </cell>
          <cell r="B378" t="str">
            <v>【天猫超市】景芝一品景芝妙品52度500ml芝麻香型白酒酒厂直供</v>
          </cell>
          <cell r="C378" t="str">
            <v>其他</v>
          </cell>
          <cell r="D378" t="str">
            <v>景芝</v>
          </cell>
          <cell r="E378">
            <v>349</v>
          </cell>
        </row>
        <row r="379">
          <cell r="A379">
            <v>538212487139</v>
          </cell>
          <cell r="B379" t="str">
            <v>【天猫超市】衡水老白干十八酒坊蓝钻40度400ml*4白酒酒厂直供</v>
          </cell>
          <cell r="C379" t="str">
            <v>其他</v>
          </cell>
          <cell r="D379" t="str">
            <v>衡水老白干</v>
          </cell>
          <cell r="E379">
            <v>299</v>
          </cell>
        </row>
        <row r="380">
          <cell r="A380">
            <v>522094149664</v>
          </cell>
          <cell r="B380" t="str">
            <v>【天猫超市】年份原浆古5-50度500ml*2瓶浓香型白酒猫超自营</v>
          </cell>
          <cell r="C380" t="str">
            <v>其他</v>
          </cell>
          <cell r="D380" t="str">
            <v>年份原浆</v>
          </cell>
          <cell r="E380">
            <v>316</v>
          </cell>
        </row>
        <row r="381">
          <cell r="A381">
            <v>531267606461</v>
          </cell>
          <cell r="B381" t="str">
            <v>【天猫超市】洋河特曲42度500ml*4礼盒装浓香型国产白酒</v>
          </cell>
          <cell r="C381" t="str">
            <v>其他</v>
          </cell>
          <cell r="D381" t="str">
            <v>洋河</v>
          </cell>
          <cell r="E381">
            <v>299</v>
          </cell>
        </row>
        <row r="382">
          <cell r="A382">
            <v>538647767340</v>
          </cell>
          <cell r="B382" t="str">
            <v>【天猫超市】衡水老白干大青花古瓷40度500ml*4国产白酒酒厂直供</v>
          </cell>
          <cell r="C382" t="str">
            <v>其他</v>
          </cell>
          <cell r="D382" t="str">
            <v>衡水老白干</v>
          </cell>
          <cell r="E382">
            <v>415</v>
          </cell>
        </row>
        <row r="383">
          <cell r="A383">
            <v>541353447270</v>
          </cell>
          <cell r="B383" t="str">
            <v>【天猫超市】小糊涂仙洞藏（精品）52度500ml*2浓香白酒酒厂直供</v>
          </cell>
          <cell r="C383" t="str">
            <v>其他</v>
          </cell>
          <cell r="D383" t="str">
            <v>小糊涂仙</v>
          </cell>
          <cell r="E383">
            <v>476</v>
          </cell>
        </row>
        <row r="384">
          <cell r="A384">
            <v>45886361036</v>
          </cell>
          <cell r="B384" t="str">
            <v>【天猫超市】古井贡酒老玻贡55度500ml6瓶原箱发货古井名酒</v>
          </cell>
          <cell r="C384" t="str">
            <v>其他</v>
          </cell>
          <cell r="D384" t="str">
            <v>古井贡酒</v>
          </cell>
          <cell r="E384">
            <v>282.8</v>
          </cell>
        </row>
        <row r="385">
          <cell r="A385">
            <v>520669465051</v>
          </cell>
          <cell r="B385" t="str">
            <v>【天猫超市】景芝一品景芝吉品52度500ml芝麻香型高度酒厂直供</v>
          </cell>
          <cell r="C385" t="str">
            <v>其他</v>
          </cell>
          <cell r="D385" t="str">
            <v>景芝</v>
          </cell>
          <cell r="E385">
            <v>229</v>
          </cell>
        </row>
        <row r="386">
          <cell r="A386">
            <v>540452157343</v>
          </cell>
          <cell r="B386" t="str">
            <v>【天猫超市】贵州茅台集团循环产投封坛1992N29500mL*6白酒</v>
          </cell>
          <cell r="C386" t="str">
            <v>其他</v>
          </cell>
          <cell r="D386" t="str">
            <v>茅台</v>
          </cell>
          <cell r="E386">
            <v>259</v>
          </cell>
        </row>
        <row r="387">
          <cell r="A387">
            <v>529773396271</v>
          </cell>
          <cell r="B387" t="str">
            <v>【天猫超市】五粮液股份公司富贵天下绵纯级500ml52度白酒</v>
          </cell>
          <cell r="C387" t="str">
            <v>其他</v>
          </cell>
          <cell r="D387" t="str">
            <v>五粮液</v>
          </cell>
          <cell r="E387">
            <v>52</v>
          </cell>
        </row>
        <row r="388">
          <cell r="A388">
            <v>540561970716</v>
          </cell>
          <cell r="B388" t="str">
            <v>【天猫超市】天佑德青海互助青稞酒43度海拔3800清香型500ml/瓶</v>
          </cell>
          <cell r="C388" t="str">
            <v>其他</v>
          </cell>
          <cell r="D388" t="str">
            <v>天佑德</v>
          </cell>
          <cell r="E388">
            <v>309</v>
          </cell>
        </row>
        <row r="389">
          <cell r="A389">
            <v>43251204716</v>
          </cell>
          <cell r="B389" t="str">
            <v>【天猫超市】五粮液股份公司尊耀珍品级52度500ml浓香型白酒</v>
          </cell>
          <cell r="C389" t="str">
            <v>其他</v>
          </cell>
          <cell r="D389" t="str">
            <v>五粮液</v>
          </cell>
          <cell r="E389">
            <v>138</v>
          </cell>
        </row>
        <row r="390">
          <cell r="A390">
            <v>541343685401</v>
          </cell>
          <cell r="B390" t="str">
            <v>【天猫超市】小糊涂仙酱香型白酒52度双装支500ml*2酒厂直供</v>
          </cell>
          <cell r="C390" t="str">
            <v>其他</v>
          </cell>
          <cell r="D390" t="str">
            <v>小糊涂仙</v>
          </cell>
          <cell r="E390">
            <v>276</v>
          </cell>
        </row>
        <row r="391">
          <cell r="A391">
            <v>35263560458</v>
          </cell>
          <cell r="B391" t="str">
            <v>【天猫超市】红星国产白酒50度500ml红星1949清香型（千尊）</v>
          </cell>
          <cell r="C391" t="str">
            <v>其他</v>
          </cell>
          <cell r="D391" t="str">
            <v>红星</v>
          </cell>
          <cell r="E391">
            <v>355</v>
          </cell>
        </row>
        <row r="392">
          <cell r="A392">
            <v>540277443983</v>
          </cell>
          <cell r="B392" t="str">
            <v>53度一坛香五星475ml*6瓶</v>
          </cell>
          <cell r="C392" t="str">
            <v>其他</v>
          </cell>
          <cell r="D392" t="str">
            <v>汾酒</v>
          </cell>
          <cell r="E392">
            <v>398</v>
          </cell>
        </row>
        <row r="393">
          <cell r="A393">
            <v>525923130022</v>
          </cell>
          <cell r="B393" t="str">
            <v>【天猫超市】董酒国密54度375ml董香型纯粮固态发酵贵州白酒</v>
          </cell>
          <cell r="C393" t="str">
            <v>其他</v>
          </cell>
          <cell r="D393" t="str">
            <v>董酒</v>
          </cell>
          <cell r="E393">
            <v>339</v>
          </cell>
        </row>
        <row r="394">
          <cell r="A394">
            <v>522047715520</v>
          </cell>
          <cell r="B394" t="str">
            <v>【天猫超市】古井贡酒年份原浆古5-45度500ml*2瓶浓香型白酒</v>
          </cell>
          <cell r="C394" t="str">
            <v>其他</v>
          </cell>
          <cell r="D394" t="str">
            <v>古井贡酒</v>
          </cell>
          <cell r="E394">
            <v>300</v>
          </cell>
        </row>
        <row r="395">
          <cell r="A395">
            <v>539788817958</v>
          </cell>
          <cell r="B395" t="str">
            <v>【天猫超市】迎驾贡酒梅兰竹菊浓香型白酒500mlx4瓶四种度数酒</v>
          </cell>
          <cell r="C395" t="str">
            <v>其他</v>
          </cell>
          <cell r="D395" t="str">
            <v>迎驾贡酒</v>
          </cell>
          <cell r="E395">
            <v>299</v>
          </cell>
        </row>
        <row r="396">
          <cell r="A396">
            <v>539778433250</v>
          </cell>
          <cell r="B396" t="str">
            <v>【天猫超市】迎驾贡酒封藏10浓香型52度高度白酒500ml婚宴送礼</v>
          </cell>
          <cell r="C396" t="str">
            <v>其他</v>
          </cell>
          <cell r="D396" t="str">
            <v>迎驾贡酒</v>
          </cell>
          <cell r="E396">
            <v>239</v>
          </cell>
        </row>
        <row r="397">
          <cell r="A397">
            <v>525495455494</v>
          </cell>
          <cell r="B397" t="str">
            <v>【天猫超市】白云边15年十五年陈酿45度浓酱兼香型白酒500mL</v>
          </cell>
          <cell r="C397" t="str">
            <v>其他</v>
          </cell>
          <cell r="D397" t="str">
            <v>白云边</v>
          </cell>
          <cell r="E397">
            <v>259</v>
          </cell>
        </row>
        <row r="398">
          <cell r="A398">
            <v>545134004312</v>
          </cell>
          <cell r="B398" t="str">
            <v>【天猫超市】劲牌中国劲酒露酒追风活力酒500ml*6整箱装白酒</v>
          </cell>
          <cell r="C398" t="str">
            <v>其他</v>
          </cell>
          <cell r="D398" t="str">
            <v>劲酒</v>
          </cell>
          <cell r="E398">
            <v>199</v>
          </cell>
        </row>
        <row r="399">
          <cell r="A399">
            <v>43250741723</v>
          </cell>
          <cell r="B399" t="str">
            <v>【天猫超市】红星二锅头酒大二绿瓶56度500ml*12白酒酒厂直供</v>
          </cell>
          <cell r="C399" t="str">
            <v>其他</v>
          </cell>
          <cell r="D399" t="str">
            <v>红星</v>
          </cell>
          <cell r="E399">
            <v>139</v>
          </cell>
        </row>
        <row r="400">
          <cell r="A400">
            <v>530899158744</v>
          </cell>
          <cell r="B400" t="str">
            <v>【天猫超市】五粮液五粮醇红淡雅（透明）50度500ml*6浓香白酒</v>
          </cell>
          <cell r="C400" t="str">
            <v>其他</v>
          </cell>
          <cell r="D400" t="str">
            <v>五粮液</v>
          </cell>
          <cell r="E400">
            <v>368</v>
          </cell>
        </row>
        <row r="401">
          <cell r="A401">
            <v>43266652218</v>
          </cell>
          <cell r="B401" t="str">
            <v>【天猫超市】42度牛栏山二锅头陈酿500ml*12支整箱装白牛二</v>
          </cell>
          <cell r="C401" t="str">
            <v>其他</v>
          </cell>
          <cell r="D401" t="str">
            <v>牛栏山</v>
          </cell>
          <cell r="E401">
            <v>168</v>
          </cell>
        </row>
        <row r="402">
          <cell r="A402">
            <v>18602273441</v>
          </cell>
          <cell r="B402" t="str">
            <v>【天猫超市】洋河海之蓝52度480ml蓝色经典之浓香型白酒优惠</v>
          </cell>
          <cell r="C402" t="str">
            <v>其他</v>
          </cell>
          <cell r="D402" t="str">
            <v>洋河</v>
          </cell>
          <cell r="E402">
            <v>156</v>
          </cell>
        </row>
        <row r="403">
          <cell r="A403">
            <v>522078799605</v>
          </cell>
          <cell r="B403" t="str">
            <v>【天猫超市】五粮液股份公司尊耀佳品级52度500ml浓香型白酒</v>
          </cell>
          <cell r="C403" t="str">
            <v>其他</v>
          </cell>
          <cell r="D403" t="str">
            <v>五粮液</v>
          </cell>
          <cell r="E403">
            <v>78</v>
          </cell>
        </row>
        <row r="404">
          <cell r="A404">
            <v>536909880348</v>
          </cell>
          <cell r="B404" t="str">
            <v>【天猫超市】江小白白酒整箱小酒版清香型45度100ml*12粮食高粱酒</v>
          </cell>
          <cell r="C404" t="str">
            <v>其他</v>
          </cell>
          <cell r="D404" t="str">
            <v>江小白</v>
          </cell>
          <cell r="E404">
            <v>196</v>
          </cell>
        </row>
        <row r="405">
          <cell r="A405">
            <v>538228909171</v>
          </cell>
          <cell r="B405" t="str">
            <v>【天猫超市】飞天不老酒53度500ml*6整箱酱香型国产白酒</v>
          </cell>
          <cell r="C405" t="str">
            <v>其他</v>
          </cell>
          <cell r="D405" t="str">
            <v>飞天不老</v>
          </cell>
          <cell r="E405">
            <v>199</v>
          </cell>
        </row>
        <row r="406">
          <cell r="A406">
            <v>543636947223</v>
          </cell>
          <cell r="B406" t="str">
            <v>【天猫超市】五粮液股份尖庄酒50度1.35L浓香型国产白酒</v>
          </cell>
          <cell r="C406" t="str">
            <v>其他</v>
          </cell>
          <cell r="D406" t="str">
            <v>五粮液</v>
          </cell>
          <cell r="E406">
            <v>58</v>
          </cell>
        </row>
        <row r="407">
          <cell r="A407">
            <v>544037697242</v>
          </cell>
          <cell r="B407" t="str">
            <v>【天猫超市】五粮液股份公司五粮醇精品级500mL*6白酒整箱</v>
          </cell>
          <cell r="C407" t="str">
            <v>其他</v>
          </cell>
          <cell r="D407" t="str">
            <v>五粮液</v>
          </cell>
          <cell r="E407">
            <v>298</v>
          </cell>
        </row>
        <row r="408">
          <cell r="A408">
            <v>541018859295</v>
          </cell>
          <cell r="B408" t="str">
            <v>【天猫超市】红星二锅头蓝瓶8年陈酿43度750ml*6瓶整箱装白酒</v>
          </cell>
          <cell r="C408" t="str">
            <v>其他</v>
          </cell>
          <cell r="D408" t="str">
            <v>红星</v>
          </cell>
          <cell r="E408">
            <v>189</v>
          </cell>
        </row>
        <row r="409">
          <cell r="A409">
            <v>530275132249</v>
          </cell>
          <cell r="B409" t="str">
            <v>【天猫超市】北京牛栏山二锅头陈酿52度500ml*12整箱装浓香型</v>
          </cell>
          <cell r="C409" t="str">
            <v>其他</v>
          </cell>
          <cell r="D409" t="str">
            <v>牛栏山</v>
          </cell>
          <cell r="E409">
            <v>168</v>
          </cell>
        </row>
        <row r="410">
          <cell r="A410">
            <v>524866661390</v>
          </cell>
          <cell r="B410" t="str">
            <v>【天猫超市】五粮液股份公司柔和级52度500mLx2（礼袋装）</v>
          </cell>
          <cell r="C410" t="str">
            <v>其他</v>
          </cell>
          <cell r="D410" t="str">
            <v>五粮液</v>
          </cell>
          <cell r="E410">
            <v>69</v>
          </cell>
        </row>
        <row r="411">
          <cell r="A411">
            <v>540336946027</v>
          </cell>
          <cell r="B411" t="str">
            <v>【天猫超市】五粮液集团52度华彩人生A30浓香型白酒500ml/瓶</v>
          </cell>
          <cell r="C411" t="str">
            <v>其他</v>
          </cell>
          <cell r="D411" t="str">
            <v>五粮液</v>
          </cell>
          <cell r="E411">
            <v>129</v>
          </cell>
        </row>
        <row r="412">
          <cell r="A412">
            <v>542582083693</v>
          </cell>
          <cell r="B412" t="str">
            <v>【天猫超市】江小白白酒清香型40度小酒100ml*12箱装高粱酒青春版</v>
          </cell>
          <cell r="C412" t="str">
            <v>其他</v>
          </cell>
          <cell r="D412" t="str">
            <v>江小白</v>
          </cell>
          <cell r="E412">
            <v>196</v>
          </cell>
        </row>
        <row r="413">
          <cell r="A413">
            <v>537929724480</v>
          </cell>
          <cell r="B413" t="str">
            <v>【天猫超市】金门高粱酒白金龙58度500ML台湾原装进口清香白酒</v>
          </cell>
          <cell r="C413" t="str">
            <v>其他</v>
          </cell>
          <cell r="D413" t="str">
            <v>金门</v>
          </cell>
          <cell r="E413">
            <v>139</v>
          </cell>
        </row>
        <row r="414">
          <cell r="A414">
            <v>533832146242</v>
          </cell>
          <cell r="B414" t="str">
            <v>【天猫超市】贵州茅台集团茅乡封藏酒V1652度500mL白酒</v>
          </cell>
          <cell r="C414" t="str">
            <v>其他</v>
          </cell>
          <cell r="D414" t="str">
            <v>茅台</v>
          </cell>
          <cell r="E414">
            <v>109</v>
          </cell>
        </row>
        <row r="415">
          <cell r="A415">
            <v>541222870391</v>
          </cell>
          <cell r="B415" t="str">
            <v>【天猫超市】劲牌中国劲酒露酒32度追风活力500ml*6整箱白酒</v>
          </cell>
          <cell r="C415" t="str">
            <v>其他</v>
          </cell>
          <cell r="D415" t="str">
            <v>劲酒</v>
          </cell>
          <cell r="E415">
            <v>199</v>
          </cell>
        </row>
        <row r="416">
          <cell r="A416">
            <v>18727806291</v>
          </cell>
          <cell r="B416" t="str">
            <v>【天猫超市】洋河海之蓝42度480ml蓝色经典之绵柔型白酒优惠</v>
          </cell>
          <cell r="C416" t="str">
            <v>其他</v>
          </cell>
          <cell r="D416" t="str">
            <v>洋河</v>
          </cell>
          <cell r="E416">
            <v>136</v>
          </cell>
        </row>
        <row r="417">
          <cell r="A417">
            <v>540671861636</v>
          </cell>
          <cell r="B417" t="str">
            <v>【天猫超市】剑南春陈坛特曲52度白酒500ml*2礼袋装拜访送礼</v>
          </cell>
          <cell r="C417" t="str">
            <v>其他</v>
          </cell>
          <cell r="D417" t="str">
            <v>剑南春</v>
          </cell>
          <cell r="E417">
            <v>102</v>
          </cell>
        </row>
        <row r="418">
          <cell r="A418">
            <v>539032671719</v>
          </cell>
          <cell r="B418" t="str">
            <v>【天猫超市】五粮液股份公司富贵天下佳藏52度500mL*6浓香型白酒</v>
          </cell>
          <cell r="C418" t="str">
            <v>其他</v>
          </cell>
          <cell r="D418" t="str">
            <v>五粮液</v>
          </cell>
          <cell r="E418">
            <v>299</v>
          </cell>
        </row>
        <row r="419">
          <cell r="A419">
            <v>525661419378</v>
          </cell>
          <cell r="B419" t="str">
            <v>【天猫超市】小糊涂仙商超版52度浓香型国产白酒500ml酒厂直供</v>
          </cell>
          <cell r="C419" t="str">
            <v>其他</v>
          </cell>
          <cell r="D419" t="str">
            <v>小糊涂仙</v>
          </cell>
          <cell r="E419">
            <v>168</v>
          </cell>
        </row>
        <row r="420">
          <cell r="A420">
            <v>539150429151</v>
          </cell>
          <cell r="B420" t="str">
            <v>【天猫超市】贵州茅台集团循环产投封坛1992N30500mL*2白酒</v>
          </cell>
          <cell r="C420" t="str">
            <v>其他</v>
          </cell>
          <cell r="D420" t="str">
            <v>茅台</v>
          </cell>
          <cell r="E420">
            <v>89.9</v>
          </cell>
        </row>
        <row r="421">
          <cell r="A421">
            <v>521998554691</v>
          </cell>
          <cell r="B421" t="str">
            <v>【天猫超市】洋河海之蓝42度375ml*2瓶蓝色经典之绵柔型白酒</v>
          </cell>
          <cell r="C421" t="str">
            <v>其他</v>
          </cell>
          <cell r="D421" t="str">
            <v>洋河</v>
          </cell>
          <cell r="E421">
            <v>198</v>
          </cell>
        </row>
        <row r="422">
          <cell r="A422">
            <v>528140040047</v>
          </cell>
          <cell r="B422" t="str">
            <v>【天猫超市】五粮液股份公司A级上品52度500m*6整箱装白酒</v>
          </cell>
          <cell r="C422" t="str">
            <v>其他</v>
          </cell>
          <cell r="D422" t="str">
            <v>五粮液</v>
          </cell>
          <cell r="E422">
            <v>359</v>
          </cell>
        </row>
        <row r="423">
          <cell r="A423">
            <v>541871703710</v>
          </cell>
          <cell r="B423" t="str">
            <v>【天猫超市】洋河炫彩50度480mLx4瓶白酒整箱礼盒装新品</v>
          </cell>
          <cell r="C423" t="str">
            <v>其他</v>
          </cell>
          <cell r="D423" t="str">
            <v>洋河</v>
          </cell>
          <cell r="E423">
            <v>169</v>
          </cell>
        </row>
        <row r="424">
          <cell r="A424">
            <v>544378964745</v>
          </cell>
          <cell r="B424" t="str">
            <v>【天猫超市】红星二锅头酒60度5L*2清香型白酒特价酒厂直供</v>
          </cell>
          <cell r="C424" t="str">
            <v>其他</v>
          </cell>
          <cell r="D424" t="str">
            <v>红星</v>
          </cell>
          <cell r="E424">
            <v>170</v>
          </cell>
        </row>
        <row r="425">
          <cell r="A425">
            <v>524752722254</v>
          </cell>
          <cell r="B425" t="str">
            <v>【天猫超市】致中和果酒青梅酒10度白酒200mlx6瓶整箱聚会女生</v>
          </cell>
          <cell r="C425" t="str">
            <v>其他</v>
          </cell>
          <cell r="D425" t="str">
            <v>致中和</v>
          </cell>
          <cell r="E425">
            <v>139</v>
          </cell>
        </row>
        <row r="426">
          <cell r="A426">
            <v>43356514938</v>
          </cell>
          <cell r="B426" t="str">
            <v>【天猫超市】洋河大曲52度375ml*6瓶浓香型酒厂直发优惠更多</v>
          </cell>
          <cell r="C426" t="str">
            <v>其他</v>
          </cell>
          <cell r="D426" t="str">
            <v>洋河</v>
          </cell>
          <cell r="E426">
            <v>199</v>
          </cell>
        </row>
        <row r="427">
          <cell r="A427">
            <v>523274868140</v>
          </cell>
          <cell r="B427" t="str">
            <v>【天猫超市】五粮液股份公司东方娇子精酿级2瓶礼袋装白酒</v>
          </cell>
          <cell r="C427" t="str">
            <v>其他</v>
          </cell>
          <cell r="D427" t="str">
            <v>五粮液</v>
          </cell>
          <cell r="E427">
            <v>79</v>
          </cell>
        </row>
        <row r="428">
          <cell r="A428">
            <v>533995885028</v>
          </cell>
          <cell r="B428" t="str">
            <v>【天猫超市】剑南春酒厂有限公司52度红标绵竹大曲500mL*12整箱装</v>
          </cell>
          <cell r="C428" t="str">
            <v>其他</v>
          </cell>
          <cell r="D428" t="str">
            <v>剑南春</v>
          </cell>
          <cell r="E428">
            <v>109</v>
          </cell>
        </row>
        <row r="429">
          <cell r="A429">
            <v>525232506627</v>
          </cell>
          <cell r="B429" t="str">
            <v>【天猫超市】五粮液股份公司尊耀上品级52度500ml浓香型白酒</v>
          </cell>
          <cell r="C429" t="str">
            <v>其他</v>
          </cell>
          <cell r="D429" t="str">
            <v>五粮液</v>
          </cell>
          <cell r="E429">
            <v>109</v>
          </cell>
        </row>
        <row r="430">
          <cell r="A430">
            <v>540670672770</v>
          </cell>
          <cell r="B430" t="str">
            <v>【天猫超市】贵州茅台集团52度茅乡典藏珍藏浓香型白酒500ml/瓶</v>
          </cell>
          <cell r="C430" t="str">
            <v>其他</v>
          </cell>
          <cell r="D430" t="str">
            <v>茅台</v>
          </cell>
          <cell r="E430">
            <v>129</v>
          </cell>
        </row>
        <row r="431">
          <cell r="A431">
            <v>522064725206</v>
          </cell>
          <cell r="B431" t="str">
            <v>【天猫超市】古井贡酒白酒原浆献礼50度500ml*2瓶礼袋装酒厂直供</v>
          </cell>
          <cell r="C431" t="str">
            <v>其他</v>
          </cell>
          <cell r="D431" t="str">
            <v>古井贡酒</v>
          </cell>
          <cell r="E431">
            <v>226</v>
          </cell>
        </row>
        <row r="432">
          <cell r="A432">
            <v>522015513925</v>
          </cell>
          <cell r="B432" t="str">
            <v>【天猫超市】五粮液股份公司尊耀珍酿级52度500ml浓香型白酒</v>
          </cell>
          <cell r="C432" t="str">
            <v>其他</v>
          </cell>
          <cell r="D432" t="str">
            <v>五粮液</v>
          </cell>
          <cell r="E432">
            <v>166</v>
          </cell>
        </row>
        <row r="433">
          <cell r="A433">
            <v>537983523517</v>
          </cell>
          <cell r="B433" t="str">
            <v>【天猫超市】白云边12年42度浓酱兼香型白酒500mL*2特价礼盒装</v>
          </cell>
          <cell r="C433" t="str">
            <v>其他</v>
          </cell>
          <cell r="D433" t="str">
            <v>白云边</v>
          </cell>
          <cell r="E433">
            <v>236</v>
          </cell>
        </row>
        <row r="434">
          <cell r="A434">
            <v>530972785338</v>
          </cell>
          <cell r="B434" t="str">
            <v>【天猫超市】牛栏山二锅头白酒净爽型43度500ml*12整箱装清香型</v>
          </cell>
          <cell r="C434" t="str">
            <v>其他</v>
          </cell>
          <cell r="D434" t="str">
            <v>牛栏山</v>
          </cell>
          <cell r="E434">
            <v>148</v>
          </cell>
        </row>
        <row r="435">
          <cell r="A435">
            <v>522000491585</v>
          </cell>
          <cell r="B435" t="str">
            <v>【天猫超市】五粮液股份原藏天荣佳品级52度500ml浓香型国产白酒</v>
          </cell>
          <cell r="C435" t="str">
            <v>其他</v>
          </cell>
          <cell r="D435" t="str">
            <v>五粮液</v>
          </cell>
          <cell r="E435">
            <v>69</v>
          </cell>
        </row>
        <row r="436">
          <cell r="A436">
            <v>43155692035</v>
          </cell>
          <cell r="B436" t="str">
            <v>【天猫超市】茅台王子酒53度酱香型白酒500ml单瓶酒厂直供</v>
          </cell>
          <cell r="C436" t="str">
            <v>其他</v>
          </cell>
          <cell r="D436" t="str">
            <v>茅台</v>
          </cell>
          <cell r="E436">
            <v>105</v>
          </cell>
        </row>
        <row r="437">
          <cell r="A437">
            <v>530176795237</v>
          </cell>
          <cell r="B437" t="str">
            <v>【天猫超市】牛栏山出口美国二锅头56度750ml*6整箱装清香型</v>
          </cell>
          <cell r="C437" t="str">
            <v>其他</v>
          </cell>
          <cell r="D437" t="str">
            <v>牛栏山</v>
          </cell>
          <cell r="E437">
            <v>169</v>
          </cell>
        </row>
        <row r="438">
          <cell r="A438">
            <v>541953561414</v>
          </cell>
          <cell r="B438" t="str">
            <v>【天猫超市】贵州茅台集团循环产投封坛1992N50熊猫酒500mL白酒</v>
          </cell>
          <cell r="C438" t="str">
            <v>其他</v>
          </cell>
          <cell r="D438" t="str">
            <v>茅台</v>
          </cell>
          <cell r="E438">
            <v>148</v>
          </cell>
        </row>
        <row r="439">
          <cell r="A439">
            <v>522586365049</v>
          </cell>
          <cell r="B439" t="str">
            <v>【天猫超市】衡水老白干绿标62度500ml*12整箱装白酒</v>
          </cell>
          <cell r="C439" t="str">
            <v>其他</v>
          </cell>
          <cell r="D439" t="str">
            <v>衡水老白干</v>
          </cell>
          <cell r="E439">
            <v>128</v>
          </cell>
        </row>
        <row r="440">
          <cell r="A440">
            <v>541691483108</v>
          </cell>
          <cell r="B440" t="str">
            <v>【天猫超市】五粮液股份公司富贵天下藏品级（红）52度2L白酒</v>
          </cell>
          <cell r="C440" t="str">
            <v>其他</v>
          </cell>
          <cell r="D440" t="str">
            <v>五粮液</v>
          </cell>
          <cell r="E440">
            <v>99.9</v>
          </cell>
        </row>
        <row r="441">
          <cell r="A441">
            <v>522678405595</v>
          </cell>
          <cell r="B441" t="str">
            <v>【天猫超市】衡水老白干玉瓷52度500ml*6整箱装白酒无礼袋</v>
          </cell>
          <cell r="C441" t="str">
            <v>其他</v>
          </cell>
          <cell r="D441" t="str">
            <v>衡水老白干</v>
          </cell>
          <cell r="E441">
            <v>188</v>
          </cell>
        </row>
        <row r="442">
          <cell r="A442">
            <v>42698030934</v>
          </cell>
          <cell r="B442" t="str">
            <v>【天猫超市】洋河邃之蓝42度500ml蓝色经典绵柔型白酒酒厂直供</v>
          </cell>
          <cell r="C442" t="str">
            <v>其他</v>
          </cell>
          <cell r="D442" t="str">
            <v>洋河</v>
          </cell>
          <cell r="E442">
            <v>178</v>
          </cell>
        </row>
        <row r="443">
          <cell r="A443">
            <v>521988942748</v>
          </cell>
          <cell r="B443" t="str">
            <v>【天猫超市】五粮液股份公司富贵天下上品级52度500mL白酒</v>
          </cell>
          <cell r="C443" t="str">
            <v>其他</v>
          </cell>
          <cell r="D443" t="str">
            <v>五粮液</v>
          </cell>
          <cell r="E443">
            <v>59</v>
          </cell>
        </row>
        <row r="444">
          <cell r="A444">
            <v>524826632201</v>
          </cell>
          <cell r="B444" t="str">
            <v>【天猫超市】剑南春陈坛特曲52度白酒500ml*6整箱装拜访送礼</v>
          </cell>
          <cell r="C444" t="str">
            <v>其他</v>
          </cell>
          <cell r="D444" t="str">
            <v>剑南春</v>
          </cell>
          <cell r="E444">
            <v>178</v>
          </cell>
        </row>
        <row r="445">
          <cell r="A445">
            <v>542543760623</v>
          </cell>
          <cell r="B445" t="str">
            <v>【天猫超市】江小白纯粮食白酒礼盒装125ml*8整箱酒水送礼佳品</v>
          </cell>
          <cell r="C445" t="str">
            <v>其他</v>
          </cell>
          <cell r="D445" t="str">
            <v>江小白</v>
          </cell>
          <cell r="E445">
            <v>159</v>
          </cell>
        </row>
        <row r="446">
          <cell r="A446">
            <v>525967673633</v>
          </cell>
          <cell r="B446" t="str">
            <v>【天猫超市】牛栏山二锅头百年陈酿（三牛）36度400ml单瓶装</v>
          </cell>
          <cell r="C446" t="str">
            <v>其他</v>
          </cell>
          <cell r="D446" t="str">
            <v>牛栏山</v>
          </cell>
          <cell r="E446">
            <v>98</v>
          </cell>
        </row>
        <row r="447">
          <cell r="A447">
            <v>546478379422</v>
          </cell>
          <cell r="B447" t="str">
            <v>【天猫超市】古越龙山果酒桂花酒360ml*6瓶聚会女生自饮礼盒装</v>
          </cell>
          <cell r="C447" t="str">
            <v>其他</v>
          </cell>
          <cell r="D447" t="str">
            <v>古越龙山</v>
          </cell>
          <cell r="E447">
            <v>199</v>
          </cell>
        </row>
        <row r="448">
          <cell r="A448">
            <v>525462635322</v>
          </cell>
          <cell r="B448" t="str">
            <v>【天猫超市】牛栏山二锅头净爽型53度500mL*12整箱装清香型白酒</v>
          </cell>
          <cell r="C448" t="str">
            <v>其他</v>
          </cell>
          <cell r="D448" t="str">
            <v>牛栏山</v>
          </cell>
          <cell r="E448">
            <v>148</v>
          </cell>
        </row>
        <row r="449">
          <cell r="A449">
            <v>525945710193</v>
          </cell>
          <cell r="B449" t="str">
            <v>【天猫超市】四特莲四系列45度500ml*12整箱特香白酒酒厂直供</v>
          </cell>
          <cell r="C449" t="str">
            <v>其他</v>
          </cell>
          <cell r="D449" t="str">
            <v>四特</v>
          </cell>
          <cell r="E449">
            <v>148</v>
          </cell>
        </row>
        <row r="450">
          <cell r="A450">
            <v>545146264992</v>
          </cell>
          <cell r="B450" t="str">
            <v>【天猫超市】五粮液五粮醇优醇42度500ml*6浓香型白酒酒厂直供</v>
          </cell>
          <cell r="C450" t="str">
            <v>其他</v>
          </cell>
          <cell r="D450" t="str">
            <v>五粮液</v>
          </cell>
          <cell r="E450">
            <v>239</v>
          </cell>
        </row>
        <row r="451">
          <cell r="A451">
            <v>541389830292</v>
          </cell>
          <cell r="B451" t="str">
            <v>【天猫超市】衡水老白干玉瓷52度500ml*2老白干香型国产白酒</v>
          </cell>
          <cell r="C451" t="str">
            <v>其他</v>
          </cell>
          <cell r="D451" t="str">
            <v>衡水老白干</v>
          </cell>
          <cell r="E451">
            <v>112</v>
          </cell>
        </row>
        <row r="452">
          <cell r="A452">
            <v>540125797262</v>
          </cell>
          <cell r="B452" t="str">
            <v>【天猫超市】五粮液集团52度华彩人生V60浓香型白酒整箱500ml*6</v>
          </cell>
          <cell r="C452" t="str">
            <v>其他</v>
          </cell>
          <cell r="D452" t="str">
            <v>五粮液</v>
          </cell>
          <cell r="E452">
            <v>399</v>
          </cell>
        </row>
        <row r="453">
          <cell r="A453">
            <v>534376064738</v>
          </cell>
          <cell r="B453" t="str">
            <v>【天猫超市】红星二锅头酒绿扁56度100ml*40瓶整箱装酒厂直供</v>
          </cell>
          <cell r="C453" t="str">
            <v>其他</v>
          </cell>
          <cell r="D453" t="str">
            <v>红星</v>
          </cell>
          <cell r="E453">
            <v>198</v>
          </cell>
        </row>
        <row r="454">
          <cell r="A454">
            <v>43420496975</v>
          </cell>
          <cell r="B454" t="str">
            <v>【天猫超市】剑南春金剑南K6浓香型白酒52度500ml酒厂直供</v>
          </cell>
          <cell r="C454" t="str">
            <v>其他</v>
          </cell>
          <cell r="D454" t="str">
            <v>剑南春</v>
          </cell>
          <cell r="E454">
            <v>139</v>
          </cell>
        </row>
        <row r="455">
          <cell r="A455">
            <v>530230358673</v>
          </cell>
          <cell r="B455" t="str">
            <v>【天猫超市】牛栏山二锅头珍品30年53度500ml清香型特价高度酒</v>
          </cell>
          <cell r="C455" t="str">
            <v>其他</v>
          </cell>
          <cell r="D455" t="str">
            <v>牛栏山</v>
          </cell>
          <cell r="E455">
            <v>175</v>
          </cell>
        </row>
        <row r="456">
          <cell r="A456">
            <v>531217016152</v>
          </cell>
          <cell r="B456" t="str">
            <v>【天猫超市】牛栏山二锅头特制8年45度700ml*6清香型整箱装</v>
          </cell>
          <cell r="C456" t="str">
            <v>其他</v>
          </cell>
          <cell r="D456" t="str">
            <v>牛栏山</v>
          </cell>
          <cell r="E456">
            <v>169</v>
          </cell>
        </row>
        <row r="457">
          <cell r="A457">
            <v>541369700927</v>
          </cell>
          <cell r="B457" t="str">
            <v>【天猫超市】衡水老白干锦瓷52度500ml*2老白干香型国产白酒</v>
          </cell>
          <cell r="C457" t="str">
            <v>其他</v>
          </cell>
          <cell r="D457" t="str">
            <v>衡水老白干</v>
          </cell>
          <cell r="E457">
            <v>115</v>
          </cell>
        </row>
        <row r="458">
          <cell r="A458">
            <v>537771459014</v>
          </cell>
          <cell r="B458" t="str">
            <v>【天猫超市】金门高粱酒53度（黄金龙）500ML台湾原装清香白酒</v>
          </cell>
          <cell r="C458" t="str">
            <v>其他</v>
          </cell>
          <cell r="D458" t="str">
            <v>金门</v>
          </cell>
          <cell r="E458">
            <v>138</v>
          </cell>
        </row>
        <row r="459">
          <cell r="A459">
            <v>538765242743</v>
          </cell>
          <cell r="B459" t="str">
            <v>【天猫超市】金门高粱酒白金龙58度500ML一瓶（含提袋）口粮酒</v>
          </cell>
          <cell r="C459" t="str">
            <v>其他</v>
          </cell>
          <cell r="D459" t="str">
            <v>金门</v>
          </cell>
          <cell r="E459">
            <v>158</v>
          </cell>
        </row>
        <row r="460">
          <cell r="A460">
            <v>540223353543</v>
          </cell>
          <cell r="B460" t="str">
            <v>【天猫超市】衡水老白干青花40度750ml老白干香型白酒酒厂直供</v>
          </cell>
          <cell r="C460" t="str">
            <v>其他</v>
          </cell>
          <cell r="D460" t="str">
            <v>衡水老白干</v>
          </cell>
          <cell r="E460">
            <v>138</v>
          </cell>
        </row>
        <row r="461">
          <cell r="A461">
            <v>522093005813</v>
          </cell>
          <cell r="B461" t="str">
            <v>【天猫超市】白云边15年十五年陈酿42度浓酱兼香型白酒500mL</v>
          </cell>
          <cell r="C461" t="str">
            <v>其他</v>
          </cell>
          <cell r="D461" t="str">
            <v>白云边</v>
          </cell>
          <cell r="E461">
            <v>193</v>
          </cell>
        </row>
        <row r="462">
          <cell r="A462">
            <v>526170916377</v>
          </cell>
          <cell r="B462" t="str">
            <v>【天猫超市】双沟醴泉42度500ml浓香型白酒单瓶酒厂直供</v>
          </cell>
          <cell r="C462" t="str">
            <v>其他</v>
          </cell>
          <cell r="D462" t="str">
            <v>双沟醴泉</v>
          </cell>
          <cell r="E462">
            <v>113</v>
          </cell>
        </row>
        <row r="463">
          <cell r="A463">
            <v>524781115747</v>
          </cell>
          <cell r="B463" t="str">
            <v>酒鬼酒馥郁8852度500ml聚会用酒婚宴用酒原酿酒鬼酒</v>
          </cell>
          <cell r="C463" t="str">
            <v>其他</v>
          </cell>
          <cell r="D463" t="str">
            <v>酒鬼酒</v>
          </cell>
          <cell r="E463">
            <v>115</v>
          </cell>
        </row>
        <row r="464">
          <cell r="A464">
            <v>525270291852</v>
          </cell>
          <cell r="B464" t="str">
            <v>【天猫超市】董酒老贵董酒54度500ml董香型高度贵州白酒纯粮酿造</v>
          </cell>
          <cell r="C464" t="str">
            <v>其他</v>
          </cell>
          <cell r="D464" t="str">
            <v>董酒</v>
          </cell>
          <cell r="E464">
            <v>69</v>
          </cell>
        </row>
        <row r="465">
          <cell r="A465">
            <v>533909493881</v>
          </cell>
          <cell r="B465" t="str">
            <v>【天猫超市】郎牌郎酒53度500ml酱香型白酒经典普郎酒厂直供</v>
          </cell>
          <cell r="C465" t="str">
            <v>其他</v>
          </cell>
          <cell r="D465" t="str">
            <v>郎酒</v>
          </cell>
          <cell r="E465">
            <v>188</v>
          </cell>
        </row>
        <row r="466">
          <cell r="A466">
            <v>538242632690</v>
          </cell>
          <cell r="B466" t="str">
            <v>【天猫超市】五粮液股份公司富贵天下绵香52度500mL白酒</v>
          </cell>
          <cell r="C466" t="str">
            <v>其他</v>
          </cell>
          <cell r="D466" t="str">
            <v>五粮液</v>
          </cell>
          <cell r="E466">
            <v>99</v>
          </cell>
        </row>
        <row r="467">
          <cell r="A467">
            <v>523288564662</v>
          </cell>
          <cell r="B467" t="str">
            <v>【天猫超市】剑南春250mL52度浓香型送礼商务宴请酒厂直供</v>
          </cell>
          <cell r="C467" t="str">
            <v>其他</v>
          </cell>
          <cell r="D467" t="str">
            <v>剑南春</v>
          </cell>
          <cell r="E467">
            <v>189</v>
          </cell>
        </row>
        <row r="468">
          <cell r="A468">
            <v>522076007568</v>
          </cell>
          <cell r="B468" t="str">
            <v>【天猫超市】白云边陈酿金四星45度白酒500mL浓香型粮食白酒特价</v>
          </cell>
          <cell r="C468" t="str">
            <v>其他</v>
          </cell>
          <cell r="D468" t="str">
            <v>白云边</v>
          </cell>
          <cell r="E468">
            <v>118</v>
          </cell>
        </row>
        <row r="469">
          <cell r="A469">
            <v>39399520624</v>
          </cell>
          <cell r="B469" t="str">
            <v>【天猫超市】洋河海之蓝52度375ml蓝色经典之浓香型白酒优惠</v>
          </cell>
          <cell r="C469" t="str">
            <v>其他</v>
          </cell>
          <cell r="D469" t="str">
            <v>洋河</v>
          </cell>
          <cell r="E469">
            <v>109</v>
          </cell>
        </row>
        <row r="470">
          <cell r="A470">
            <v>521989154452</v>
          </cell>
          <cell r="B470" t="str">
            <v>【天猫超市】五粮液股份公司富贵天下绵柔级500mL52度浓香白酒</v>
          </cell>
          <cell r="C470" t="str">
            <v>其他</v>
          </cell>
          <cell r="D470" t="str">
            <v>五粮液</v>
          </cell>
          <cell r="E470">
            <v>79</v>
          </cell>
        </row>
        <row r="471">
          <cell r="A471">
            <v>525966188468</v>
          </cell>
          <cell r="B471" t="str">
            <v>【天猫超市】四特莲四系列52度500ml*12瓶整箱特香白酒酒厂直供</v>
          </cell>
          <cell r="C471" t="str">
            <v>其他</v>
          </cell>
          <cell r="D471" t="str">
            <v>四特</v>
          </cell>
          <cell r="E471">
            <v>159</v>
          </cell>
        </row>
        <row r="472">
          <cell r="A472">
            <v>539946946763</v>
          </cell>
          <cell r="B472" t="str">
            <v>【天猫超市】五粮液股份公司富贵天下绵香52度500mL*6白酒</v>
          </cell>
          <cell r="C472" t="str">
            <v>其他</v>
          </cell>
          <cell r="D472" t="str">
            <v>五粮液</v>
          </cell>
          <cell r="E472">
            <v>297</v>
          </cell>
        </row>
        <row r="473">
          <cell r="A473">
            <v>523822760103</v>
          </cell>
          <cell r="B473" t="str">
            <v>【天猫超市】董酒三星54度500ml董香型高度贵州白酒纯粮食酒</v>
          </cell>
          <cell r="C473" t="str">
            <v>其他</v>
          </cell>
          <cell r="D473" t="str">
            <v>董酒</v>
          </cell>
          <cell r="E473">
            <v>70</v>
          </cell>
        </row>
        <row r="474">
          <cell r="A474">
            <v>538274312089</v>
          </cell>
          <cell r="B474" t="str">
            <v>【天猫超市】五粮液股份尊耀典藏级52度500ml*6整箱装浓香型白酒</v>
          </cell>
          <cell r="C474" t="str">
            <v>其他</v>
          </cell>
          <cell r="D474" t="str">
            <v>五粮液</v>
          </cell>
          <cell r="E474">
            <v>359</v>
          </cell>
        </row>
        <row r="475">
          <cell r="A475">
            <v>530230582421</v>
          </cell>
          <cell r="B475" t="str">
            <v>【天猫超市】牛栏山二锅头百年清香58度500ml*12整箱装清香型</v>
          </cell>
          <cell r="C475" t="str">
            <v>其他</v>
          </cell>
          <cell r="D475" t="str">
            <v>牛栏山</v>
          </cell>
          <cell r="E475">
            <v>199</v>
          </cell>
        </row>
        <row r="476">
          <cell r="A476">
            <v>520631191304</v>
          </cell>
          <cell r="B476" t="str">
            <v>【天猫超市】小糊涂仙酒52度浓香型白酒500ml/瓶酒厂直供</v>
          </cell>
          <cell r="C476" t="str">
            <v>其他</v>
          </cell>
          <cell r="D476" t="str">
            <v>小糊涂仙</v>
          </cell>
          <cell r="E476">
            <v>158</v>
          </cell>
        </row>
        <row r="477">
          <cell r="A477">
            <v>535633985696</v>
          </cell>
          <cell r="B477" t="str">
            <v>【天猫超市】红星二锅头酒绵柔白酒46度450ml*12瓶整箱装酒厂直供</v>
          </cell>
          <cell r="C477" t="str">
            <v>其他</v>
          </cell>
          <cell r="D477" t="str">
            <v>红星</v>
          </cell>
          <cell r="E477">
            <v>119</v>
          </cell>
        </row>
        <row r="478">
          <cell r="A478">
            <v>530230770038</v>
          </cell>
          <cell r="B478" t="str">
            <v>【天猫超市】牛栏山二锅头白酒46度100ml*40小绿瓶小扁二清香</v>
          </cell>
          <cell r="C478" t="str">
            <v>其他</v>
          </cell>
          <cell r="D478" t="str">
            <v>牛栏山</v>
          </cell>
          <cell r="E478">
            <v>139</v>
          </cell>
        </row>
        <row r="479">
          <cell r="A479">
            <v>540122492427</v>
          </cell>
          <cell r="B479" t="str">
            <v>【天猫超市】贵州茅台集团习酒原浆酒窖龄浓香型白酒500ml/瓶装</v>
          </cell>
          <cell r="C479" t="str">
            <v>其他</v>
          </cell>
          <cell r="D479" t="str">
            <v>茅台</v>
          </cell>
          <cell r="E479">
            <v>149</v>
          </cell>
        </row>
        <row r="480">
          <cell r="A480">
            <v>530928402049</v>
          </cell>
          <cell r="B480" t="str">
            <v>【天猫超市】五粮液五粮醇红淡雅（仿陶）42度500ml*6浓香型白酒</v>
          </cell>
          <cell r="C480" t="str">
            <v>其他</v>
          </cell>
          <cell r="D480" t="str">
            <v>五粮液</v>
          </cell>
          <cell r="E480">
            <v>449</v>
          </cell>
        </row>
        <row r="481">
          <cell r="A481">
            <v>538189166739</v>
          </cell>
          <cell r="B481" t="str">
            <v>【天猫超市】飞天不老原浆酒52度1.5L*2整箱浓香型白酒</v>
          </cell>
          <cell r="C481" t="str">
            <v>其他</v>
          </cell>
          <cell r="D481" t="str">
            <v>飞天不老</v>
          </cell>
          <cell r="E481">
            <v>199</v>
          </cell>
        </row>
        <row r="482">
          <cell r="A482">
            <v>522585797900</v>
          </cell>
          <cell r="B482" t="str">
            <v>【天猫超市】衡水老白干大磨砂42度500ml*12整箱装白酒</v>
          </cell>
          <cell r="C482" t="str">
            <v>其他</v>
          </cell>
          <cell r="D482" t="str">
            <v>衡水老白干</v>
          </cell>
          <cell r="E482">
            <v>189</v>
          </cell>
        </row>
        <row r="483">
          <cell r="A483">
            <v>19174641143</v>
          </cell>
          <cell r="B483" t="str">
            <v>【天猫超市】古井贡酒年份原浆古5-45度500ml浓香白酒猫超自营</v>
          </cell>
          <cell r="C483" t="str">
            <v>其他</v>
          </cell>
          <cell r="D483" t="str">
            <v>古井贡酒</v>
          </cell>
          <cell r="E483">
            <v>148</v>
          </cell>
        </row>
        <row r="484">
          <cell r="A484">
            <v>546004255180</v>
          </cell>
          <cell r="B484" t="str">
            <v>【天猫超市】洋河蓝优42度480ml*6白酒浓香型白酒酒厂直供</v>
          </cell>
          <cell r="C484" t="str">
            <v>其他</v>
          </cell>
          <cell r="D484" t="str">
            <v>洋河</v>
          </cell>
          <cell r="E484">
            <v>150</v>
          </cell>
        </row>
        <row r="485">
          <cell r="A485">
            <v>19756078444</v>
          </cell>
          <cell r="B485" t="str">
            <v>【天猫超市】古井贡年份原浆古5-50度500ml浓香型白酒猫超自营</v>
          </cell>
          <cell r="C485" t="str">
            <v>其他</v>
          </cell>
          <cell r="D485" t="str">
            <v>古井贡酒</v>
          </cell>
          <cell r="E485">
            <v>158</v>
          </cell>
        </row>
        <row r="486">
          <cell r="A486">
            <v>541922291291</v>
          </cell>
          <cell r="B486" t="str">
            <v>【天猫超市】白云边5年42度兼香型粮食酒500mL*6瓶装原浆白酒整箱</v>
          </cell>
          <cell r="C486" t="str">
            <v>其他</v>
          </cell>
          <cell r="D486" t="str">
            <v>白云边</v>
          </cell>
          <cell r="E486">
            <v>270</v>
          </cell>
        </row>
        <row r="487">
          <cell r="A487">
            <v>540498863669</v>
          </cell>
          <cell r="B487" t="str">
            <v>【天猫超市】习酒印象遵义52度500ml浓香型白酒单瓶装酒厂直供</v>
          </cell>
          <cell r="C487" t="str">
            <v>其他</v>
          </cell>
          <cell r="D487" t="str">
            <v>习酒</v>
          </cell>
          <cell r="E487">
            <v>188</v>
          </cell>
        </row>
        <row r="488">
          <cell r="A488">
            <v>527119200548</v>
          </cell>
          <cell r="B488" t="str">
            <v>【天猫超市】贵州茅台保健酒公司茅乡封藏酒帝王黄52度500mL白酒</v>
          </cell>
          <cell r="C488" t="str">
            <v>其他</v>
          </cell>
          <cell r="D488" t="str">
            <v>茅台</v>
          </cell>
          <cell r="E488">
            <v>129</v>
          </cell>
        </row>
        <row r="489">
          <cell r="A489">
            <v>522682580363</v>
          </cell>
          <cell r="B489" t="str">
            <v>【天猫超市】五粮液股份尊耀珍酿级52度500ml*6整箱装浓香型白酒</v>
          </cell>
          <cell r="C489" t="str">
            <v>其他</v>
          </cell>
          <cell r="D489" t="str">
            <v>五粮液</v>
          </cell>
          <cell r="E489">
            <v>599</v>
          </cell>
        </row>
        <row r="490">
          <cell r="A490">
            <v>36493297322</v>
          </cell>
          <cell r="B490" t="str">
            <v>【天猫超市】五粮液浓香型白酒68度普通装500ml高度白酒正品</v>
          </cell>
          <cell r="C490" t="str">
            <v>其他</v>
          </cell>
          <cell r="D490" t="str">
            <v>五粮液</v>
          </cell>
          <cell r="E490">
            <v>899</v>
          </cell>
        </row>
        <row r="491">
          <cell r="A491">
            <v>522682456595</v>
          </cell>
          <cell r="B491" t="str">
            <v>【天猫超市】衡水老白干锦瓷52度500ml*6整箱装白酒无礼袋</v>
          </cell>
          <cell r="C491" t="str">
            <v>其他</v>
          </cell>
          <cell r="D491" t="str">
            <v>衡水老白干</v>
          </cell>
          <cell r="E491">
            <v>188</v>
          </cell>
        </row>
        <row r="492">
          <cell r="A492">
            <v>527105005600</v>
          </cell>
          <cell r="B492" t="str">
            <v>【天猫超市】贵州茅台保健酒公司茅乡封藏酒V10白酒6瓶装浓香型</v>
          </cell>
          <cell r="C492" t="str">
            <v>其他</v>
          </cell>
          <cell r="D492" t="str">
            <v>茅台</v>
          </cell>
          <cell r="E492">
            <v>179</v>
          </cell>
        </row>
        <row r="493">
          <cell r="A493">
            <v>44248761946</v>
          </cell>
          <cell r="B493" t="str">
            <v>【天猫超市】劲牌劲酒毛铺苦荞酒黑荞42.8度500ml配制白酒</v>
          </cell>
          <cell r="C493" t="str">
            <v>其他</v>
          </cell>
          <cell r="D493" t="str">
            <v>劲酒</v>
          </cell>
          <cell r="E493">
            <v>138</v>
          </cell>
        </row>
        <row r="494">
          <cell r="A494">
            <v>539741081326</v>
          </cell>
          <cell r="B494" t="str">
            <v>【天猫超市】衡水老白干小青花50度500ml老白干香型国产白酒</v>
          </cell>
          <cell r="C494" t="str">
            <v>其他</v>
          </cell>
          <cell r="D494" t="str">
            <v>衡水老白干</v>
          </cell>
          <cell r="E494">
            <v>108</v>
          </cell>
        </row>
        <row r="495">
          <cell r="A495">
            <v>540119080049</v>
          </cell>
          <cell r="B495" t="str">
            <v>【天猫超市】五粮液集团52度华彩人生A16浓香型白酒500ml/瓶</v>
          </cell>
          <cell r="C495" t="str">
            <v>其他</v>
          </cell>
          <cell r="D495" t="str">
            <v>五粮液</v>
          </cell>
          <cell r="E495">
            <v>99.5</v>
          </cell>
        </row>
        <row r="496">
          <cell r="A496">
            <v>530274412675</v>
          </cell>
          <cell r="B496" t="str">
            <v>【天猫超市】牛栏山二锅头珍品30年46度500ml清香型白酒青龙</v>
          </cell>
          <cell r="C496" t="str">
            <v>其他</v>
          </cell>
          <cell r="D496" t="str">
            <v>牛栏山</v>
          </cell>
          <cell r="E496">
            <v>169</v>
          </cell>
        </row>
        <row r="497">
          <cell r="A497">
            <v>535628888531</v>
          </cell>
          <cell r="B497" t="str">
            <v>【天猫超市】红星二锅头酒5年陈酿39度500ml*12整箱白酒酒厂直供</v>
          </cell>
          <cell r="C497" t="str">
            <v>其他</v>
          </cell>
          <cell r="D497" t="str">
            <v>红星</v>
          </cell>
          <cell r="E497">
            <v>159</v>
          </cell>
        </row>
        <row r="498">
          <cell r="A498">
            <v>525529498957</v>
          </cell>
          <cell r="B498" t="str">
            <v>【天猫超市】白云边12年陈酿42度白酒500mL兼香型粮食酒送礼婚庆</v>
          </cell>
          <cell r="C498" t="str">
            <v>其他</v>
          </cell>
          <cell r="D498" t="str">
            <v>白云边</v>
          </cell>
          <cell r="E498">
            <v>118</v>
          </cell>
        </row>
        <row r="499">
          <cell r="A499">
            <v>19160626728</v>
          </cell>
          <cell r="B499" t="str">
            <v>【天猫超市】茅台集团习酒银质53度500ml酱香型白酒单瓶装</v>
          </cell>
          <cell r="C499" t="str">
            <v>其他</v>
          </cell>
          <cell r="D499" t="str">
            <v>茅台</v>
          </cell>
          <cell r="E499">
            <v>158</v>
          </cell>
        </row>
        <row r="500">
          <cell r="A500">
            <v>540466701777</v>
          </cell>
          <cell r="B500" t="str">
            <v>【天猫超市】48度天佑德青稞酒青海互助生态四星500ml清香型白酒</v>
          </cell>
          <cell r="C500" t="str">
            <v>其他</v>
          </cell>
          <cell r="D500" t="str">
            <v>天佑德</v>
          </cell>
          <cell r="E500">
            <v>108</v>
          </cell>
        </row>
        <row r="501">
          <cell r="A501">
            <v>26474144590</v>
          </cell>
          <cell r="B501" t="str">
            <v>【天猫超市】四特锦瓷系列锦瓷四星52度460ml特香型白酒酒厂直供</v>
          </cell>
          <cell r="C501" t="str">
            <v>其他</v>
          </cell>
          <cell r="D501" t="str">
            <v>四特</v>
          </cell>
          <cell r="E501">
            <v>128</v>
          </cell>
        </row>
        <row r="502">
          <cell r="A502">
            <v>540494186963</v>
          </cell>
          <cell r="B502" t="str">
            <v>【天猫超市】古井贡酒青花淡雅50度450ml浓香型白酒酒厂直供</v>
          </cell>
          <cell r="C502" t="str">
            <v>其他</v>
          </cell>
          <cell r="D502" t="str">
            <v>古井贡酒</v>
          </cell>
          <cell r="E502">
            <v>198</v>
          </cell>
        </row>
        <row r="503">
          <cell r="A503">
            <v>531187717038</v>
          </cell>
          <cell r="B503" t="str">
            <v>【天猫超市】牛栏山二锅头陈酿白酒38度125ml*24小扁二整箱装</v>
          </cell>
          <cell r="C503" t="str">
            <v>其他</v>
          </cell>
          <cell r="D503" t="str">
            <v>牛栏山</v>
          </cell>
          <cell r="E503">
            <v>136.9</v>
          </cell>
        </row>
        <row r="504">
          <cell r="A504">
            <v>538400066109</v>
          </cell>
          <cell r="B504" t="str">
            <v>【天猫超市】白云边金三星45度浓香型粮食酒500mL*2白酒送礼袋</v>
          </cell>
          <cell r="C504" t="str">
            <v>其他</v>
          </cell>
          <cell r="D504" t="str">
            <v>白云边</v>
          </cell>
          <cell r="E504">
            <v>188</v>
          </cell>
        </row>
        <row r="505">
          <cell r="A505">
            <v>545138274544</v>
          </cell>
          <cell r="B505" t="str">
            <v>【天猫超市】陕西白水杜康N9952度500mL浓香型国产白酒</v>
          </cell>
          <cell r="C505" t="str">
            <v>其他</v>
          </cell>
          <cell r="D505" t="str">
            <v>白水杜康</v>
          </cell>
          <cell r="E505">
            <v>129</v>
          </cell>
        </row>
        <row r="506">
          <cell r="A506">
            <v>546003699455</v>
          </cell>
          <cell r="B506" t="str">
            <v>【天猫超市】洋河绿敦煌大曲42度500ml*6浓香型白酒猫超自营</v>
          </cell>
          <cell r="C506" t="str">
            <v>其他</v>
          </cell>
          <cell r="D506" t="str">
            <v>洋河</v>
          </cell>
          <cell r="E506">
            <v>114</v>
          </cell>
        </row>
        <row r="507">
          <cell r="A507">
            <v>530275380035</v>
          </cell>
          <cell r="B507" t="str">
            <v>【天猫超市】牛栏山二锅头白酒52度100ml*40白瓶小扁二整箱装</v>
          </cell>
          <cell r="C507" t="str">
            <v>其他</v>
          </cell>
          <cell r="D507" t="str">
            <v>牛栏山</v>
          </cell>
          <cell r="E507">
            <v>139</v>
          </cell>
        </row>
        <row r="508">
          <cell r="A508">
            <v>536815817226</v>
          </cell>
          <cell r="B508" t="str">
            <v>【天猫超市】小糊涂仙酱香型白酒52度500ml猫超自营品质保证</v>
          </cell>
          <cell r="C508" t="str">
            <v>其他</v>
          </cell>
          <cell r="D508" t="str">
            <v>小糊涂仙</v>
          </cell>
          <cell r="E508">
            <v>138</v>
          </cell>
        </row>
        <row r="509">
          <cell r="A509">
            <v>520673509354</v>
          </cell>
          <cell r="B509" t="str">
            <v>【天猫超市】贵州茅台技开公司百年盛世珍品52度500mL浓香型白酒</v>
          </cell>
          <cell r="C509" t="str">
            <v>其他</v>
          </cell>
          <cell r="D509" t="str">
            <v>茅台</v>
          </cell>
          <cell r="E509">
            <v>129</v>
          </cell>
        </row>
        <row r="510">
          <cell r="A510">
            <v>538812725676</v>
          </cell>
          <cell r="B510" t="str">
            <v>【天猫超市】金门高粱酒53度500ML一瓶（含提袋）台湾白酒口粮酒</v>
          </cell>
          <cell r="C510" t="str">
            <v>其他</v>
          </cell>
          <cell r="D510" t="str">
            <v>金门</v>
          </cell>
          <cell r="E510">
            <v>138</v>
          </cell>
        </row>
        <row r="511">
          <cell r="A511">
            <v>521467210842</v>
          </cell>
          <cell r="B511" t="str">
            <v>【天猫超市】五粮液股份公司万事如意透明桶52度浓香型白酒500ml</v>
          </cell>
          <cell r="C511" t="str">
            <v>其他</v>
          </cell>
          <cell r="D511" t="str">
            <v>五粮液</v>
          </cell>
          <cell r="E511">
            <v>199</v>
          </cell>
        </row>
        <row r="512">
          <cell r="A512">
            <v>538491793751</v>
          </cell>
          <cell r="B512" t="str">
            <v>【天猫超市】五粮液股份公司富贵天下金装版52度500mL*6白酒</v>
          </cell>
          <cell r="C512" t="str">
            <v>其他</v>
          </cell>
          <cell r="D512" t="str">
            <v>五粮液</v>
          </cell>
          <cell r="E512">
            <v>369</v>
          </cell>
        </row>
        <row r="513">
          <cell r="A513">
            <v>523243517565</v>
          </cell>
          <cell r="B513" t="str">
            <v>【天猫超市】贵州茅台技开公司百年盛世珍品52度2瓶装浓香型白酒</v>
          </cell>
          <cell r="C513" t="str">
            <v>其他</v>
          </cell>
          <cell r="D513" t="str">
            <v>茅台</v>
          </cell>
          <cell r="E513">
            <v>119</v>
          </cell>
        </row>
        <row r="514">
          <cell r="A514">
            <v>523274456580</v>
          </cell>
          <cell r="B514" t="str">
            <v>百年老坛藏品1500mL大坛</v>
          </cell>
          <cell r="C514" t="str">
            <v>其他</v>
          </cell>
          <cell r="D514" t="str">
            <v>汾酒</v>
          </cell>
          <cell r="E514">
            <v>108</v>
          </cell>
        </row>
        <row r="515">
          <cell r="A515">
            <v>544412244939</v>
          </cell>
          <cell r="B515" t="str">
            <v>【天猫超市】中国劲35度680ml*2劲牌保健酒低度酒商超标品</v>
          </cell>
          <cell r="C515" t="str">
            <v>其他</v>
          </cell>
          <cell r="D515" t="str">
            <v>劲酒</v>
          </cell>
          <cell r="E515">
            <v>104</v>
          </cell>
        </row>
        <row r="516">
          <cell r="A516">
            <v>523751545295</v>
          </cell>
          <cell r="B516" t="str">
            <v>【天猫超市】红星蓝花瓷（珍品二锅头）46度500ml白酒酒厂直供</v>
          </cell>
          <cell r="C516" t="str">
            <v>其他</v>
          </cell>
          <cell r="D516" t="str">
            <v>红星</v>
          </cell>
          <cell r="E516">
            <v>196</v>
          </cell>
        </row>
        <row r="517">
          <cell r="A517">
            <v>538516223350</v>
          </cell>
          <cell r="B517" t="str">
            <v>【天猫超市】赖茅端曲53度500ml单瓶装酱香型白酒酒厂直供</v>
          </cell>
          <cell r="C517" t="str">
            <v>其他</v>
          </cell>
          <cell r="D517" t="str">
            <v>茅台</v>
          </cell>
          <cell r="E517">
            <v>199</v>
          </cell>
        </row>
        <row r="518">
          <cell r="A518">
            <v>522001692765</v>
          </cell>
          <cell r="B518" t="str">
            <v>【天猫超市】郎酒郎牌特曲T3-42度500ml两瓶套装礼袋酒厂直供</v>
          </cell>
          <cell r="C518" t="str">
            <v>其他</v>
          </cell>
          <cell r="D518" t="str">
            <v>郎酒</v>
          </cell>
          <cell r="E518">
            <v>130</v>
          </cell>
        </row>
        <row r="519">
          <cell r="A519">
            <v>539745275551</v>
          </cell>
          <cell r="B519" t="str">
            <v>【天猫超市】衡水老白干香醇42度500ml*6整箱老白干香型国产白酒</v>
          </cell>
          <cell r="C519" t="str">
            <v>其他</v>
          </cell>
          <cell r="D519" t="str">
            <v>衡水老白干</v>
          </cell>
          <cell r="E519">
            <v>199</v>
          </cell>
        </row>
        <row r="520">
          <cell r="A520">
            <v>540463366439</v>
          </cell>
          <cell r="B520" t="str">
            <v>【天猫超市】古井贡淡雅红花42度450ml浓香型中度白酒酒厂直供</v>
          </cell>
          <cell r="C520" t="str">
            <v>其他</v>
          </cell>
          <cell r="D520" t="str">
            <v>古井贡酒</v>
          </cell>
          <cell r="E520">
            <v>188</v>
          </cell>
        </row>
        <row r="521">
          <cell r="A521">
            <v>540448596766</v>
          </cell>
          <cell r="B521" t="str">
            <v>【天猫超市】稻花香珍品2号52度500ml*2礼袋装浓香型国产白酒</v>
          </cell>
          <cell r="C521" t="str">
            <v>其他</v>
          </cell>
          <cell r="D521" t="str">
            <v>稻花香</v>
          </cell>
          <cell r="E521">
            <v>108</v>
          </cell>
        </row>
        <row r="522">
          <cell r="A522">
            <v>542611010432</v>
          </cell>
          <cell r="B522" t="str">
            <v>【天猫超市】白标西凤绵柔凤香型西凤93版出口型52度500ml*2</v>
          </cell>
          <cell r="C522" t="str">
            <v>其他</v>
          </cell>
          <cell r="D522" t="str">
            <v>西凤</v>
          </cell>
          <cell r="E522">
            <v>198</v>
          </cell>
        </row>
        <row r="523">
          <cell r="A523">
            <v>523268929087</v>
          </cell>
          <cell r="B523" t="str">
            <v>【天猫超市】五粮液股份公司富贵天下500ml*2白酒（礼袋装）</v>
          </cell>
          <cell r="C523" t="str">
            <v>其他</v>
          </cell>
          <cell r="D523" t="str">
            <v>五粮液</v>
          </cell>
          <cell r="E523">
            <v>99</v>
          </cell>
        </row>
        <row r="524">
          <cell r="A524">
            <v>542550068847</v>
          </cell>
          <cell r="B524" t="str">
            <v>【天猫超市】江小白国产白酒天生自由轻度酒礼盒500ml高粱粮食酒</v>
          </cell>
          <cell r="C524" t="str">
            <v>其他</v>
          </cell>
          <cell r="D524" t="str">
            <v>江小白</v>
          </cell>
          <cell r="E524">
            <v>129</v>
          </cell>
        </row>
        <row r="525">
          <cell r="A525">
            <v>537701641615</v>
          </cell>
          <cell r="B525" t="str">
            <v>【天猫超市】五粮液红标绵柔尖庄42度225ml*12整箱装拜访送礼</v>
          </cell>
          <cell r="C525" t="str">
            <v>其他</v>
          </cell>
          <cell r="D525" t="str">
            <v>五粮液</v>
          </cell>
          <cell r="E525">
            <v>119</v>
          </cell>
        </row>
        <row r="526">
          <cell r="A526">
            <v>520279669207</v>
          </cell>
          <cell r="B526" t="str">
            <v>【天猫超市】五粮液股份公司万事如意中国红52度浓香型白酒500ml</v>
          </cell>
          <cell r="C526" t="str">
            <v>其他</v>
          </cell>
          <cell r="D526" t="str">
            <v>五粮液</v>
          </cell>
          <cell r="E526">
            <v>88</v>
          </cell>
        </row>
        <row r="527">
          <cell r="A527">
            <v>531217616008</v>
          </cell>
          <cell r="B527" t="str">
            <v>【天猫超市】牛栏山二锅头陈酿白酒52度125ml*24小扁二整箱装</v>
          </cell>
          <cell r="C527" t="str">
            <v>其他</v>
          </cell>
          <cell r="D527" t="str">
            <v>牛栏山</v>
          </cell>
          <cell r="E527">
            <v>149</v>
          </cell>
        </row>
        <row r="528">
          <cell r="A528">
            <v>522658723080</v>
          </cell>
          <cell r="B528" t="str">
            <v>【天猫超市】五粮液股份公司原藏天荣佳品级52度500ml*6整箱装</v>
          </cell>
          <cell r="C528" t="str">
            <v>其他</v>
          </cell>
          <cell r="D528" t="str">
            <v>五粮液</v>
          </cell>
          <cell r="E528">
            <v>199</v>
          </cell>
        </row>
        <row r="529">
          <cell r="A529">
            <v>540468165101</v>
          </cell>
          <cell r="B529" t="str">
            <v>【天猫超市】45度天佑德青稞酒青海互助生态三星500ml清香型白酒</v>
          </cell>
          <cell r="C529" t="str">
            <v>其他</v>
          </cell>
          <cell r="D529" t="str">
            <v>天佑德</v>
          </cell>
          <cell r="E529">
            <v>88</v>
          </cell>
        </row>
        <row r="530">
          <cell r="A530">
            <v>542803297884</v>
          </cell>
          <cell r="B530" t="str">
            <v>【天猫超市】习酒红习酱195253度500ml*2礼袋装白酒酒厂直供</v>
          </cell>
          <cell r="C530" t="str">
            <v>其他</v>
          </cell>
          <cell r="D530" t="str">
            <v>习酒</v>
          </cell>
          <cell r="E530">
            <v>138</v>
          </cell>
        </row>
        <row r="531">
          <cell r="A531">
            <v>544795043480</v>
          </cell>
          <cell r="B531" t="str">
            <v>【天猫超市】五粮液股份52度A牌窖陈500ml浓香型国产白酒</v>
          </cell>
          <cell r="C531" t="str">
            <v>其他</v>
          </cell>
          <cell r="D531" t="str">
            <v>五粮液</v>
          </cell>
          <cell r="E531">
            <v>138</v>
          </cell>
        </row>
        <row r="532">
          <cell r="A532">
            <v>530176703230</v>
          </cell>
          <cell r="B532" t="str">
            <v>【天猫超市】牛栏山53度窖藏盛世红30年500ml清香型白酒礼品酒</v>
          </cell>
          <cell r="C532" t="str">
            <v>其他</v>
          </cell>
          <cell r="D532" t="str">
            <v>牛栏山</v>
          </cell>
          <cell r="E532">
            <v>189</v>
          </cell>
        </row>
        <row r="533">
          <cell r="A533">
            <v>526454230380</v>
          </cell>
          <cell r="B533" t="str">
            <v>【天猫超市】贵州国台酒国台16853度840ml酱香型精品礼盒白酒</v>
          </cell>
          <cell r="C533" t="str">
            <v>其他</v>
          </cell>
          <cell r="D533" t="str">
            <v>国台</v>
          </cell>
          <cell r="E533">
            <v>288</v>
          </cell>
        </row>
        <row r="534">
          <cell r="A534">
            <v>21463719686</v>
          </cell>
          <cell r="B534" t="str">
            <v>【天猫超市】习酒金品53度500ml酱香型白酒单瓶装酒厂直供</v>
          </cell>
          <cell r="C534" t="str">
            <v>其他</v>
          </cell>
          <cell r="D534" t="str">
            <v>习酒</v>
          </cell>
          <cell r="E534">
            <v>198</v>
          </cell>
        </row>
        <row r="535">
          <cell r="A535">
            <v>521927873698</v>
          </cell>
          <cell r="B535" t="str">
            <v>【天猫超市】五粮液股份公司富贵天下精品级52度500mL白酒</v>
          </cell>
          <cell r="C535" t="str">
            <v>其他</v>
          </cell>
          <cell r="D535" t="str">
            <v>五粮液</v>
          </cell>
          <cell r="E535">
            <v>39</v>
          </cell>
        </row>
        <row r="536">
          <cell r="A536">
            <v>538274465106</v>
          </cell>
          <cell r="B536" t="str">
            <v>【天猫超市】五粮液股份公司东方娇子精酿级52度30瓶装白酒</v>
          </cell>
          <cell r="C536" t="str">
            <v>其他</v>
          </cell>
          <cell r="D536" t="str">
            <v>五粮液</v>
          </cell>
          <cell r="E536">
            <v>1095</v>
          </cell>
        </row>
        <row r="537">
          <cell r="A537">
            <v>537655721620</v>
          </cell>
          <cell r="B537" t="str">
            <v>【天猫超市】剑南春剑南贡52度浓香型白酒500ml送礼商务宴请</v>
          </cell>
          <cell r="C537" t="str">
            <v>其他</v>
          </cell>
          <cell r="D537" t="str">
            <v>剑南春</v>
          </cell>
          <cell r="E537">
            <v>139</v>
          </cell>
        </row>
        <row r="538">
          <cell r="A538">
            <v>539735727641</v>
          </cell>
          <cell r="B538" t="str">
            <v>【天猫超市】剑南春剑南贡52度浓香型白酒500ml*2礼袋装商务宴请</v>
          </cell>
          <cell r="C538" t="str">
            <v>其他</v>
          </cell>
          <cell r="D538" t="str">
            <v>剑南春</v>
          </cell>
          <cell r="E538">
            <v>168</v>
          </cell>
        </row>
        <row r="539">
          <cell r="A539">
            <v>38470894943</v>
          </cell>
          <cell r="B539" t="str">
            <v>【天猫超市】郎酒郎牌特曲T6-42度500ml白酒浓香型酒厂直供</v>
          </cell>
          <cell r="C539" t="str">
            <v>其他</v>
          </cell>
          <cell r="D539" t="str">
            <v>郎酒</v>
          </cell>
          <cell r="E539">
            <v>99</v>
          </cell>
        </row>
        <row r="540">
          <cell r="A540">
            <v>543622234115</v>
          </cell>
          <cell r="B540" t="str">
            <v>【天猫超市】五粮液股份尖庄酒50度475ml*12整箱浓香型国产白酒</v>
          </cell>
          <cell r="C540" t="str">
            <v>其他</v>
          </cell>
          <cell r="D540" t="str">
            <v>五粮液</v>
          </cell>
          <cell r="E540">
            <v>135</v>
          </cell>
        </row>
        <row r="541">
          <cell r="A541">
            <v>538145531569</v>
          </cell>
          <cell r="B541" t="str">
            <v>【天猫超市】稻花香喜庆整箱装52度500ml*6瓶浓香型国产白酒</v>
          </cell>
          <cell r="C541" t="str">
            <v>其他</v>
          </cell>
          <cell r="D541" t="str">
            <v>稻花香</v>
          </cell>
          <cell r="E541">
            <v>198</v>
          </cell>
        </row>
        <row r="542">
          <cell r="A542">
            <v>540277561928</v>
          </cell>
          <cell r="B542" t="str">
            <v>【天猫超市】贵州茅台集团循环产投封坛1992金装500mL白酒</v>
          </cell>
          <cell r="C542" t="str">
            <v>其他</v>
          </cell>
          <cell r="D542" t="str">
            <v>茅台</v>
          </cell>
          <cell r="E542">
            <v>99</v>
          </cell>
        </row>
        <row r="543">
          <cell r="A543">
            <v>36492563855</v>
          </cell>
          <cell r="B543" t="str">
            <v>【天猫超市】五粮液五粮醇金淡雅50度500ml浓香型白酒酒厂直供</v>
          </cell>
          <cell r="C543" t="str">
            <v>其他</v>
          </cell>
          <cell r="D543" t="str">
            <v>五粮液</v>
          </cell>
          <cell r="E543">
            <v>139</v>
          </cell>
        </row>
        <row r="544">
          <cell r="A544">
            <v>540284301636</v>
          </cell>
          <cell r="B544" t="str">
            <v>【天猫超市】古井贡酒逍遥50度500ml白酒浓香型白酒猫超自营</v>
          </cell>
          <cell r="C544" t="str">
            <v>其他</v>
          </cell>
          <cell r="D544" t="str">
            <v>古井贡酒</v>
          </cell>
          <cell r="E544">
            <v>79</v>
          </cell>
        </row>
        <row r="545">
          <cell r="A545">
            <v>540468526380</v>
          </cell>
          <cell r="B545" t="str">
            <v>【天猫超市】52度天佑德青稞酒生态五星高度白酒500ml清香型白酒</v>
          </cell>
          <cell r="C545" t="str">
            <v>其他</v>
          </cell>
          <cell r="D545" t="str">
            <v>天佑德</v>
          </cell>
          <cell r="E545">
            <v>120</v>
          </cell>
        </row>
        <row r="546">
          <cell r="A546">
            <v>530162462875</v>
          </cell>
          <cell r="B546" t="str">
            <v>【天猫超市】金六福白酒超级绵柔精品50度375mlx6浓香型白酒整箱</v>
          </cell>
          <cell r="C546" t="str">
            <v>其他</v>
          </cell>
          <cell r="D546" t="str">
            <v>金六福</v>
          </cell>
          <cell r="E546">
            <v>168</v>
          </cell>
        </row>
        <row r="547">
          <cell r="A547">
            <v>541390173165</v>
          </cell>
          <cell r="B547" t="str">
            <v>【天猫超市】剑南春银剑南A342度浓香型白酒500ml*2礼袋装</v>
          </cell>
          <cell r="C547" t="str">
            <v>其他</v>
          </cell>
          <cell r="D547" t="str">
            <v>剑南春</v>
          </cell>
          <cell r="E547">
            <v>99</v>
          </cell>
        </row>
        <row r="548">
          <cell r="A548">
            <v>538460845094</v>
          </cell>
          <cell r="B548" t="str">
            <v>【天猫超市】白云边42度老通城V6浓香型白酒500mL原浆老酒</v>
          </cell>
          <cell r="C548" t="str">
            <v>其他</v>
          </cell>
          <cell r="D548" t="str">
            <v>白云边</v>
          </cell>
          <cell r="E548">
            <v>129</v>
          </cell>
        </row>
        <row r="549">
          <cell r="A549">
            <v>23762408903</v>
          </cell>
          <cell r="B549" t="str">
            <v>【天猫超市】郎酒郎牌特曲T6-50度500ml白酒浓香型特曲酒厂直供</v>
          </cell>
          <cell r="C549" t="str">
            <v>其他</v>
          </cell>
          <cell r="D549" t="str">
            <v>郎酒</v>
          </cell>
          <cell r="E549">
            <v>99</v>
          </cell>
        </row>
        <row r="550">
          <cell r="A550">
            <v>526250866122</v>
          </cell>
          <cell r="B550" t="str">
            <v>【天猫超市】金六福白酒双福星52度475mLx6瓶浓香型纯粮喜酒整箱</v>
          </cell>
          <cell r="C550" t="str">
            <v>其他</v>
          </cell>
          <cell r="D550" t="str">
            <v>金六福</v>
          </cell>
          <cell r="E550">
            <v>118</v>
          </cell>
        </row>
        <row r="551">
          <cell r="A551">
            <v>525661235574</v>
          </cell>
          <cell r="B551" t="str">
            <v>【天猫超市】衡水老白干珍品1252度500ml老白干香型白酒酒厂直供</v>
          </cell>
          <cell r="C551" t="str">
            <v>其他</v>
          </cell>
          <cell r="D551" t="str">
            <v>衡水老白干</v>
          </cell>
          <cell r="E551">
            <v>130.8</v>
          </cell>
        </row>
        <row r="552">
          <cell r="A552">
            <v>540453458242</v>
          </cell>
          <cell r="B552" t="str">
            <v>【天猫超市】贵州茅台集团循环产投封坛1992N22500mL52度白酒</v>
          </cell>
          <cell r="C552" t="str">
            <v>其他</v>
          </cell>
          <cell r="D552" t="str">
            <v>茅台</v>
          </cell>
          <cell r="E552">
            <v>109</v>
          </cell>
        </row>
        <row r="553">
          <cell r="A553">
            <v>538952476677</v>
          </cell>
          <cell r="B553" t="str">
            <v>【天猫超市】安达情闷倒驴62度白大闷500ml*12清香型白酒整箱装</v>
          </cell>
          <cell r="C553" t="str">
            <v>其他</v>
          </cell>
          <cell r="D553" t="str">
            <v>安达情</v>
          </cell>
          <cell r="E553">
            <v>130.8</v>
          </cell>
        </row>
        <row r="554">
          <cell r="A554">
            <v>537826038477</v>
          </cell>
          <cell r="B554" t="str">
            <v>【天猫超市】白云边9年42度兼香型原浆白酒500mL*2粮食酒礼盒装</v>
          </cell>
          <cell r="C554" t="str">
            <v>其他</v>
          </cell>
          <cell r="D554" t="str">
            <v>白云边</v>
          </cell>
          <cell r="E554">
            <v>178</v>
          </cell>
        </row>
        <row r="555">
          <cell r="A555">
            <v>540341498741</v>
          </cell>
          <cell r="B555" t="str">
            <v>【天猫超市】天佑德青海互助青稞酒42度加持清香型白酒500ml/瓶</v>
          </cell>
          <cell r="C555" t="str">
            <v>其他</v>
          </cell>
          <cell r="D555" t="str">
            <v>天佑德</v>
          </cell>
          <cell r="E555">
            <v>159</v>
          </cell>
        </row>
        <row r="556">
          <cell r="A556">
            <v>531456357282</v>
          </cell>
          <cell r="B556" t="str">
            <v>【天猫超市】五粮液五粮醇红淡雅（透明）42度500ml*6浓香型白酒</v>
          </cell>
          <cell r="C556" t="str">
            <v>其他</v>
          </cell>
          <cell r="D556" t="str">
            <v>五粮液</v>
          </cell>
          <cell r="E556">
            <v>358</v>
          </cell>
        </row>
        <row r="557">
          <cell r="A557">
            <v>521981639820</v>
          </cell>
          <cell r="B557" t="str">
            <v>【天猫超市】郎酒郎牌特曲T3-50度500ml两瓶套装含礼袋酒厂直供</v>
          </cell>
          <cell r="C557" t="str">
            <v>其他</v>
          </cell>
          <cell r="D557" t="str">
            <v>郎酒</v>
          </cell>
          <cell r="E557">
            <v>130</v>
          </cell>
        </row>
        <row r="558">
          <cell r="A558">
            <v>43554288409</v>
          </cell>
          <cell r="B558" t="str">
            <v>53度典藏一坛香三斤大坛</v>
          </cell>
          <cell r="C558" t="str">
            <v>其他</v>
          </cell>
          <cell r="D558" t="str">
            <v>汾酒</v>
          </cell>
          <cell r="E558">
            <v>199</v>
          </cell>
        </row>
        <row r="559">
          <cell r="A559">
            <v>537747803477</v>
          </cell>
          <cell r="B559" t="str">
            <v>【天猫超市】剑南春52度剑南老窖2006浓香型500ml商务送礼宴请</v>
          </cell>
          <cell r="C559" t="str">
            <v>其他</v>
          </cell>
          <cell r="D559" t="str">
            <v>剑南春</v>
          </cell>
          <cell r="E559">
            <v>99</v>
          </cell>
        </row>
        <row r="560">
          <cell r="A560">
            <v>546623776931</v>
          </cell>
          <cell r="B560" t="str">
            <v>【天猫超市】五粮液股份52度尊耀佳品级500ml*2礼袋装浓香型白酒</v>
          </cell>
          <cell r="C560" t="str">
            <v>其他</v>
          </cell>
          <cell r="D560" t="str">
            <v>五粮液</v>
          </cell>
          <cell r="E560">
            <v>158</v>
          </cell>
        </row>
        <row r="561">
          <cell r="A561">
            <v>536815493671</v>
          </cell>
          <cell r="B561" t="str">
            <v>【天猫超市】小糊涂仙洞藏（精品级）浓香型白酒52度500ml</v>
          </cell>
          <cell r="C561" t="str">
            <v>其他</v>
          </cell>
          <cell r="D561" t="str">
            <v>小糊涂仙</v>
          </cell>
          <cell r="E561">
            <v>238</v>
          </cell>
        </row>
        <row r="562">
          <cell r="A562">
            <v>522047687530</v>
          </cell>
          <cell r="B562" t="str">
            <v>【天猫超市】古井贡原浆献礼版45度500ml*2瓶礼袋装猫超自营</v>
          </cell>
          <cell r="C562" t="str">
            <v>其他</v>
          </cell>
          <cell r="D562" t="str">
            <v>古井贡酒</v>
          </cell>
          <cell r="E562">
            <v>226</v>
          </cell>
        </row>
        <row r="563">
          <cell r="A563">
            <v>538753471936</v>
          </cell>
          <cell r="B563" t="str">
            <v>【天猫超市】天佑德青海互助青稞酒43度海拔3000清香型500ml</v>
          </cell>
          <cell r="C563" t="str">
            <v>其他</v>
          </cell>
          <cell r="D563" t="str">
            <v>天佑德</v>
          </cell>
          <cell r="E563">
            <v>128</v>
          </cell>
        </row>
        <row r="564">
          <cell r="A564">
            <v>524826468482</v>
          </cell>
          <cell r="B564" t="str">
            <v>酒鬼酒馥郁壹号52度500nl礼盒装国产白酒馥郁香酒鬼酒</v>
          </cell>
          <cell r="C564" t="str">
            <v>其他</v>
          </cell>
          <cell r="D564" t="str">
            <v>酒鬼酒</v>
          </cell>
          <cell r="E564">
            <v>198</v>
          </cell>
        </row>
        <row r="565">
          <cell r="A565">
            <v>541397665119</v>
          </cell>
          <cell r="B565" t="str">
            <v>【天猫超市】剑南春剑南醇C8浓香型白酒52度500ml*2礼袋装</v>
          </cell>
          <cell r="C565" t="str">
            <v>其他</v>
          </cell>
          <cell r="D565" t="str">
            <v>剑南春</v>
          </cell>
          <cell r="E565">
            <v>198</v>
          </cell>
        </row>
        <row r="566">
          <cell r="A566">
            <v>538807824143</v>
          </cell>
          <cell r="B566" t="str">
            <v>【天猫超市】安达情闷倒驴68度马提琴228ml*6清香型白酒整箱装</v>
          </cell>
          <cell r="C566" t="str">
            <v>其他</v>
          </cell>
          <cell r="D566" t="str">
            <v>安达情</v>
          </cell>
          <cell r="E566">
            <v>99</v>
          </cell>
        </row>
        <row r="567">
          <cell r="A567">
            <v>538865976140</v>
          </cell>
          <cell r="B567" t="str">
            <v>【天猫超市】安达情闷倒驴60度圆钢壶750ml*6整箱装清香型白酒</v>
          </cell>
          <cell r="C567" t="str">
            <v>其他</v>
          </cell>
          <cell r="D567" t="str">
            <v>安达情</v>
          </cell>
          <cell r="E567">
            <v>118</v>
          </cell>
        </row>
        <row r="568">
          <cell r="A568">
            <v>530919629138</v>
          </cell>
          <cell r="B568" t="str">
            <v>【天猫超市】五粮液五粮醇金淡雅50度浓香型白酒500ml*6酒厂直供</v>
          </cell>
          <cell r="C568" t="str">
            <v>其他</v>
          </cell>
          <cell r="D568" t="str">
            <v>五粮液</v>
          </cell>
          <cell r="E568">
            <v>599</v>
          </cell>
        </row>
        <row r="569">
          <cell r="A569">
            <v>521930714170</v>
          </cell>
          <cell r="B569" t="str">
            <v>【天猫超市】四特东方韵系列弘韵52度375ml特香型白酒酒厂直供</v>
          </cell>
          <cell r="C569" t="str">
            <v>其他</v>
          </cell>
          <cell r="D569" t="str">
            <v>四特</v>
          </cell>
          <cell r="E569">
            <v>119</v>
          </cell>
        </row>
        <row r="570">
          <cell r="A570">
            <v>526928426889</v>
          </cell>
          <cell r="B570" t="str">
            <v>【天猫超市】劲牌中国劲酒追风活力32度5000mL低度盒装白酒</v>
          </cell>
          <cell r="C570" t="str">
            <v>其他</v>
          </cell>
          <cell r="D570" t="str">
            <v>劲酒</v>
          </cell>
          <cell r="E570">
            <v>119</v>
          </cell>
        </row>
        <row r="571">
          <cell r="A571">
            <v>540209648076</v>
          </cell>
          <cell r="B571" t="str">
            <v>【天猫超市】古井贡淡雅蓝花42度450ml浓香型白酒酒厂直供</v>
          </cell>
          <cell r="C571" t="str">
            <v>其他</v>
          </cell>
          <cell r="D571" t="str">
            <v>古井贡酒</v>
          </cell>
          <cell r="E571">
            <v>178</v>
          </cell>
        </row>
        <row r="572">
          <cell r="A572">
            <v>523268785281</v>
          </cell>
          <cell r="B572" t="str">
            <v>【天猫超市】五粮液股份公司尊耀精品级52度500ml国产白酒</v>
          </cell>
          <cell r="C572" t="str">
            <v>其他</v>
          </cell>
          <cell r="D572" t="str">
            <v>五粮液</v>
          </cell>
          <cell r="E572">
            <v>115</v>
          </cell>
        </row>
        <row r="573">
          <cell r="A573">
            <v>538752259760</v>
          </cell>
          <cell r="B573" t="str">
            <v>【天猫超市】天佑德青海互助青稞酒海拔2800高原系列46度500ml</v>
          </cell>
          <cell r="C573" t="str">
            <v>其他</v>
          </cell>
          <cell r="D573" t="str">
            <v>天佑德</v>
          </cell>
          <cell r="E573">
            <v>118</v>
          </cell>
        </row>
        <row r="574">
          <cell r="A574">
            <v>541377925129</v>
          </cell>
          <cell r="B574" t="str">
            <v>【天猫超市】50度衡水老白干小青花500ml*2老白干香型白酒</v>
          </cell>
          <cell r="C574" t="str">
            <v>其他</v>
          </cell>
          <cell r="D574" t="str">
            <v>衡水老白干</v>
          </cell>
          <cell r="E574">
            <v>128</v>
          </cell>
        </row>
        <row r="575">
          <cell r="A575">
            <v>541388602933</v>
          </cell>
          <cell r="B575" t="str">
            <v>【天猫超市】贵州茅台集团循环产投封坛1992金装500mL*2白酒</v>
          </cell>
          <cell r="C575" t="str">
            <v>其他</v>
          </cell>
          <cell r="D575" t="str">
            <v>茅台</v>
          </cell>
          <cell r="E575">
            <v>99</v>
          </cell>
        </row>
        <row r="576">
          <cell r="A576">
            <v>540451165023</v>
          </cell>
          <cell r="B576" t="str">
            <v>【天猫超市】贵州茅台集团循环产投封坛1992N29500mL白酒</v>
          </cell>
          <cell r="C576" t="str">
            <v>其他</v>
          </cell>
          <cell r="D576" t="str">
            <v>茅台</v>
          </cell>
          <cell r="E576">
            <v>89</v>
          </cell>
        </row>
        <row r="577">
          <cell r="A577">
            <v>536245146178</v>
          </cell>
          <cell r="B577" t="str">
            <v>【天猫超市】贵州国台酒53度财富升级版500ml大曲酱香型白酒礼盒</v>
          </cell>
          <cell r="C577" t="str">
            <v>其他</v>
          </cell>
          <cell r="D577" t="str">
            <v>国台</v>
          </cell>
          <cell r="E577">
            <v>239</v>
          </cell>
        </row>
        <row r="578">
          <cell r="A578">
            <v>524865919514</v>
          </cell>
          <cell r="B578" t="str">
            <v>【天猫超市】水井坊小水井500ml52度浓香型白酒四川名酒</v>
          </cell>
          <cell r="C578" t="str">
            <v>其他</v>
          </cell>
          <cell r="D578" t="str">
            <v>水井坊</v>
          </cell>
          <cell r="E578">
            <v>239</v>
          </cell>
        </row>
        <row r="579">
          <cell r="A579">
            <v>539732906405</v>
          </cell>
          <cell r="B579" t="str">
            <v>【天猫超市】剑南春52度剑南老窖2006浓香型500ml*2礼袋装</v>
          </cell>
          <cell r="C579" t="str">
            <v>其他</v>
          </cell>
          <cell r="D579" t="str">
            <v>剑南春</v>
          </cell>
          <cell r="E579">
            <v>189</v>
          </cell>
        </row>
        <row r="580">
          <cell r="A580">
            <v>538982251332</v>
          </cell>
          <cell r="B580" t="str">
            <v>【天猫超市】五粮液股份公司万事如意透明桶52度白酒500ml*6瓶</v>
          </cell>
          <cell r="C580" t="str">
            <v>其他</v>
          </cell>
          <cell r="D580" t="str">
            <v>五粮液</v>
          </cell>
          <cell r="E580">
            <v>559</v>
          </cell>
        </row>
        <row r="581">
          <cell r="A581">
            <v>538751131587</v>
          </cell>
          <cell r="B581" t="str">
            <v>【天猫超市】天佑德青海互助青稞酒海拔2600高原系列42度500ml</v>
          </cell>
          <cell r="C581" t="str">
            <v>其他</v>
          </cell>
          <cell r="D581" t="str">
            <v>天佑德</v>
          </cell>
          <cell r="E581">
            <v>98</v>
          </cell>
        </row>
        <row r="582">
          <cell r="A582">
            <v>533669214145</v>
          </cell>
          <cell r="B582" t="str">
            <v>【天猫超市】劲牌半壶酒42度500ml复合香型配制酒电商专享</v>
          </cell>
          <cell r="C582" t="str">
            <v>其他</v>
          </cell>
          <cell r="D582" t="str">
            <v>劲酒</v>
          </cell>
          <cell r="E582">
            <v>99</v>
          </cell>
        </row>
        <row r="583">
          <cell r="A583">
            <v>532562847930</v>
          </cell>
          <cell r="B583" t="str">
            <v>【天猫超市】洋河琼浆42度500ml浓香型白酒猫超自营厂家直供</v>
          </cell>
          <cell r="C583" t="str">
            <v>其他</v>
          </cell>
          <cell r="D583" t="str">
            <v>洋河</v>
          </cell>
          <cell r="E583">
            <v>128</v>
          </cell>
        </row>
        <row r="584">
          <cell r="A584">
            <v>529346410929</v>
          </cell>
          <cell r="B584" t="str">
            <v>【天猫超市】景芝一品景芝红52度500ml芝麻香型酒厂直供</v>
          </cell>
          <cell r="C584" t="str">
            <v>其他</v>
          </cell>
          <cell r="D584" t="str">
            <v>景芝</v>
          </cell>
          <cell r="E584">
            <v>168</v>
          </cell>
        </row>
        <row r="585">
          <cell r="A585">
            <v>538890010150</v>
          </cell>
          <cell r="B585" t="str">
            <v>【天猫超市】五粮液股份A级金装版52度500ml*2瓶礼袋浓香型白酒</v>
          </cell>
          <cell r="C585" t="str">
            <v>其他</v>
          </cell>
          <cell r="D585" t="str">
            <v>五粮液</v>
          </cell>
          <cell r="E585">
            <v>149</v>
          </cell>
        </row>
        <row r="586">
          <cell r="A586">
            <v>520570606475</v>
          </cell>
          <cell r="B586" t="str">
            <v>【天猫超市】景芝一品景蓝淡雅52度500ml芝麻香型白酒酒厂直供</v>
          </cell>
          <cell r="C586" t="str">
            <v>其他</v>
          </cell>
          <cell r="D586" t="str">
            <v>景芝</v>
          </cell>
          <cell r="E586">
            <v>148</v>
          </cell>
        </row>
        <row r="587">
          <cell r="A587">
            <v>534411058644</v>
          </cell>
          <cell r="B587" t="str">
            <v>【天猫超市】五粮液股份有限公司出品绵柔尖庄42度125mL*24瓶整箱</v>
          </cell>
          <cell r="C587" t="str">
            <v>其他</v>
          </cell>
          <cell r="D587" t="str">
            <v>五粮液</v>
          </cell>
          <cell r="E587">
            <v>179</v>
          </cell>
        </row>
        <row r="588">
          <cell r="A588">
            <v>525912324352</v>
          </cell>
          <cell r="B588" t="str">
            <v>【天猫超市】金六福白酒老五星52度500mL浓香型礼盒五粮液出品</v>
          </cell>
          <cell r="C588" t="str">
            <v>其他</v>
          </cell>
          <cell r="D588" t="str">
            <v>金六福</v>
          </cell>
          <cell r="E588">
            <v>198</v>
          </cell>
        </row>
        <row r="589">
          <cell r="A589">
            <v>540562219908</v>
          </cell>
          <cell r="B589" t="str">
            <v>【天猫超市】天佑德青海互助青稞酒46度海拔3200清香型500ml/瓶</v>
          </cell>
          <cell r="C589" t="str">
            <v>其他</v>
          </cell>
          <cell r="D589" t="str">
            <v>天佑德</v>
          </cell>
          <cell r="E589">
            <v>169</v>
          </cell>
        </row>
        <row r="590">
          <cell r="A590">
            <v>533880894686</v>
          </cell>
          <cell r="B590" t="str">
            <v>【天猫超市】古井贡红运H3-50度500ml安徽名酒浓香型白酒自营</v>
          </cell>
          <cell r="C590" t="str">
            <v>其他</v>
          </cell>
          <cell r="D590" t="str">
            <v>古井贡酒</v>
          </cell>
          <cell r="E590">
            <v>88</v>
          </cell>
        </row>
        <row r="591">
          <cell r="A591">
            <v>538926498510</v>
          </cell>
          <cell r="B591" t="str">
            <v>【天猫超市】安达情闷倒驴45度白大闷500ml*12清香型白酒整箱装</v>
          </cell>
          <cell r="C591" t="str">
            <v>其他</v>
          </cell>
          <cell r="D591" t="str">
            <v>安达情</v>
          </cell>
          <cell r="E591">
            <v>98</v>
          </cell>
        </row>
        <row r="592">
          <cell r="A592">
            <v>539775075966</v>
          </cell>
          <cell r="B592" t="str">
            <v>【天猫超市】迎驾贡酒封藏8浓香型白酒42度500ml婚宴喜庆酒</v>
          </cell>
          <cell r="C592" t="str">
            <v>其他</v>
          </cell>
          <cell r="D592" t="str">
            <v>迎驾贡酒</v>
          </cell>
          <cell r="E592">
            <v>198</v>
          </cell>
        </row>
        <row r="593">
          <cell r="A593">
            <v>539733628356</v>
          </cell>
          <cell r="B593" t="str">
            <v>【天猫超市】剑南春52度精制剑南醇浓香型500ML*2礼袋装商务送礼</v>
          </cell>
          <cell r="C593" t="str">
            <v>其他</v>
          </cell>
          <cell r="D593" t="str">
            <v>剑南春</v>
          </cell>
          <cell r="E593">
            <v>188</v>
          </cell>
        </row>
        <row r="594">
          <cell r="A594">
            <v>539745597907</v>
          </cell>
          <cell r="B594" t="str">
            <v>【天猫超市】迎驾贡酒封藏6浓香型白酒42度500ml婚宴喜庆酒</v>
          </cell>
          <cell r="C594" t="str">
            <v>其他</v>
          </cell>
          <cell r="D594" t="str">
            <v>迎驾贡酒</v>
          </cell>
          <cell r="E594">
            <v>169</v>
          </cell>
        </row>
        <row r="595">
          <cell r="A595">
            <v>523822424783</v>
          </cell>
          <cell r="B595" t="str">
            <v>【天猫超市】董酒鸿运54度500ml董香型高度贵州白酒纯粮食酒</v>
          </cell>
          <cell r="C595" t="str">
            <v>其他</v>
          </cell>
          <cell r="D595" t="str">
            <v>董酒</v>
          </cell>
          <cell r="E595">
            <v>168</v>
          </cell>
        </row>
        <row r="596">
          <cell r="A596">
            <v>538524712972</v>
          </cell>
          <cell r="B596" t="str">
            <v>【天猫超市】白云边42度老通城V10浓香型白酒500mL原浆老酒</v>
          </cell>
          <cell r="C596" t="str">
            <v>其他</v>
          </cell>
          <cell r="D596" t="str">
            <v>白云边</v>
          </cell>
          <cell r="E596">
            <v>258</v>
          </cell>
        </row>
        <row r="597">
          <cell r="A597">
            <v>527779392664</v>
          </cell>
          <cell r="B597" t="str">
            <v>【天猫超市】古井贡古井贡酒老字号喜宴版40.6度450mL</v>
          </cell>
          <cell r="C597" t="str">
            <v>其他</v>
          </cell>
          <cell r="D597" t="str">
            <v>古井贡酒</v>
          </cell>
          <cell r="E597">
            <v>139</v>
          </cell>
        </row>
        <row r="598">
          <cell r="A598">
            <v>523726491960</v>
          </cell>
          <cell r="B598" t="str">
            <v>【天猫超市】景芝朋友万岁52度500ml浓香型白酒山东名酒</v>
          </cell>
          <cell r="C598" t="str">
            <v>其他</v>
          </cell>
          <cell r="D598" t="str">
            <v>景芝</v>
          </cell>
          <cell r="E598">
            <v>129</v>
          </cell>
        </row>
        <row r="599">
          <cell r="A599">
            <v>536871917851</v>
          </cell>
          <cell r="B599" t="str">
            <v>【天猫超市】江小白白酒迷你小酒版清香型45度100ml*2瓶高粱酒</v>
          </cell>
          <cell r="C599" t="str">
            <v>其他</v>
          </cell>
          <cell r="D599" t="str">
            <v>江小白</v>
          </cell>
          <cell r="E599">
            <v>42</v>
          </cell>
        </row>
        <row r="600">
          <cell r="A600">
            <v>522682820094</v>
          </cell>
          <cell r="B600" t="str">
            <v>【天猫超市】五粮液股份公司尊耀佳品级52度500ml*6整箱装白酒</v>
          </cell>
          <cell r="C600" t="str">
            <v>其他</v>
          </cell>
          <cell r="D600" t="str">
            <v>五粮液</v>
          </cell>
          <cell r="E600">
            <v>269</v>
          </cell>
        </row>
        <row r="601">
          <cell r="A601">
            <v>536909908299</v>
          </cell>
          <cell r="B601" t="str">
            <v>【天猫超市】江小白白酒清香型45度100ml*6小酒版小瓶白酒整箱</v>
          </cell>
          <cell r="C601" t="str">
            <v>其他</v>
          </cell>
          <cell r="D601" t="str">
            <v>江小白</v>
          </cell>
          <cell r="E601">
            <v>99</v>
          </cell>
        </row>
        <row r="602">
          <cell r="A602">
            <v>536909884345</v>
          </cell>
          <cell r="B602" t="str">
            <v>【天猫超市】江小白白酒45度清香型小酒300ml单瓶纯粮食高粱酒</v>
          </cell>
          <cell r="C602" t="str">
            <v>其他</v>
          </cell>
          <cell r="D602" t="str">
            <v>江小白</v>
          </cell>
          <cell r="E602">
            <v>50</v>
          </cell>
        </row>
        <row r="603">
          <cell r="A603">
            <v>525501233363</v>
          </cell>
          <cell r="B603" t="str">
            <v>【天猫超市】牛栏山46度二锅头500mL*12整箱（绿瓶）装清香型</v>
          </cell>
          <cell r="C603" t="str">
            <v>其他</v>
          </cell>
          <cell r="D603" t="str">
            <v>牛栏山</v>
          </cell>
          <cell r="E603">
            <v>79</v>
          </cell>
        </row>
        <row r="604">
          <cell r="A604">
            <v>541866022474</v>
          </cell>
          <cell r="B604" t="str">
            <v>【天猫超市】洋河炫彩50度480mL单瓶装白酒4款颜色随机发货</v>
          </cell>
          <cell r="C604" t="str">
            <v>其他</v>
          </cell>
          <cell r="D604" t="str">
            <v>洋河</v>
          </cell>
          <cell r="E604">
            <v>48</v>
          </cell>
        </row>
        <row r="605">
          <cell r="A605">
            <v>527147068336</v>
          </cell>
          <cell r="B605" t="str">
            <v>【天猫超市】洋河大曲老天蓝42度500ml浓香型白酒酒厂直供</v>
          </cell>
          <cell r="C605" t="str">
            <v>其他</v>
          </cell>
          <cell r="D605" t="str">
            <v>洋河</v>
          </cell>
          <cell r="E605">
            <v>68</v>
          </cell>
        </row>
        <row r="606">
          <cell r="A606">
            <v>522092833971</v>
          </cell>
          <cell r="B606" t="str">
            <v>【天猫超市】白云边金三星45度白酒500mL浓香型粮食酒白酒特价</v>
          </cell>
          <cell r="C606" t="str">
            <v>其他</v>
          </cell>
          <cell r="D606" t="str">
            <v>白云边</v>
          </cell>
          <cell r="E606">
            <v>89</v>
          </cell>
        </row>
        <row r="607">
          <cell r="A607">
            <v>522678341934</v>
          </cell>
          <cell r="B607" t="str">
            <v>一坛香百年老坛53度475mLX2</v>
          </cell>
          <cell r="C607" t="str">
            <v>其他</v>
          </cell>
          <cell r="D607" t="str">
            <v>汾酒</v>
          </cell>
          <cell r="E607">
            <v>99</v>
          </cell>
        </row>
        <row r="608">
          <cell r="A608">
            <v>530247621061</v>
          </cell>
          <cell r="B608" t="str">
            <v>【天猫超市】牛栏山桶装二锅头清香型56度5L大壶酒泡药酒</v>
          </cell>
          <cell r="C608" t="str">
            <v>其他</v>
          </cell>
          <cell r="D608" t="str">
            <v>牛栏山</v>
          </cell>
          <cell r="E608">
            <v>55</v>
          </cell>
        </row>
        <row r="609">
          <cell r="A609">
            <v>540337618498</v>
          </cell>
          <cell r="B609" t="str">
            <v>【天猫超市】五粮液集团华彩人生A30浓香型白酒整箱52度500ml*6</v>
          </cell>
          <cell r="C609" t="str">
            <v>其他</v>
          </cell>
          <cell r="D609" t="str">
            <v>五粮液</v>
          </cell>
          <cell r="E609">
            <v>359</v>
          </cell>
        </row>
        <row r="610">
          <cell r="A610">
            <v>540396572022</v>
          </cell>
          <cell r="B610" t="str">
            <v>【天猫超市】贵州茅台集团52度浓香型白酒茅坛窖龄酒500ml/瓶装</v>
          </cell>
          <cell r="C610" t="str">
            <v>其他</v>
          </cell>
          <cell r="D610" t="str">
            <v>茅台</v>
          </cell>
          <cell r="E610">
            <v>96</v>
          </cell>
        </row>
        <row r="611">
          <cell r="A611">
            <v>539103138378</v>
          </cell>
          <cell r="B611" t="str">
            <v>【天猫超市】古井贡酒经典50度浓香型白酒500ml/瓶礼盒装</v>
          </cell>
          <cell r="C611" t="str">
            <v>其他</v>
          </cell>
          <cell r="D611" t="str">
            <v>古井贡酒</v>
          </cell>
          <cell r="E611">
            <v>89</v>
          </cell>
        </row>
        <row r="612">
          <cell r="A612">
            <v>541968934602</v>
          </cell>
          <cell r="B612" t="str">
            <v>【天猫超市】西凤西凤名酿久藏级52度500mL浓香型国产白酒</v>
          </cell>
          <cell r="C612" t="str">
            <v>其他</v>
          </cell>
          <cell r="D612" t="str">
            <v>西凤</v>
          </cell>
          <cell r="E612">
            <v>96</v>
          </cell>
        </row>
        <row r="613">
          <cell r="A613">
            <v>523726503584</v>
          </cell>
          <cell r="B613" t="str">
            <v>【天猫超市】红星二锅头酒绵柔8陈酿53度750ml白酒酒厂直供</v>
          </cell>
          <cell r="C613" t="str">
            <v>其他</v>
          </cell>
          <cell r="D613" t="str">
            <v>红星</v>
          </cell>
          <cell r="E613">
            <v>38.9</v>
          </cell>
        </row>
        <row r="614">
          <cell r="A614">
            <v>531000636614</v>
          </cell>
          <cell r="B614" t="str">
            <v>【天猫超市】牛栏山二锅头白酒62度5L大桶装泡药酒牛栏山酒</v>
          </cell>
          <cell r="C614" t="str">
            <v>其他</v>
          </cell>
          <cell r="D614" t="str">
            <v>牛栏山</v>
          </cell>
          <cell r="E614">
            <v>55</v>
          </cell>
        </row>
        <row r="615">
          <cell r="A615">
            <v>525501029608</v>
          </cell>
          <cell r="B615" t="str">
            <v>【天猫超市】牛栏山二锅头百年陈酿（三牛）52度400ml浓香型白酒</v>
          </cell>
          <cell r="C615" t="str">
            <v>其他</v>
          </cell>
          <cell r="D615" t="str">
            <v>牛栏山</v>
          </cell>
          <cell r="E615">
            <v>102</v>
          </cell>
        </row>
        <row r="616">
          <cell r="A616">
            <v>523751413489</v>
          </cell>
          <cell r="B616" t="str">
            <v>【天猫超市】红星二锅头酒绵柔8陈酿蓝瓶43度750ml白酒酒厂直供</v>
          </cell>
          <cell r="C616" t="str">
            <v>其他</v>
          </cell>
          <cell r="D616" t="str">
            <v>红星</v>
          </cell>
          <cell r="E616">
            <v>37</v>
          </cell>
        </row>
        <row r="617">
          <cell r="A617">
            <v>43261836143</v>
          </cell>
          <cell r="B617" t="str">
            <v>【天猫超市】42度牛栏山陈酿500ml二锅头白酒白牛浓香型白酒</v>
          </cell>
          <cell r="C617" t="str">
            <v>其他</v>
          </cell>
          <cell r="D617" t="str">
            <v>牛栏山</v>
          </cell>
          <cell r="E617">
            <v>13</v>
          </cell>
        </row>
        <row r="618">
          <cell r="A618">
            <v>527172525371</v>
          </cell>
          <cell r="B618" t="str">
            <v>百年汾杏精酿475ml</v>
          </cell>
          <cell r="C618" t="str">
            <v>其他</v>
          </cell>
          <cell r="D618" t="str">
            <v>汾酒</v>
          </cell>
          <cell r="E618">
            <v>89</v>
          </cell>
        </row>
        <row r="619">
          <cell r="A619">
            <v>39369306132</v>
          </cell>
          <cell r="B619" t="str">
            <v>【天猫超市】洋河海之蓝42度375ml蓝色经典之浓香型白酒优惠</v>
          </cell>
          <cell r="C619" t="str">
            <v>其他</v>
          </cell>
          <cell r="D619" t="str">
            <v>洋河</v>
          </cell>
          <cell r="E619">
            <v>99</v>
          </cell>
        </row>
        <row r="620">
          <cell r="A620">
            <v>527929808052</v>
          </cell>
          <cell r="B620" t="str">
            <v>【天猫超市】五粮液股份公司尊耀精品级52度500ml*6整箱装</v>
          </cell>
          <cell r="C620" t="str">
            <v>其他</v>
          </cell>
          <cell r="D620" t="str">
            <v>五粮液</v>
          </cell>
          <cell r="E620">
            <v>359</v>
          </cell>
        </row>
        <row r="621">
          <cell r="A621">
            <v>43211682074</v>
          </cell>
          <cell r="B621" t="str">
            <v>【天猫超市】红星二锅头酒大二绿瓶56度500ml清香型白酒酒厂直供</v>
          </cell>
          <cell r="C621" t="str">
            <v>其他</v>
          </cell>
          <cell r="D621" t="str">
            <v>红星</v>
          </cell>
          <cell r="E621">
            <v>13</v>
          </cell>
        </row>
        <row r="622">
          <cell r="A622">
            <v>530898898616</v>
          </cell>
          <cell r="B622" t="str">
            <v>【天猫超市】五粮液五粮醇红淡雅（透明）50度500ml浓香型白酒</v>
          </cell>
          <cell r="C622" t="str">
            <v>其他</v>
          </cell>
          <cell r="D622" t="str">
            <v>五粮液</v>
          </cell>
          <cell r="E622">
            <v>65</v>
          </cell>
        </row>
        <row r="623">
          <cell r="A623">
            <v>540731757404</v>
          </cell>
          <cell r="B623" t="str">
            <v>【天猫超市】郎鸿福郎酒50度500mL浓香型白酒送礼好选</v>
          </cell>
          <cell r="C623" t="str">
            <v>其他</v>
          </cell>
          <cell r="D623" t="str">
            <v>郎酒</v>
          </cell>
          <cell r="E623">
            <v>59</v>
          </cell>
        </row>
        <row r="624">
          <cell r="A624">
            <v>536872453030</v>
          </cell>
          <cell r="B624" t="str">
            <v>【天猫超市】江小白白酒清香型45度125ml*2瓶礼盒装小瓶高粱酒</v>
          </cell>
          <cell r="C624" t="str">
            <v>其他</v>
          </cell>
          <cell r="D624" t="str">
            <v>江小白</v>
          </cell>
          <cell r="E624">
            <v>64</v>
          </cell>
        </row>
        <row r="625">
          <cell r="A625">
            <v>535640064386</v>
          </cell>
          <cell r="B625" t="str">
            <v>竹叶青酒45度牧童475ml</v>
          </cell>
          <cell r="C625" t="str">
            <v>其他</v>
          </cell>
          <cell r="D625" t="str">
            <v>汾酒</v>
          </cell>
          <cell r="E625">
            <v>99.9</v>
          </cell>
        </row>
        <row r="626">
          <cell r="A626">
            <v>541370344554</v>
          </cell>
          <cell r="B626" t="str">
            <v>【天猫超市】五粮液股份公司富贵天下佳藏52度500mL*2浓香型白酒</v>
          </cell>
          <cell r="C626" t="str">
            <v>其他</v>
          </cell>
          <cell r="D626" t="str">
            <v>五粮液</v>
          </cell>
          <cell r="E626">
            <v>108</v>
          </cell>
        </row>
        <row r="627">
          <cell r="A627">
            <v>541915035342</v>
          </cell>
          <cell r="B627" t="str">
            <v>【天猫超市】贵州茅台集团茅乡封藏酒V22（红）52度666mL白酒</v>
          </cell>
          <cell r="C627" t="str">
            <v>其他</v>
          </cell>
          <cell r="D627" t="str">
            <v>茅台</v>
          </cell>
          <cell r="E627">
            <v>99</v>
          </cell>
        </row>
        <row r="628">
          <cell r="A628">
            <v>520376014490</v>
          </cell>
          <cell r="B628" t="str">
            <v>股份公司浓香源A6浓香52度500mlx4礼盒</v>
          </cell>
          <cell r="C628" t="str">
            <v>其他</v>
          </cell>
          <cell r="D628" t="str">
            <v>泸州老窖</v>
          </cell>
          <cell r="E628">
            <v>129</v>
          </cell>
        </row>
        <row r="629">
          <cell r="A629">
            <v>528110788550</v>
          </cell>
          <cell r="B629" t="str">
            <v>【天猫超市】红星二锅头酒52度5L清香型白酒大容量特价酒厂直供</v>
          </cell>
          <cell r="C629" t="str">
            <v>其他</v>
          </cell>
          <cell r="D629" t="str">
            <v>红星</v>
          </cell>
          <cell r="E629">
            <v>82</v>
          </cell>
        </row>
        <row r="630">
          <cell r="A630">
            <v>533767751992</v>
          </cell>
          <cell r="B630" t="str">
            <v>【天猫超市】牛栏山42度塑桶二锅头2L清香型桶装白酒特价大牛桶</v>
          </cell>
          <cell r="C630" t="str">
            <v>其他</v>
          </cell>
          <cell r="D630" t="str">
            <v>牛栏山</v>
          </cell>
          <cell r="E630">
            <v>19.9</v>
          </cell>
        </row>
        <row r="631">
          <cell r="A631">
            <v>19915397220</v>
          </cell>
          <cell r="B631" t="str">
            <v>【天猫超市】劲牌中国劲酒35度520ml瓶装低度白酒单瓶装</v>
          </cell>
          <cell r="C631" t="str">
            <v>其他</v>
          </cell>
          <cell r="D631" t="str">
            <v>劲酒</v>
          </cell>
          <cell r="E631">
            <v>45</v>
          </cell>
        </row>
        <row r="632">
          <cell r="A632">
            <v>528082222060</v>
          </cell>
          <cell r="B632" t="str">
            <v>【天猫超市】红星二锅头酒60度5L清香型白酒特价酒厂直供</v>
          </cell>
          <cell r="C632" t="str">
            <v>其他</v>
          </cell>
          <cell r="D632" t="str">
            <v>红星</v>
          </cell>
          <cell r="E632">
            <v>89</v>
          </cell>
        </row>
        <row r="633">
          <cell r="A633">
            <v>525495695080</v>
          </cell>
          <cell r="B633" t="str">
            <v>【天猫超市】Moutai/茅台迎宾53度茅台迎宾酒500ml酒厂直供</v>
          </cell>
          <cell r="C633" t="str">
            <v>其他</v>
          </cell>
          <cell r="D633" t="str">
            <v>茅台</v>
          </cell>
          <cell r="E633">
            <v>72</v>
          </cell>
        </row>
        <row r="634">
          <cell r="A634">
            <v>521914135305</v>
          </cell>
          <cell r="B634" t="str">
            <v>【天猫超市】五粮液股份公司富贵天下喜庆礼盒装52度500mLx2</v>
          </cell>
          <cell r="C634" t="str">
            <v>其他</v>
          </cell>
          <cell r="D634" t="str">
            <v>五粮液</v>
          </cell>
          <cell r="E634">
            <v>99</v>
          </cell>
        </row>
        <row r="635">
          <cell r="A635">
            <v>528622616921</v>
          </cell>
          <cell r="B635" t="str">
            <v>【天猫超市】五粮液股份有限公司出品五粮醇新三代礼盒2瓶装</v>
          </cell>
          <cell r="C635" t="str">
            <v>其他</v>
          </cell>
          <cell r="D635" t="str">
            <v>五粮液</v>
          </cell>
          <cell r="E635">
            <v>199</v>
          </cell>
        </row>
        <row r="636">
          <cell r="A636">
            <v>38466811969</v>
          </cell>
          <cell r="B636" t="str">
            <v>【天猫超市】郎酒郎牌特曲T3-42度500ml白酒浓香型酒厂直供</v>
          </cell>
          <cell r="C636" t="str">
            <v>其他</v>
          </cell>
          <cell r="D636" t="str">
            <v>郎酒</v>
          </cell>
          <cell r="E636">
            <v>65</v>
          </cell>
        </row>
        <row r="637">
          <cell r="A637">
            <v>537501705958</v>
          </cell>
          <cell r="B637" t="str">
            <v>【天猫超市】牛栏山大二锅头（绿瓶）56度500ml*12清香型整箱装</v>
          </cell>
          <cell r="C637" t="str">
            <v>其他</v>
          </cell>
          <cell r="D637" t="str">
            <v>牛栏山</v>
          </cell>
          <cell r="E637">
            <v>93.8</v>
          </cell>
        </row>
        <row r="638">
          <cell r="A638">
            <v>541217125531</v>
          </cell>
          <cell r="B638" t="str">
            <v>【天猫超市】劲牌中国劲酒露酒32度追风活力500ml瓶装白酒</v>
          </cell>
          <cell r="C638" t="str">
            <v>其他</v>
          </cell>
          <cell r="D638" t="str">
            <v>劲酒</v>
          </cell>
          <cell r="E638">
            <v>35</v>
          </cell>
        </row>
        <row r="639">
          <cell r="A639">
            <v>523749894366</v>
          </cell>
          <cell r="B639" t="str">
            <v>【天猫超市】红星二锅头酒绵柔8陈酿蓝瓶43度500ml白酒酒厂直供</v>
          </cell>
          <cell r="C639" t="str">
            <v>其他</v>
          </cell>
          <cell r="D639" t="str">
            <v>红星</v>
          </cell>
          <cell r="E639">
            <v>27</v>
          </cell>
        </row>
        <row r="640">
          <cell r="A640">
            <v>542584358321</v>
          </cell>
          <cell r="B640" t="str">
            <v>【天猫超市】江小白小瓶白酒礼盒装好先生45度125ml*4瓶纯粮食酒</v>
          </cell>
          <cell r="C640" t="str">
            <v>其他</v>
          </cell>
          <cell r="D640" t="str">
            <v>江小白</v>
          </cell>
          <cell r="E640">
            <v>85</v>
          </cell>
        </row>
        <row r="641">
          <cell r="A641">
            <v>542569577352</v>
          </cell>
          <cell r="B641" t="str">
            <v>【天猫超市】江小白国产白酒青春版40度500ml单瓶高粱粮食酒</v>
          </cell>
          <cell r="C641" t="str">
            <v>其他</v>
          </cell>
          <cell r="D641" t="str">
            <v>江小白</v>
          </cell>
          <cell r="E641">
            <v>79</v>
          </cell>
        </row>
        <row r="642">
          <cell r="A642">
            <v>534638871028</v>
          </cell>
          <cell r="B642" t="str">
            <v>【天猫超市】52度贵州茅台醇原浆V20浓香型白酒500ml带酒杯</v>
          </cell>
          <cell r="C642" t="str">
            <v>其他</v>
          </cell>
          <cell r="D642" t="str">
            <v>茅台</v>
          </cell>
          <cell r="E642">
            <v>78</v>
          </cell>
        </row>
        <row r="643">
          <cell r="A643">
            <v>533909513991</v>
          </cell>
          <cell r="B643" t="str">
            <v>竹叶青酒38度玻竹475ml</v>
          </cell>
          <cell r="C643" t="str">
            <v>其他</v>
          </cell>
          <cell r="D643" t="str">
            <v>汾酒</v>
          </cell>
          <cell r="E643">
            <v>79</v>
          </cell>
        </row>
        <row r="644">
          <cell r="A644">
            <v>40591577888</v>
          </cell>
          <cell r="B644" t="str">
            <v>【天猫超市】古井贡古井醇香50度500ml6瓶整箱装猫超自营</v>
          </cell>
          <cell r="C644" t="str">
            <v>其他</v>
          </cell>
          <cell r="D644" t="str">
            <v>古井贡酒</v>
          </cell>
          <cell r="E644">
            <v>109</v>
          </cell>
        </row>
        <row r="645">
          <cell r="A645">
            <v>538316896452</v>
          </cell>
          <cell r="B645" t="str">
            <v>【天猫超市】五粮液股份52度尊耀珍品级500ml*30瓶浓香型白酒</v>
          </cell>
          <cell r="C645" t="str">
            <v>其他</v>
          </cell>
          <cell r="D645" t="str">
            <v>五粮液</v>
          </cell>
          <cell r="E645">
            <v>1845</v>
          </cell>
        </row>
        <row r="646">
          <cell r="A646">
            <v>538762004307</v>
          </cell>
          <cell r="B646" t="str">
            <v>【天猫超市】郎酒吉祥嘉宾郎50度500mL浓香型白酒自营</v>
          </cell>
          <cell r="C646" t="str">
            <v>其他</v>
          </cell>
          <cell r="D646" t="str">
            <v>郎酒</v>
          </cell>
          <cell r="E646">
            <v>69</v>
          </cell>
        </row>
        <row r="647">
          <cell r="A647">
            <v>524831443157</v>
          </cell>
          <cell r="B647" t="str">
            <v>【天猫超市】五粮液股份公司上品级52度500mLx2（礼袋装）</v>
          </cell>
          <cell r="C647" t="str">
            <v>其他</v>
          </cell>
          <cell r="D647" t="str">
            <v>五粮液</v>
          </cell>
          <cell r="E647">
            <v>59</v>
          </cell>
        </row>
        <row r="648">
          <cell r="A648">
            <v>538227361657</v>
          </cell>
          <cell r="B648" t="str">
            <v>【天猫超市】飞天不老酒53度500ml单瓶酱香型国产白酒</v>
          </cell>
          <cell r="C648" t="str">
            <v>其他</v>
          </cell>
          <cell r="D648" t="str">
            <v>飞天不老</v>
          </cell>
          <cell r="E648">
            <v>56</v>
          </cell>
        </row>
        <row r="649">
          <cell r="A649">
            <v>535499183964</v>
          </cell>
          <cell r="B649" t="str">
            <v>【天猫超市】46度衡水老白干花开富贵490ml*2礼盒装国产白酒</v>
          </cell>
          <cell r="C649" t="str">
            <v>其他</v>
          </cell>
          <cell r="D649" t="str">
            <v>衡水老白干</v>
          </cell>
          <cell r="E649">
            <v>88</v>
          </cell>
        </row>
        <row r="650">
          <cell r="A650">
            <v>538083123745</v>
          </cell>
          <cell r="B650" t="str">
            <v>【天猫超市】贵州茅台集团循环产投封坛1992N16500mL高度白酒</v>
          </cell>
          <cell r="C650" t="str">
            <v>其他</v>
          </cell>
          <cell r="D650" t="str">
            <v>茅台</v>
          </cell>
          <cell r="E650">
            <v>59</v>
          </cell>
        </row>
        <row r="651">
          <cell r="A651">
            <v>523244595189</v>
          </cell>
          <cell r="B651" t="str">
            <v>【天猫超市】劲牌中国劲酒35度125ml*6瓶整箱装低度白酒</v>
          </cell>
          <cell r="C651" t="str">
            <v>其他</v>
          </cell>
          <cell r="D651" t="str">
            <v>劲酒</v>
          </cell>
          <cell r="E651">
            <v>72</v>
          </cell>
        </row>
        <row r="652">
          <cell r="A652">
            <v>532054585818</v>
          </cell>
          <cell r="B652" t="str">
            <v>【天猫超市】习酒红习酱195253度500ml酱香型白酒酒厂直供</v>
          </cell>
          <cell r="C652" t="str">
            <v>其他</v>
          </cell>
          <cell r="D652" t="str">
            <v>习酒</v>
          </cell>
          <cell r="E652">
            <v>79</v>
          </cell>
        </row>
        <row r="653">
          <cell r="A653">
            <v>541898645074</v>
          </cell>
          <cell r="B653" t="str">
            <v>【天猫超市】西凤西凤名酿V2852度500mL白酒浓香型国产</v>
          </cell>
          <cell r="C653" t="str">
            <v>其他</v>
          </cell>
          <cell r="D653" t="str">
            <v>西凤</v>
          </cell>
          <cell r="E653">
            <v>89</v>
          </cell>
        </row>
        <row r="654">
          <cell r="A654">
            <v>539107326311</v>
          </cell>
          <cell r="B654" t="str">
            <v>【天猫超市】五粮液股份公司大成唐窖珍酿3D装52度500ml*2白酒</v>
          </cell>
          <cell r="C654" t="str">
            <v>其他</v>
          </cell>
          <cell r="D654" t="str">
            <v>五粮液</v>
          </cell>
          <cell r="E654">
            <v>99</v>
          </cell>
        </row>
        <row r="655">
          <cell r="A655">
            <v>538996572280</v>
          </cell>
          <cell r="B655" t="str">
            <v>【天猫超市】五粮液股份公司富贵天下珍品级52度500mL*2白酒</v>
          </cell>
          <cell r="C655" t="str">
            <v>其他</v>
          </cell>
          <cell r="D655" t="str">
            <v>五粮液</v>
          </cell>
          <cell r="E655">
            <v>158</v>
          </cell>
        </row>
        <row r="656">
          <cell r="A656">
            <v>521701149323</v>
          </cell>
          <cell r="B656" t="str">
            <v>【天猫超市】洋河蓝优42度480ml白酒浓香型白酒酒厂直供</v>
          </cell>
          <cell r="C656" t="str">
            <v>其他</v>
          </cell>
          <cell r="D656" t="str">
            <v>洋河</v>
          </cell>
          <cell r="E656">
            <v>33</v>
          </cell>
        </row>
        <row r="657">
          <cell r="A657">
            <v>522017306600</v>
          </cell>
          <cell r="B657" t="str">
            <v>【天猫超市】衡水老白干玉瓷52度500ml老白干香型国产白酒</v>
          </cell>
          <cell r="C657" t="str">
            <v>其他</v>
          </cell>
          <cell r="D657" t="str">
            <v>衡水老白干</v>
          </cell>
          <cell r="E657">
            <v>79</v>
          </cell>
        </row>
        <row r="658">
          <cell r="A658">
            <v>530898295858</v>
          </cell>
          <cell r="B658" t="str">
            <v>【天猫超市】牛栏山二锅头白酒56度2000ml桶装二锅头清香</v>
          </cell>
          <cell r="C658" t="str">
            <v>其他</v>
          </cell>
          <cell r="D658" t="str">
            <v>牛栏山</v>
          </cell>
          <cell r="E658">
            <v>25</v>
          </cell>
        </row>
        <row r="659">
          <cell r="A659">
            <v>523751557195</v>
          </cell>
          <cell r="B659" t="str">
            <v>【天猫超市】红星二锅头大二56度750ml酒厂直供包装更新中</v>
          </cell>
          <cell r="C659" t="str">
            <v>其他</v>
          </cell>
          <cell r="D659" t="str">
            <v>红星</v>
          </cell>
          <cell r="E659">
            <v>20</v>
          </cell>
        </row>
        <row r="660">
          <cell r="A660">
            <v>43741095990</v>
          </cell>
          <cell r="B660" t="str">
            <v>【天猫超市】剑南春陈坛特曲52度白酒500ml纯粮酿造高度白酒</v>
          </cell>
          <cell r="C660" t="str">
            <v>其他</v>
          </cell>
          <cell r="D660" t="str">
            <v>剑南春</v>
          </cell>
          <cell r="E660">
            <v>52</v>
          </cell>
        </row>
        <row r="661">
          <cell r="A661">
            <v>540726420354</v>
          </cell>
          <cell r="B661" t="str">
            <v>【天猫超市】郎幸福郎酒50度500mL浓香型白酒送礼好选</v>
          </cell>
          <cell r="C661" t="str">
            <v>其他</v>
          </cell>
          <cell r="D661" t="str">
            <v>郎酒</v>
          </cell>
          <cell r="E661">
            <v>59</v>
          </cell>
        </row>
        <row r="662">
          <cell r="A662">
            <v>523749742682</v>
          </cell>
          <cell r="B662" t="str">
            <v>【天猫超市】红星二锅头酒绵柔8陈酿53度500ml清香型酒厂直供</v>
          </cell>
          <cell r="C662" t="str">
            <v>其他</v>
          </cell>
          <cell r="D662" t="str">
            <v>红星</v>
          </cell>
          <cell r="E662">
            <v>30</v>
          </cell>
        </row>
        <row r="663">
          <cell r="A663">
            <v>526247091984</v>
          </cell>
          <cell r="B663" t="str">
            <v>【天猫超市】洋河大曲38度500ml浓香型白酒粮食酒酒厂直供</v>
          </cell>
          <cell r="C663" t="str">
            <v>其他</v>
          </cell>
          <cell r="D663" t="str">
            <v>洋河</v>
          </cell>
          <cell r="E663">
            <v>68</v>
          </cell>
        </row>
        <row r="664">
          <cell r="A664">
            <v>550955603037</v>
          </cell>
          <cell r="B664" t="str">
            <v>【天猫超市】五粮液股份公司尖庄酒50度1.35L*6整箱装国产白酒</v>
          </cell>
          <cell r="C664" t="str">
            <v>其他</v>
          </cell>
          <cell r="D664" t="str">
            <v>五粮液</v>
          </cell>
          <cell r="E664">
            <v>168</v>
          </cell>
        </row>
        <row r="665">
          <cell r="A665">
            <v>36493675696</v>
          </cell>
          <cell r="B665" t="str">
            <v>【天猫超市】五粮液五粮醇红淡雅（仿陶）50度500ml浓香型白酒</v>
          </cell>
          <cell r="C665" t="str">
            <v>其他</v>
          </cell>
          <cell r="D665" t="str">
            <v>五粮液</v>
          </cell>
          <cell r="E665">
            <v>79</v>
          </cell>
        </row>
        <row r="666">
          <cell r="A666">
            <v>18743365313</v>
          </cell>
          <cell r="B666" t="str">
            <v>【天猫超市】古井贡酒原浆献礼版50度500ml浓香型白酒猫超自营</v>
          </cell>
          <cell r="C666" t="str">
            <v>其他</v>
          </cell>
          <cell r="D666" t="str">
            <v>古井贡酒</v>
          </cell>
          <cell r="E666">
            <v>113</v>
          </cell>
        </row>
        <row r="667">
          <cell r="A667">
            <v>531371339222</v>
          </cell>
          <cell r="B667" t="str">
            <v>【天猫超市】五粮液五粮醇3D第三代50度500ml浓香型白酒酒厂直供</v>
          </cell>
          <cell r="C667" t="str">
            <v>其他</v>
          </cell>
          <cell r="D667" t="str">
            <v>五粮液</v>
          </cell>
          <cell r="E667">
            <v>46</v>
          </cell>
        </row>
        <row r="668">
          <cell r="A668">
            <v>43166085620</v>
          </cell>
          <cell r="B668" t="str">
            <v>【天猫超市】茅台53度茅台迎宾酒（2013款）500ml酒厂直供</v>
          </cell>
          <cell r="C668" t="str">
            <v>其他</v>
          </cell>
          <cell r="D668" t="str">
            <v>茅台</v>
          </cell>
          <cell r="E668">
            <v>69</v>
          </cell>
        </row>
        <row r="669">
          <cell r="A669">
            <v>21921851736</v>
          </cell>
          <cell r="B669" t="str">
            <v>【天猫超市】四特青花窖藏50度500ml特香型白酒家宴酒厂直供</v>
          </cell>
          <cell r="C669" t="str">
            <v>其他</v>
          </cell>
          <cell r="D669" t="str">
            <v>四特</v>
          </cell>
          <cell r="E669">
            <v>55</v>
          </cell>
        </row>
        <row r="670">
          <cell r="A670">
            <v>42073001639</v>
          </cell>
          <cell r="B670" t="str">
            <v>【天猫超市】洋河大曲42度375ml浓香型白酒洋河名酒自营</v>
          </cell>
          <cell r="C670" t="str">
            <v>其他</v>
          </cell>
          <cell r="D670" t="str">
            <v>洋河</v>
          </cell>
          <cell r="E670">
            <v>69</v>
          </cell>
        </row>
        <row r="671">
          <cell r="A671">
            <v>521044476993</v>
          </cell>
          <cell r="B671" t="str">
            <v>【天猫超市】致中和果酒青梅酒10度白酒200ml/瓶聚会女生用酒</v>
          </cell>
          <cell r="C671" t="str">
            <v>其他</v>
          </cell>
          <cell r="D671" t="str">
            <v>致中和</v>
          </cell>
          <cell r="E671">
            <v>29</v>
          </cell>
        </row>
        <row r="672">
          <cell r="A672">
            <v>539746853653</v>
          </cell>
          <cell r="B672" t="str">
            <v>【天猫超市】衡水老白干香醇52度500ml老白干香型国产白酒</v>
          </cell>
          <cell r="C672" t="str">
            <v>其他</v>
          </cell>
          <cell r="D672" t="str">
            <v>衡水老白干</v>
          </cell>
          <cell r="E672">
            <v>59</v>
          </cell>
        </row>
        <row r="673">
          <cell r="A673">
            <v>523406664332</v>
          </cell>
          <cell r="B673" t="str">
            <v>【天猫超市】致中和白酒38度枸杞酒500ml/瓶盒装酒厂直供</v>
          </cell>
          <cell r="C673" t="str">
            <v>其他</v>
          </cell>
          <cell r="D673" t="str">
            <v>致中和</v>
          </cell>
          <cell r="E673">
            <v>59</v>
          </cell>
        </row>
        <row r="674">
          <cell r="A674">
            <v>528121305925</v>
          </cell>
          <cell r="B674" t="str">
            <v>【天猫超市】小糊涂仙52度浓香型白酒半斤装250ml/瓶酒厂直供</v>
          </cell>
          <cell r="C674" t="str">
            <v>其他</v>
          </cell>
          <cell r="D674" t="str">
            <v>小糊涂仙</v>
          </cell>
          <cell r="E674">
            <v>88</v>
          </cell>
        </row>
        <row r="675">
          <cell r="A675">
            <v>529772852934</v>
          </cell>
          <cell r="B675" t="str">
            <v>百年汾杏1915陈酿475mL</v>
          </cell>
          <cell r="C675" t="str">
            <v>其他</v>
          </cell>
          <cell r="D675" t="str">
            <v>汾酒</v>
          </cell>
          <cell r="E675">
            <v>66</v>
          </cell>
        </row>
        <row r="676">
          <cell r="A676">
            <v>528078490666</v>
          </cell>
          <cell r="B676" t="str">
            <v>【天猫超市】红星二锅头酒苏扁43度500ml清香型白酒酒厂直供</v>
          </cell>
          <cell r="C676" t="str">
            <v>其他</v>
          </cell>
          <cell r="D676" t="str">
            <v>红星</v>
          </cell>
          <cell r="E676">
            <v>32</v>
          </cell>
        </row>
        <row r="677">
          <cell r="A677">
            <v>530247377767</v>
          </cell>
          <cell r="B677" t="str">
            <v>【天猫超市】北京牛栏山二锅头百年红8年38度500ml浓香型白酒</v>
          </cell>
          <cell r="C677" t="str">
            <v>其他</v>
          </cell>
          <cell r="D677" t="str">
            <v>牛栏山</v>
          </cell>
          <cell r="E677">
            <v>46.9</v>
          </cell>
        </row>
        <row r="678">
          <cell r="A678">
            <v>533832146187</v>
          </cell>
          <cell r="B678" t="str">
            <v>【天猫超市】牛栏山珍品陈酿39度(金牛)500ml清香型珍品金牛</v>
          </cell>
          <cell r="C678" t="str">
            <v>其他</v>
          </cell>
          <cell r="D678" t="str">
            <v>牛栏山</v>
          </cell>
          <cell r="E678">
            <v>28.8</v>
          </cell>
        </row>
        <row r="679">
          <cell r="A679">
            <v>530247365980</v>
          </cell>
          <cell r="B679" t="str">
            <v>【天猫超市】牛栏山二锅头珍品陈酿52度1000ml浓香型单瓶装</v>
          </cell>
          <cell r="C679" t="str">
            <v>其他</v>
          </cell>
          <cell r="D679" t="str">
            <v>牛栏山</v>
          </cell>
          <cell r="E679">
            <v>51.9</v>
          </cell>
        </row>
        <row r="680">
          <cell r="A680">
            <v>537498161134</v>
          </cell>
          <cell r="B680" t="str">
            <v>【天猫超市】红星二锅头酒绿扁小二56度100ml清香型酒厂直供</v>
          </cell>
          <cell r="C680" t="str">
            <v>其他</v>
          </cell>
          <cell r="D680" t="str">
            <v>红星</v>
          </cell>
          <cell r="E680">
            <v>5.5</v>
          </cell>
        </row>
        <row r="681">
          <cell r="A681">
            <v>525113173223</v>
          </cell>
          <cell r="B681" t="str">
            <v>【天猫超市】五粮液浓香型白酒45度普通装500ml中度白酒正品</v>
          </cell>
          <cell r="C681" t="str">
            <v>其他</v>
          </cell>
          <cell r="D681" t="str">
            <v>五粮液</v>
          </cell>
          <cell r="E681">
            <v>739</v>
          </cell>
        </row>
        <row r="682">
          <cell r="A682">
            <v>520281324769</v>
          </cell>
          <cell r="B682" t="str">
            <v>【天猫超市】五粮液股份公司万事如意中国福52度浓香型白酒500ml</v>
          </cell>
          <cell r="C682" t="str">
            <v>其他</v>
          </cell>
          <cell r="D682" t="str">
            <v>五粮液</v>
          </cell>
          <cell r="E682">
            <v>189</v>
          </cell>
        </row>
        <row r="683">
          <cell r="A683">
            <v>527055831831</v>
          </cell>
          <cell r="B683" t="str">
            <v>【天猫超市】贵州茅台保健酒公司茅乡封藏酒V10白酒52度浓香型</v>
          </cell>
          <cell r="C683" t="str">
            <v>其他</v>
          </cell>
          <cell r="D683" t="str">
            <v>茅台</v>
          </cell>
          <cell r="E683">
            <v>59.9</v>
          </cell>
        </row>
        <row r="684">
          <cell r="A684">
            <v>44692970396</v>
          </cell>
          <cell r="B684" t="str">
            <v>【天猫超市】习酒双喜53度520ml酱香型白酒（婚宴）酒厂直供</v>
          </cell>
          <cell r="C684" t="str">
            <v>其他</v>
          </cell>
          <cell r="D684" t="str">
            <v>习酒</v>
          </cell>
          <cell r="E684">
            <v>118</v>
          </cell>
        </row>
        <row r="685">
          <cell r="A685">
            <v>546625928720</v>
          </cell>
          <cell r="B685" t="str">
            <v>【天猫超市】五粮液股份52度尊耀上品级500mL*2礼袋装浓香型白酒</v>
          </cell>
          <cell r="C685" t="str">
            <v>其他</v>
          </cell>
          <cell r="D685" t="str">
            <v>五粮液</v>
          </cell>
          <cell r="E685">
            <v>118</v>
          </cell>
        </row>
        <row r="686">
          <cell r="A686">
            <v>45809251206</v>
          </cell>
          <cell r="B686" t="str">
            <v>【天猫超市】致中和白酒莲子酒42度125ml/瓶建德特产酒厂直供</v>
          </cell>
          <cell r="C686" t="str">
            <v>其他</v>
          </cell>
          <cell r="D686" t="str">
            <v>致中和</v>
          </cell>
          <cell r="E686">
            <v>29</v>
          </cell>
        </row>
        <row r="687">
          <cell r="A687">
            <v>536834494769</v>
          </cell>
          <cell r="B687" t="str">
            <v>【天猫超市】江小白国产白酒脱单版清香型45度125ml*4瓶礼盒装</v>
          </cell>
          <cell r="C687" t="str">
            <v>其他</v>
          </cell>
          <cell r="D687" t="str">
            <v>江小白</v>
          </cell>
          <cell r="E687">
            <v>125</v>
          </cell>
        </row>
        <row r="688">
          <cell r="A688">
            <v>35263656074</v>
          </cell>
          <cell r="B688" t="str">
            <v>【天猫超市】红星二锅头酒苏扁50度500ml清香型白酒酒厂直供</v>
          </cell>
          <cell r="C688" t="str">
            <v>其他</v>
          </cell>
          <cell r="D688" t="str">
            <v>红星</v>
          </cell>
          <cell r="E688">
            <v>35.9</v>
          </cell>
        </row>
        <row r="689">
          <cell r="A689">
            <v>43818678368</v>
          </cell>
          <cell r="B689" t="str">
            <v>【天猫超市】剑南春银剑南A342度500ml浓香型国产中度白酒</v>
          </cell>
          <cell r="C689" t="str">
            <v>其他</v>
          </cell>
          <cell r="D689" t="str">
            <v>剑南春</v>
          </cell>
          <cell r="E689">
            <v>99.5</v>
          </cell>
        </row>
        <row r="690">
          <cell r="A690">
            <v>525548212636</v>
          </cell>
          <cell r="B690" t="str">
            <v>【天猫超市】牛栏山珍品20年珍品二锅头52度450ml小礼盒</v>
          </cell>
          <cell r="C690" t="str">
            <v>其他</v>
          </cell>
          <cell r="D690" t="str">
            <v>牛栏山</v>
          </cell>
          <cell r="E690">
            <v>59</v>
          </cell>
        </row>
        <row r="691">
          <cell r="A691">
            <v>523406604400</v>
          </cell>
          <cell r="B691" t="str">
            <v>【天猫超市】致中和白酒22度黑枣酒500ml/瓶盒装酒厂直供</v>
          </cell>
          <cell r="C691" t="str">
            <v>其他</v>
          </cell>
          <cell r="D691" t="str">
            <v>致中和</v>
          </cell>
          <cell r="E691">
            <v>89</v>
          </cell>
        </row>
        <row r="692">
          <cell r="A692">
            <v>530440341343</v>
          </cell>
          <cell r="B692" t="str">
            <v>【天猫超市】牛栏山二锅头白酒出口美国型56度750ml清香型白酒</v>
          </cell>
          <cell r="C692" t="str">
            <v>其他</v>
          </cell>
          <cell r="D692" t="str">
            <v>牛栏山</v>
          </cell>
          <cell r="E692">
            <v>28.9</v>
          </cell>
        </row>
        <row r="693">
          <cell r="A693">
            <v>522861678630</v>
          </cell>
          <cell r="B693" t="str">
            <v>【天猫超市】洋河青瓷52度480ml浓香型白酒猫超自营品质保证</v>
          </cell>
          <cell r="C693" t="str">
            <v>其他</v>
          </cell>
          <cell r="D693" t="str">
            <v>洋河</v>
          </cell>
          <cell r="E693">
            <v>78</v>
          </cell>
        </row>
        <row r="694">
          <cell r="A694">
            <v>533909289770</v>
          </cell>
          <cell r="B694" t="str">
            <v>竹叶青酒38度玻竹150ml</v>
          </cell>
          <cell r="C694" t="str">
            <v>其他</v>
          </cell>
          <cell r="D694" t="str">
            <v>汾酒</v>
          </cell>
          <cell r="E694">
            <v>17.5</v>
          </cell>
        </row>
        <row r="695">
          <cell r="A695">
            <v>522017174887</v>
          </cell>
          <cell r="B695" t="str">
            <v>【天猫超市】衡水老白干锦瓷52度500ml老白干香型国产白酒</v>
          </cell>
          <cell r="C695" t="str">
            <v>其他</v>
          </cell>
          <cell r="D695" t="str">
            <v>衡水老白干</v>
          </cell>
          <cell r="E695">
            <v>79</v>
          </cell>
        </row>
        <row r="696">
          <cell r="A696">
            <v>535602721163</v>
          </cell>
          <cell r="B696" t="str">
            <v>竹叶青酒38度金象500ml</v>
          </cell>
          <cell r="C696" t="str">
            <v>其他</v>
          </cell>
          <cell r="D696" t="str">
            <v>汾酒</v>
          </cell>
          <cell r="E696">
            <v>79</v>
          </cell>
        </row>
        <row r="697">
          <cell r="A697">
            <v>522678601441</v>
          </cell>
          <cell r="B697" t="str">
            <v>【天猫超市】西凤相约百年F1052度500mL浓香型白酒</v>
          </cell>
          <cell r="C697" t="str">
            <v>其他</v>
          </cell>
          <cell r="D697" t="str">
            <v>西凤</v>
          </cell>
          <cell r="E697">
            <v>47.9</v>
          </cell>
        </row>
        <row r="698">
          <cell r="A698">
            <v>525495267894</v>
          </cell>
          <cell r="B698" t="str">
            <v>【天猫超市】牛栏山45度珍品二锅头400ml十五年陈酿坛装白酒</v>
          </cell>
          <cell r="C698" t="str">
            <v>其他</v>
          </cell>
          <cell r="D698" t="str">
            <v>牛栏山</v>
          </cell>
          <cell r="E698">
            <v>45</v>
          </cell>
        </row>
        <row r="699">
          <cell r="A699">
            <v>36493289319</v>
          </cell>
          <cell r="B699" t="str">
            <v>【天猫超市】五粮液五粮醇蓝淡雅50度500ml浓香型白酒酒厂直供</v>
          </cell>
          <cell r="C699" t="str">
            <v>其他</v>
          </cell>
          <cell r="D699" t="str">
            <v>五粮液</v>
          </cell>
          <cell r="E699">
            <v>98</v>
          </cell>
        </row>
        <row r="700">
          <cell r="A700">
            <v>542571033086</v>
          </cell>
          <cell r="B700" t="str">
            <v>【天猫超市】江小白白酒45度小酒版100ml*4瓶红皮高粱粮食酒</v>
          </cell>
          <cell r="C700" t="str">
            <v>其他</v>
          </cell>
          <cell r="D700" t="str">
            <v>江小白</v>
          </cell>
          <cell r="E700">
            <v>72</v>
          </cell>
        </row>
        <row r="701">
          <cell r="A701">
            <v>536834250302</v>
          </cell>
          <cell r="B701" t="str">
            <v>【天猫超市】江小白白酒清香型125ml*4瓶铁盒装小酒版高粱酒</v>
          </cell>
          <cell r="C701" t="str">
            <v>其他</v>
          </cell>
          <cell r="D701" t="str">
            <v>江小白</v>
          </cell>
          <cell r="E701">
            <v>89</v>
          </cell>
        </row>
        <row r="702">
          <cell r="A702">
            <v>531973079843</v>
          </cell>
          <cell r="B702" t="str">
            <v>【天猫超市】红星二锅头酒12年陈酿53度500ml清香型白酒酒厂直供</v>
          </cell>
          <cell r="C702" t="str">
            <v>其他</v>
          </cell>
          <cell r="D702" t="str">
            <v>红星</v>
          </cell>
          <cell r="E702">
            <v>79</v>
          </cell>
        </row>
        <row r="703">
          <cell r="A703">
            <v>22203379569</v>
          </cell>
          <cell r="B703" t="str">
            <v>【天猫超市】劲牌中国劲酒35度680mL瓶装低度酒单瓶装</v>
          </cell>
          <cell r="C703" t="str">
            <v>其他</v>
          </cell>
          <cell r="D703" t="str">
            <v>劲酒</v>
          </cell>
          <cell r="E703">
            <v>52</v>
          </cell>
        </row>
        <row r="704">
          <cell r="A704">
            <v>532560342735</v>
          </cell>
          <cell r="B704" t="str">
            <v>【天猫超市】剑南春酒厂有限公司剑南春绵竹酒醇和52度450mL*12</v>
          </cell>
          <cell r="C704" t="str">
            <v>其他</v>
          </cell>
          <cell r="D704" t="str">
            <v>剑南春</v>
          </cell>
          <cell r="E704">
            <v>89</v>
          </cell>
        </row>
        <row r="705">
          <cell r="A705">
            <v>538240848466</v>
          </cell>
          <cell r="B705" t="str">
            <v>【天猫超市】贵州茅台集团循环产投封坛1992御品级52度500mL白酒</v>
          </cell>
          <cell r="C705" t="str">
            <v>其他</v>
          </cell>
          <cell r="D705" t="str">
            <v>茅台</v>
          </cell>
          <cell r="E705">
            <v>49.9</v>
          </cell>
        </row>
        <row r="706">
          <cell r="A706">
            <v>529789434061</v>
          </cell>
          <cell r="B706" t="str">
            <v>【天猫超市】致中和五加皮植物保健字号100ml*6小瓶整箱小秘制</v>
          </cell>
          <cell r="C706" t="str">
            <v>其他</v>
          </cell>
          <cell r="D706" t="str">
            <v>致中和</v>
          </cell>
          <cell r="E706">
            <v>99</v>
          </cell>
        </row>
        <row r="707">
          <cell r="A707">
            <v>541403633561</v>
          </cell>
          <cell r="B707" t="str">
            <v>【天猫超市】Moutai/茅台迎宾43度茅台迎宾酒500ml酒厂直供</v>
          </cell>
          <cell r="C707" t="str">
            <v>其他</v>
          </cell>
          <cell r="D707" t="str">
            <v>茅台</v>
          </cell>
          <cell r="E707">
            <v>65</v>
          </cell>
        </row>
        <row r="708">
          <cell r="A708">
            <v>521208289573</v>
          </cell>
          <cell r="B708" t="str">
            <v>【天猫超市】洋河青瓷42度480ml浓香型白酒猫超自营</v>
          </cell>
          <cell r="C708" t="str">
            <v>其他</v>
          </cell>
          <cell r="D708" t="str">
            <v>洋河</v>
          </cell>
          <cell r="E708">
            <v>72</v>
          </cell>
        </row>
        <row r="709">
          <cell r="A709">
            <v>540741239830</v>
          </cell>
          <cell r="B709" t="str">
            <v>【天猫超市】致中和35度小百年白酒125ml/瓶建德特产酒厂直供</v>
          </cell>
          <cell r="C709" t="str">
            <v>其他</v>
          </cell>
          <cell r="D709" t="str">
            <v>致中和</v>
          </cell>
          <cell r="E709">
            <v>15</v>
          </cell>
        </row>
        <row r="710">
          <cell r="A710">
            <v>21463859654</v>
          </cell>
          <cell r="B710" t="str">
            <v>【天猫超市】习酒老习酒53度500ml酱香型白酒单瓶酒厂直供</v>
          </cell>
          <cell r="C710" t="str">
            <v>其他</v>
          </cell>
          <cell r="D710" t="str">
            <v>习酒</v>
          </cell>
          <cell r="E710">
            <v>118</v>
          </cell>
        </row>
        <row r="711">
          <cell r="A711">
            <v>44646135143</v>
          </cell>
          <cell r="B711" t="str">
            <v>【天猫超市】四特莲四系列莲四52度500ml特香白酒酒厂直供</v>
          </cell>
          <cell r="C711" t="str">
            <v>其他</v>
          </cell>
          <cell r="D711" t="str">
            <v>四特</v>
          </cell>
          <cell r="E711">
            <v>16</v>
          </cell>
        </row>
        <row r="712">
          <cell r="A712">
            <v>544568609030</v>
          </cell>
          <cell r="B712" t="str">
            <v>【天猫超市】红星二锅头酒绿扁小二56度100ml*12清香型酒厂直供</v>
          </cell>
          <cell r="C712" t="str">
            <v>其他</v>
          </cell>
          <cell r="D712" t="str">
            <v>红星</v>
          </cell>
          <cell r="E712">
            <v>60</v>
          </cell>
        </row>
        <row r="713">
          <cell r="A713">
            <v>521690391914</v>
          </cell>
          <cell r="B713" t="str">
            <v>【天猫超市】洋河蓝优52度480ml浓香型白酒猫超自营品质保证</v>
          </cell>
          <cell r="C713" t="str">
            <v>其他</v>
          </cell>
          <cell r="D713" t="str">
            <v>洋河</v>
          </cell>
          <cell r="E713">
            <v>39</v>
          </cell>
        </row>
        <row r="714">
          <cell r="A714">
            <v>541907786134</v>
          </cell>
          <cell r="B714" t="str">
            <v>【天猫超市】贵州茅台集团循环产投封坛1992铂金版500mL白酒</v>
          </cell>
          <cell r="C714" t="str">
            <v>其他</v>
          </cell>
          <cell r="D714" t="str">
            <v>茅台</v>
          </cell>
          <cell r="E714">
            <v>49.9</v>
          </cell>
        </row>
        <row r="715">
          <cell r="A715">
            <v>531456273377</v>
          </cell>
          <cell r="B715" t="str">
            <v>【天猫超市】五粮液五粮醇蓝淡雅42度500ml浓香型白酒酒厂直供</v>
          </cell>
          <cell r="C715" t="str">
            <v>其他</v>
          </cell>
          <cell r="D715" t="str">
            <v>五粮液</v>
          </cell>
          <cell r="E715">
            <v>89</v>
          </cell>
        </row>
        <row r="716">
          <cell r="A716">
            <v>44187583869</v>
          </cell>
          <cell r="B716" t="str">
            <v>【天猫超市】劲酒毛铺苦荞酒125ml42度优质苦荞麦配制酒</v>
          </cell>
          <cell r="C716" t="str">
            <v>其他</v>
          </cell>
          <cell r="D716" t="str">
            <v>劲酒</v>
          </cell>
          <cell r="E716">
            <v>18</v>
          </cell>
        </row>
        <row r="717">
          <cell r="A717">
            <v>538286410349</v>
          </cell>
          <cell r="B717" t="str">
            <v>【天猫超市】衡水老白干十八酒坊蓝钻40度400ml白酒酒厂直供</v>
          </cell>
          <cell r="C717" t="str">
            <v>其他</v>
          </cell>
          <cell r="D717" t="str">
            <v>衡水老白干</v>
          </cell>
          <cell r="E717">
            <v>88</v>
          </cell>
        </row>
        <row r="718">
          <cell r="A718">
            <v>13796900951</v>
          </cell>
          <cell r="B718" t="str">
            <v>【天猫超市】劲牌中国劲酒35度125ml低度白酒瓶装商超标品</v>
          </cell>
          <cell r="C718" t="str">
            <v>其他</v>
          </cell>
          <cell r="D718" t="str">
            <v>劲酒</v>
          </cell>
          <cell r="E718">
            <v>12</v>
          </cell>
        </row>
        <row r="719">
          <cell r="A719">
            <v>44446195389</v>
          </cell>
          <cell r="B719" t="str">
            <v>【天猫超市】劲牌劲酒毛铺苦荞酒金荞42度500ml低度白酒</v>
          </cell>
          <cell r="C719" t="str">
            <v>其他</v>
          </cell>
          <cell r="D719" t="str">
            <v>劲酒</v>
          </cell>
          <cell r="E719">
            <v>78</v>
          </cell>
        </row>
        <row r="720">
          <cell r="A720">
            <v>526247135948</v>
          </cell>
          <cell r="B720" t="str">
            <v>【天猫超市】洋河大曲55度500ml单瓶装浓香型白酒酒厂直供</v>
          </cell>
          <cell r="C720" t="str">
            <v>其他</v>
          </cell>
          <cell r="D720" t="str">
            <v>洋河</v>
          </cell>
          <cell r="E720">
            <v>59</v>
          </cell>
        </row>
        <row r="721">
          <cell r="A721">
            <v>541976871026</v>
          </cell>
          <cell r="B721" t="str">
            <v>【天猫超市】西凤西凤名酿尊品级52度500mL白酒浓香型</v>
          </cell>
          <cell r="C721" t="str">
            <v>其他</v>
          </cell>
          <cell r="D721" t="str">
            <v>西凤</v>
          </cell>
          <cell r="E721">
            <v>49</v>
          </cell>
        </row>
        <row r="722">
          <cell r="A722">
            <v>539851447125</v>
          </cell>
          <cell r="B722" t="str">
            <v>【天猫超市】古越龙山绍兴出产50度糟烧白酒450ml*6瓶粮食酿造</v>
          </cell>
          <cell r="C722" t="str">
            <v>其他</v>
          </cell>
          <cell r="D722" t="str">
            <v>古越龙山</v>
          </cell>
          <cell r="E722">
            <v>49.9</v>
          </cell>
        </row>
        <row r="723">
          <cell r="A723">
            <v>23762412819</v>
          </cell>
          <cell r="B723" t="str">
            <v>【天猫超市】郎酒郎牌特曲T3-50度500ml白酒浓香型特曲酒厂直供</v>
          </cell>
          <cell r="C723" t="str">
            <v>其他</v>
          </cell>
          <cell r="D723" t="str">
            <v>郎酒</v>
          </cell>
          <cell r="E723">
            <v>65</v>
          </cell>
        </row>
        <row r="724">
          <cell r="A724">
            <v>531485844037</v>
          </cell>
          <cell r="B724" t="str">
            <v>【天猫超市】五粮液五粮醇红淡雅（透明)42度500ml白酒酒厂直供</v>
          </cell>
          <cell r="C724" t="str">
            <v>其他</v>
          </cell>
          <cell r="D724" t="str">
            <v>五粮液</v>
          </cell>
          <cell r="E724">
            <v>64</v>
          </cell>
        </row>
        <row r="725">
          <cell r="A725">
            <v>523374971748</v>
          </cell>
          <cell r="B725" t="str">
            <v>【天猫超市】致中和38度银杏酒500ml/瓶盒装送礼好选酒厂直供</v>
          </cell>
          <cell r="C725" t="str">
            <v>其他</v>
          </cell>
          <cell r="D725" t="str">
            <v>致中和</v>
          </cell>
          <cell r="E725">
            <v>89</v>
          </cell>
        </row>
        <row r="726">
          <cell r="A726">
            <v>522658575440</v>
          </cell>
          <cell r="B726" t="str">
            <v>【天猫超市】西凤相约百年酒F1252度500mL浓香型白酒</v>
          </cell>
          <cell r="C726" t="str">
            <v>其他</v>
          </cell>
          <cell r="D726" t="str">
            <v>西凤</v>
          </cell>
          <cell r="E726">
            <v>39.9</v>
          </cell>
        </row>
        <row r="727">
          <cell r="A727">
            <v>43540030605</v>
          </cell>
          <cell r="B727" t="str">
            <v>53度一坛香三星清香475ml单瓶</v>
          </cell>
          <cell r="C727" t="str">
            <v>其他</v>
          </cell>
          <cell r="D727" t="str">
            <v>汾酒</v>
          </cell>
          <cell r="E727">
            <v>82.8</v>
          </cell>
        </row>
        <row r="728">
          <cell r="A728">
            <v>522862301561</v>
          </cell>
          <cell r="B728" t="str">
            <v>【天猫超市】洋河蓝瓷52度480ml浓香型白酒猫超自营酒厂直供</v>
          </cell>
          <cell r="C728" t="str">
            <v>其他</v>
          </cell>
          <cell r="D728" t="str">
            <v>洋河</v>
          </cell>
          <cell r="E728">
            <v>88</v>
          </cell>
        </row>
        <row r="729">
          <cell r="A729">
            <v>541968098063</v>
          </cell>
          <cell r="B729" t="str">
            <v>【天猫超市】西凤西凤名酿窖藏级52度500mL浓香型国产白酒</v>
          </cell>
          <cell r="C729" t="str">
            <v>其他</v>
          </cell>
          <cell r="D729" t="str">
            <v>西凤</v>
          </cell>
          <cell r="E729">
            <v>59</v>
          </cell>
        </row>
        <row r="730">
          <cell r="A730">
            <v>540627418684</v>
          </cell>
          <cell r="B730" t="str">
            <v>【天猫超市】牛栏山52度珍品陈酿20年土豪金牛1L浓香型白酒</v>
          </cell>
          <cell r="C730" t="str">
            <v>其他</v>
          </cell>
          <cell r="D730" t="str">
            <v>牛栏山</v>
          </cell>
          <cell r="E730">
            <v>79</v>
          </cell>
        </row>
        <row r="731">
          <cell r="A731">
            <v>541909630851</v>
          </cell>
          <cell r="B731" t="str">
            <v>【天猫超市】贵州茅台集团茅乡封藏酒V22（黄）52度666mL白酒</v>
          </cell>
          <cell r="C731" t="str">
            <v>其他</v>
          </cell>
          <cell r="D731" t="str">
            <v>茅台</v>
          </cell>
          <cell r="E731">
            <v>99</v>
          </cell>
        </row>
        <row r="732">
          <cell r="A732">
            <v>18742845933</v>
          </cell>
          <cell r="B732" t="str">
            <v>【天猫超市】古井贡酒原浆献礼版45度500ml浓香型白酒猫超自营</v>
          </cell>
          <cell r="C732" t="str">
            <v>其他</v>
          </cell>
          <cell r="D732" t="str">
            <v>古井贡酒</v>
          </cell>
          <cell r="E732">
            <v>108</v>
          </cell>
        </row>
        <row r="733">
          <cell r="A733">
            <v>541886592324</v>
          </cell>
          <cell r="B733" t="str">
            <v>【天猫超市】贵州茅台集团茅乡封藏酒V2252度666mLx2白酒</v>
          </cell>
          <cell r="C733" t="str">
            <v>其他</v>
          </cell>
          <cell r="D733" t="str">
            <v>茅台</v>
          </cell>
          <cell r="E733">
            <v>109</v>
          </cell>
        </row>
        <row r="734">
          <cell r="A734">
            <v>19164838560</v>
          </cell>
          <cell r="B734" t="str">
            <v>【天猫超市】四特锦瓷系列锦瓷三星52度460ml特香白酒酒厂直供</v>
          </cell>
          <cell r="C734" t="str">
            <v>其他</v>
          </cell>
          <cell r="D734" t="str">
            <v>四特</v>
          </cell>
          <cell r="E734">
            <v>89</v>
          </cell>
        </row>
        <row r="735">
          <cell r="A735">
            <v>43242702173</v>
          </cell>
          <cell r="B735" t="str">
            <v>【天猫超市】五粮液绵柔尖庄红标50度500ml正品白酒浓香白酒</v>
          </cell>
          <cell r="C735" t="str">
            <v>其他</v>
          </cell>
          <cell r="D735" t="str">
            <v>五粮液</v>
          </cell>
          <cell r="E735">
            <v>69</v>
          </cell>
        </row>
        <row r="736">
          <cell r="A736">
            <v>35281688252</v>
          </cell>
          <cell r="B736" t="str">
            <v>【天猫超市】古井红运H1-50度500ml浓香型白酒古井贡酒八大名酒</v>
          </cell>
          <cell r="C736" t="str">
            <v>其他</v>
          </cell>
          <cell r="D736" t="str">
            <v>古井贡酒</v>
          </cell>
          <cell r="E736">
            <v>78</v>
          </cell>
        </row>
        <row r="737">
          <cell r="A737">
            <v>539339391401</v>
          </cell>
          <cell r="B737" t="str">
            <v>股份52度双喜酒500ml/瓶婚庆</v>
          </cell>
          <cell r="C737" t="str">
            <v>其他</v>
          </cell>
          <cell r="D737" t="str">
            <v>泸州老窖</v>
          </cell>
          <cell r="E737">
            <v>49</v>
          </cell>
        </row>
        <row r="738">
          <cell r="A738">
            <v>546677514668</v>
          </cell>
          <cell r="B738" t="str">
            <v>【天猫超市】五粮液股份52度尊耀珍酿级500mL*2礼袋装浓香型白酒</v>
          </cell>
          <cell r="C738" t="str">
            <v>其他</v>
          </cell>
          <cell r="D738" t="str">
            <v>五粮液</v>
          </cell>
          <cell r="E738">
            <v>166</v>
          </cell>
        </row>
        <row r="739">
          <cell r="A739">
            <v>520569385463</v>
          </cell>
          <cell r="B739" t="str">
            <v>【天猫超市】洋河蓝瓷42度480ml浓香型白酒厂家直供猫超自营</v>
          </cell>
          <cell r="C739" t="str">
            <v>其他</v>
          </cell>
          <cell r="D739" t="str">
            <v>洋河</v>
          </cell>
          <cell r="E739">
            <v>85</v>
          </cell>
        </row>
        <row r="740">
          <cell r="A740">
            <v>538857988848</v>
          </cell>
          <cell r="B740" t="str">
            <v>【天猫超市】安达情闷倒驴68度五斤背壶2.5L清香型白酒蒙古烈酒</v>
          </cell>
          <cell r="C740" t="str">
            <v>其他</v>
          </cell>
          <cell r="D740" t="str">
            <v>安达情</v>
          </cell>
          <cell r="E740">
            <v>69</v>
          </cell>
        </row>
        <row r="741">
          <cell r="A741">
            <v>538241636383</v>
          </cell>
          <cell r="B741" t="str">
            <v>【天猫超市】贵州茅台集团循环产投封坛1992N30500mL国产白酒</v>
          </cell>
          <cell r="C741" t="str">
            <v>其他</v>
          </cell>
          <cell r="D741" t="str">
            <v>茅台</v>
          </cell>
          <cell r="E741">
            <v>79</v>
          </cell>
        </row>
        <row r="742">
          <cell r="A742">
            <v>36332378974</v>
          </cell>
          <cell r="B742" t="str">
            <v>【天猫超市】衡水老白干蓝花瓷67度750ml老白干香型高度白酒</v>
          </cell>
          <cell r="C742" t="str">
            <v>其他</v>
          </cell>
          <cell r="D742" t="str">
            <v>衡水老白干</v>
          </cell>
          <cell r="E742">
            <v>99</v>
          </cell>
        </row>
        <row r="743">
          <cell r="A743">
            <v>520567211857</v>
          </cell>
          <cell r="B743" t="str">
            <v>【天猫超市】洋河老字号清字号42度500ml绵柔型白酒猫超自营</v>
          </cell>
          <cell r="C743" t="str">
            <v>其他</v>
          </cell>
          <cell r="D743" t="str">
            <v>洋河</v>
          </cell>
          <cell r="E743">
            <v>77</v>
          </cell>
        </row>
        <row r="744">
          <cell r="A744">
            <v>541673010450</v>
          </cell>
          <cell r="B744" t="str">
            <v>【天猫超市】白云边5年陈酿五年42度500mL浓酱兼香型白酒特价</v>
          </cell>
          <cell r="C744" t="str">
            <v>其他</v>
          </cell>
          <cell r="D744" t="str">
            <v>白云边</v>
          </cell>
          <cell r="E744">
            <v>46.5</v>
          </cell>
        </row>
        <row r="745">
          <cell r="A745">
            <v>43481683440</v>
          </cell>
          <cell r="B745" t="str">
            <v>53度一坛香五星475ml</v>
          </cell>
          <cell r="C745" t="str">
            <v>其他</v>
          </cell>
          <cell r="D745" t="str">
            <v>汾酒</v>
          </cell>
          <cell r="E745">
            <v>106.8</v>
          </cell>
        </row>
        <row r="746">
          <cell r="A746">
            <v>42027977929</v>
          </cell>
          <cell r="B746" t="str">
            <v>【天猫超市】劲酒枸杞酒28度228ml劲牌露酒配制酒低度酒</v>
          </cell>
          <cell r="C746" t="str">
            <v>其他</v>
          </cell>
          <cell r="D746" t="str">
            <v>劲酒</v>
          </cell>
          <cell r="E746">
            <v>35</v>
          </cell>
        </row>
        <row r="747">
          <cell r="A747">
            <v>36493377113</v>
          </cell>
          <cell r="B747" t="str">
            <v>【天猫超市】五粮液五粮醇3D第三代45度500ml浓香型白酒酒厂直供</v>
          </cell>
          <cell r="C747" t="str">
            <v>其他</v>
          </cell>
          <cell r="D747" t="str">
            <v>五粮液</v>
          </cell>
          <cell r="E747">
            <v>51</v>
          </cell>
        </row>
        <row r="748">
          <cell r="A748">
            <v>43720685368</v>
          </cell>
          <cell r="B748" t="str">
            <v>【天猫超市】白标西凤绵柔凤香型西凤93版出口型52度500ml</v>
          </cell>
          <cell r="C748" t="str">
            <v>其他</v>
          </cell>
          <cell r="D748" t="str">
            <v>西凤</v>
          </cell>
          <cell r="E748">
            <v>99</v>
          </cell>
        </row>
        <row r="749">
          <cell r="A749">
            <v>544539568926</v>
          </cell>
          <cell r="B749" t="str">
            <v>【天猫超市】红星二锅头酒绿扁小二56度100ml*6清香型酒厂直供</v>
          </cell>
          <cell r="C749" t="str">
            <v>其他</v>
          </cell>
          <cell r="D749" t="str">
            <v>红星</v>
          </cell>
          <cell r="E749">
            <v>31</v>
          </cell>
        </row>
        <row r="750">
          <cell r="A750">
            <v>527763517077</v>
          </cell>
          <cell r="B750" t="str">
            <v>【天猫超市】剑南春酒厂有限公司剑南春剑南醇C852度500ml</v>
          </cell>
          <cell r="C750" t="str">
            <v>其他</v>
          </cell>
          <cell r="D750" t="str">
            <v>剑南春</v>
          </cell>
          <cell r="E750">
            <v>99</v>
          </cell>
        </row>
        <row r="751">
          <cell r="A751">
            <v>540624673398</v>
          </cell>
          <cell r="B751" t="str">
            <v>【天猫超市】牛栏山42度珍品陈酿20年土豪金牛500ml浓香型白酒</v>
          </cell>
          <cell r="C751" t="str">
            <v>其他</v>
          </cell>
          <cell r="D751" t="str">
            <v>牛栏山</v>
          </cell>
          <cell r="E751">
            <v>49</v>
          </cell>
        </row>
        <row r="752">
          <cell r="A752">
            <v>523726751026</v>
          </cell>
          <cell r="B752" t="str">
            <v>【天猫超市】致中和22度佛手酒500ml/瓶盒装低度白酒酒厂直供</v>
          </cell>
          <cell r="C752" t="str">
            <v>其他</v>
          </cell>
          <cell r="D752" t="str">
            <v>致中和</v>
          </cell>
          <cell r="E752">
            <v>89</v>
          </cell>
        </row>
        <row r="753">
          <cell r="A753">
            <v>524865190009</v>
          </cell>
          <cell r="B753" t="str">
            <v>【天猫超市】五粮液股份公司精品级52度500mLx2（礼袋装）</v>
          </cell>
          <cell r="C753" t="str">
            <v>其他</v>
          </cell>
          <cell r="D753" t="str">
            <v>五粮液</v>
          </cell>
          <cell r="E753">
            <v>66</v>
          </cell>
        </row>
        <row r="754">
          <cell r="A754">
            <v>538174274033</v>
          </cell>
          <cell r="B754" t="str">
            <v>【天猫超市】稻花香珍品二号52度500ml浓香型国产白酒粮食酒</v>
          </cell>
          <cell r="C754" t="str">
            <v>其他</v>
          </cell>
          <cell r="D754" t="str">
            <v>稻花香</v>
          </cell>
          <cell r="E754">
            <v>67.2</v>
          </cell>
        </row>
        <row r="755">
          <cell r="A755">
            <v>533859373238</v>
          </cell>
          <cell r="B755" t="str">
            <v>【天猫超市】牛栏山珍品陈酿52度(金牛)500ml清香型新品金牛</v>
          </cell>
          <cell r="C755" t="str">
            <v>其他</v>
          </cell>
          <cell r="D755" t="str">
            <v>牛栏山</v>
          </cell>
          <cell r="E755">
            <v>32.9</v>
          </cell>
        </row>
        <row r="756">
          <cell r="A756">
            <v>520517312100</v>
          </cell>
          <cell r="B756" t="str">
            <v>【天猫超市】景芝小酒壶59度125ml小葫芦山东名酒把玩收藏白酒</v>
          </cell>
          <cell r="C756" t="str">
            <v>其他</v>
          </cell>
          <cell r="D756" t="str">
            <v>景芝</v>
          </cell>
          <cell r="E756">
            <v>18</v>
          </cell>
        </row>
        <row r="757">
          <cell r="A757">
            <v>45870740587</v>
          </cell>
          <cell r="B757" t="str">
            <v>【天猫超市】致中和韧劲酒香35度低度小酒125ml酒厂直供</v>
          </cell>
          <cell r="C757" t="str">
            <v>其他</v>
          </cell>
          <cell r="D757" t="str">
            <v>致中和</v>
          </cell>
          <cell r="E757">
            <v>12.6</v>
          </cell>
        </row>
        <row r="758">
          <cell r="A758">
            <v>528110916088</v>
          </cell>
          <cell r="B758" t="str">
            <v>【天猫超市】红星二锅头酒清香典范46度500ml清香型白酒酒厂直供</v>
          </cell>
          <cell r="C758" t="str">
            <v>其他</v>
          </cell>
          <cell r="D758" t="str">
            <v>红星</v>
          </cell>
          <cell r="E758">
            <v>59</v>
          </cell>
        </row>
        <row r="759">
          <cell r="A759">
            <v>539845632003</v>
          </cell>
          <cell r="B759" t="str">
            <v>【天猫超市】古越龙山绍兴出产50度糟烧白酒450ml/瓶粮食酿造</v>
          </cell>
          <cell r="C759" t="str">
            <v>其他</v>
          </cell>
          <cell r="D759" t="str">
            <v>古越龙山</v>
          </cell>
          <cell r="E759">
            <v>18</v>
          </cell>
        </row>
        <row r="760">
          <cell r="A760">
            <v>522076239142</v>
          </cell>
          <cell r="B760" t="str">
            <v>【天猫超市】白云边九年陈酿白云边酒42度浓酱兼香型白酒500mL</v>
          </cell>
          <cell r="C760" t="str">
            <v>其他</v>
          </cell>
          <cell r="D760" t="str">
            <v>白云边</v>
          </cell>
          <cell r="E760">
            <v>89</v>
          </cell>
        </row>
        <row r="761">
          <cell r="A761">
            <v>530972581542</v>
          </cell>
          <cell r="B761" t="str">
            <v>【天猫超市】牛栏山二锅头白酒特制8年700ml清香型白酒单瓶装</v>
          </cell>
          <cell r="C761" t="str">
            <v>其他</v>
          </cell>
          <cell r="D761" t="str">
            <v>牛栏山</v>
          </cell>
          <cell r="E761">
            <v>28.9</v>
          </cell>
        </row>
        <row r="762">
          <cell r="A762">
            <v>538731882604</v>
          </cell>
          <cell r="B762" t="str">
            <v>【天猫超市】安达情闷倒驴60度绿磨砂500ml*6清香型白酒整箱装</v>
          </cell>
          <cell r="C762" t="str">
            <v>其他</v>
          </cell>
          <cell r="D762" t="str">
            <v>安达情</v>
          </cell>
          <cell r="E762">
            <v>105.6</v>
          </cell>
        </row>
        <row r="763">
          <cell r="A763">
            <v>538847580125</v>
          </cell>
          <cell r="B763" t="str">
            <v>【天猫超市】安达情闷倒驴60度草原一家人3斤清香型白酒蒙古烈酒</v>
          </cell>
          <cell r="C763" t="str">
            <v>其他</v>
          </cell>
          <cell r="D763" t="str">
            <v>安达情</v>
          </cell>
          <cell r="E763">
            <v>49</v>
          </cell>
        </row>
        <row r="764">
          <cell r="A764">
            <v>538157207489</v>
          </cell>
          <cell r="B764" t="str">
            <v>【天猫超市】五粮液股份尊耀上品级52度500ml*6整箱浓香型白酒</v>
          </cell>
          <cell r="C764" t="str">
            <v>其他</v>
          </cell>
          <cell r="D764" t="str">
            <v>五粮液</v>
          </cell>
          <cell r="E764">
            <v>359</v>
          </cell>
        </row>
        <row r="765">
          <cell r="A765">
            <v>538705671233</v>
          </cell>
          <cell r="B765" t="str">
            <v>【天猫超市】安达情闷倒驴60度圆钢壶750ml单瓶装清香型白酒</v>
          </cell>
          <cell r="C765" t="str">
            <v>其他</v>
          </cell>
          <cell r="D765" t="str">
            <v>安达情</v>
          </cell>
          <cell r="E765">
            <v>19.9</v>
          </cell>
        </row>
        <row r="766">
          <cell r="A766">
            <v>41394227540</v>
          </cell>
          <cell r="B766" t="str">
            <v>【天猫超市】古井贡经典老窖50度500ml安徽名酒浓香型白酒自营</v>
          </cell>
          <cell r="C766" t="str">
            <v>其他</v>
          </cell>
          <cell r="D766" t="str">
            <v>古井贡酒</v>
          </cell>
          <cell r="E766">
            <v>58</v>
          </cell>
        </row>
        <row r="767">
          <cell r="A767">
            <v>541445857495</v>
          </cell>
          <cell r="B767" t="str">
            <v>【天猫超市】五粮液股份公司东方娇子精酿级组合装白酒整箱</v>
          </cell>
          <cell r="C767" t="str">
            <v>其他</v>
          </cell>
          <cell r="D767" t="str">
            <v>五粮液</v>
          </cell>
          <cell r="E767">
            <v>299</v>
          </cell>
        </row>
        <row r="768">
          <cell r="A768">
            <v>26927856324</v>
          </cell>
          <cell r="B768" t="str">
            <v>【天猫超市】四特红花窖藏52度460ml特香型白酒婚宴酒厂直供</v>
          </cell>
          <cell r="C768" t="str">
            <v>其他</v>
          </cell>
          <cell r="D768" t="str">
            <v>四特</v>
          </cell>
          <cell r="E768">
            <v>68</v>
          </cell>
        </row>
        <row r="769">
          <cell r="A769">
            <v>521084172457</v>
          </cell>
          <cell r="B769" t="str">
            <v>【天猫超市】景芝朋友万岁38度500ml浓香型白酒山东名酒</v>
          </cell>
          <cell r="C769" t="str">
            <v>其他</v>
          </cell>
          <cell r="D769" t="str">
            <v>景芝</v>
          </cell>
          <cell r="E769">
            <v>99</v>
          </cell>
        </row>
        <row r="770">
          <cell r="A770">
            <v>525051924381</v>
          </cell>
          <cell r="B770" t="str">
            <v>【天猫超市】洋河绿敦煌大曲42度500ml浓香型白酒猫超自营</v>
          </cell>
          <cell r="C770" t="str">
            <v>其他</v>
          </cell>
          <cell r="D770" t="str">
            <v>洋河</v>
          </cell>
          <cell r="E770">
            <v>19</v>
          </cell>
        </row>
        <row r="771">
          <cell r="A771">
            <v>531000868309</v>
          </cell>
          <cell r="B771" t="str">
            <v>【天猫超市】牛栏山二锅头白酒净爽型43度500ml清香型白酒</v>
          </cell>
          <cell r="C771" t="str">
            <v>其他</v>
          </cell>
          <cell r="D771" t="str">
            <v>牛栏山</v>
          </cell>
          <cell r="E771">
            <v>9.8</v>
          </cell>
        </row>
        <row r="772">
          <cell r="A772">
            <v>530248385100</v>
          </cell>
          <cell r="B772" t="str">
            <v>【天猫超市】牛栏山二锅头黄瓷嘉酿浓香型45度500ml单瓶装</v>
          </cell>
          <cell r="C772" t="str">
            <v>其他</v>
          </cell>
          <cell r="D772" t="str">
            <v>牛栏山</v>
          </cell>
          <cell r="E772">
            <v>88</v>
          </cell>
        </row>
        <row r="773">
          <cell r="A773">
            <v>538761716885</v>
          </cell>
          <cell r="B773" t="str">
            <v>【天猫超市】古井贡酒天地醉50度500ml浓香型白酒酒厂直供</v>
          </cell>
          <cell r="C773" t="str">
            <v>其他</v>
          </cell>
          <cell r="D773" t="str">
            <v>古井贡酒</v>
          </cell>
          <cell r="E773">
            <v>29</v>
          </cell>
        </row>
        <row r="774">
          <cell r="A774">
            <v>546659253828</v>
          </cell>
          <cell r="B774" t="str">
            <v>【天猫超市】五粮液股份52度尊耀珍品级500mL*2礼袋装浓香型白酒</v>
          </cell>
          <cell r="C774" t="str">
            <v>其他</v>
          </cell>
          <cell r="D774" t="str">
            <v>五粮液</v>
          </cell>
          <cell r="E774">
            <v>138</v>
          </cell>
        </row>
        <row r="775">
          <cell r="A775">
            <v>521595660346</v>
          </cell>
          <cell r="B775" t="str">
            <v>【天猫超市】景芝景阳春52度500ml山东名酒浓香型白酒</v>
          </cell>
          <cell r="C775" t="str">
            <v>其他</v>
          </cell>
          <cell r="D775" t="str">
            <v>景芝</v>
          </cell>
          <cell r="E775">
            <v>75</v>
          </cell>
        </row>
        <row r="776">
          <cell r="A776">
            <v>520281630001</v>
          </cell>
          <cell r="B776" t="str">
            <v>【天猫超市】五粮液股份公司万事如意佳品52度500ml浓香型白酒</v>
          </cell>
          <cell r="C776" t="str">
            <v>其他</v>
          </cell>
          <cell r="D776" t="str">
            <v>五粮液</v>
          </cell>
          <cell r="E776">
            <v>109</v>
          </cell>
        </row>
        <row r="777">
          <cell r="A777">
            <v>538317516423</v>
          </cell>
          <cell r="B777" t="str">
            <v>【天猫超市】五粮液股份52度尊耀珍酿级500ml*30瓶浓香型白酒</v>
          </cell>
          <cell r="C777" t="str">
            <v>其他</v>
          </cell>
          <cell r="D777" t="str">
            <v>五粮液</v>
          </cell>
          <cell r="E777">
            <v>2445</v>
          </cell>
        </row>
        <row r="778">
          <cell r="A778">
            <v>542777136774</v>
          </cell>
          <cell r="B778" t="str">
            <v>【天猫超市】白云边5年陈酿42度兼香型白酒500mL*2瓶装白酒礼盒</v>
          </cell>
          <cell r="C778" t="str">
            <v>其他</v>
          </cell>
          <cell r="D778" t="str">
            <v>白云边</v>
          </cell>
          <cell r="E778">
            <v>90.4</v>
          </cell>
        </row>
        <row r="779">
          <cell r="A779">
            <v>538228734445</v>
          </cell>
          <cell r="B779" t="str">
            <v>【天猫超市】五粮液股份公司富贵天下珍品级52度5箱装白酒</v>
          </cell>
          <cell r="C779" t="str">
            <v>其他</v>
          </cell>
          <cell r="D779" t="str">
            <v>五粮液</v>
          </cell>
          <cell r="E779">
            <v>1995</v>
          </cell>
        </row>
        <row r="780">
          <cell r="A780">
            <v>35284519127</v>
          </cell>
          <cell r="B780" t="str">
            <v>【天猫超市】古井贡古井精制50度500ml安徽名酒浓香型白酒自营</v>
          </cell>
          <cell r="C780" t="str">
            <v>其他</v>
          </cell>
          <cell r="D780" t="str">
            <v>古井贡酒</v>
          </cell>
          <cell r="E780">
            <v>68</v>
          </cell>
        </row>
        <row r="781">
          <cell r="A781">
            <v>19164866409</v>
          </cell>
          <cell r="B781" t="str">
            <v>【天猫超市】四特莲四系列老四特45度500ml特香型白酒酒厂直供</v>
          </cell>
          <cell r="C781" t="str">
            <v>其他</v>
          </cell>
          <cell r="D781" t="str">
            <v>四特</v>
          </cell>
          <cell r="E781">
            <v>15</v>
          </cell>
        </row>
        <row r="782">
          <cell r="A782">
            <v>521198643649</v>
          </cell>
          <cell r="B782" t="str">
            <v>【天猫超市】洋河老字号清字号52度500ml绵柔型白酒猫超自营</v>
          </cell>
          <cell r="C782" t="str">
            <v>其他</v>
          </cell>
          <cell r="D782" t="str">
            <v>洋河</v>
          </cell>
          <cell r="E782">
            <v>82</v>
          </cell>
        </row>
        <row r="783">
          <cell r="A783">
            <v>538318524388</v>
          </cell>
          <cell r="B783" t="str">
            <v>【天猫超市】五粮液股份52度A级上品500ml*30瓶浓香型白酒整箱</v>
          </cell>
          <cell r="C783" t="str">
            <v>其他</v>
          </cell>
          <cell r="D783" t="str">
            <v>五粮液</v>
          </cell>
          <cell r="E783">
            <v>1645</v>
          </cell>
        </row>
        <row r="784">
          <cell r="A784">
            <v>521062915065</v>
          </cell>
          <cell r="B784" t="str">
            <v>【天猫超市】景芝景芝老窖46度500ml浓香型白酒山东名酒</v>
          </cell>
          <cell r="C784" t="str">
            <v>其他</v>
          </cell>
          <cell r="D784" t="str">
            <v>景芝</v>
          </cell>
          <cell r="E784">
            <v>29</v>
          </cell>
        </row>
        <row r="785">
          <cell r="A785">
            <v>538235422242</v>
          </cell>
          <cell r="B785" t="str">
            <v>【天猫超市】五粮液股份52度尊耀精品级500ml*30瓶浓香型白酒</v>
          </cell>
          <cell r="C785" t="str">
            <v>其他</v>
          </cell>
          <cell r="D785" t="str">
            <v>五粮液</v>
          </cell>
          <cell r="E785">
            <v>1645</v>
          </cell>
        </row>
        <row r="786">
          <cell r="A786">
            <v>530108515884</v>
          </cell>
          <cell r="B786" t="str">
            <v>【天猫超市】金六福平安福52度500ml浓香型白酒中国人的福酒</v>
          </cell>
          <cell r="C786" t="str">
            <v>其他</v>
          </cell>
          <cell r="D786" t="str">
            <v>金六福</v>
          </cell>
          <cell r="E786">
            <v>68</v>
          </cell>
        </row>
        <row r="787">
          <cell r="A787">
            <v>537619466565</v>
          </cell>
          <cell r="B787" t="str">
            <v>【天猫超市】剑南春52度精制剑南醇500ML浓香型送礼商务宴请</v>
          </cell>
          <cell r="C787" t="str">
            <v>其他</v>
          </cell>
          <cell r="D787" t="str">
            <v>剑南春</v>
          </cell>
          <cell r="E787">
            <v>99</v>
          </cell>
        </row>
        <row r="788">
          <cell r="A788">
            <v>537381935195</v>
          </cell>
          <cell r="B788" t="str">
            <v>【天猫超市】牛栏山二锅头珍品30年53度125ml清香型白酒小酒版</v>
          </cell>
          <cell r="C788" t="str">
            <v>其他</v>
          </cell>
          <cell r="D788" t="str">
            <v>牛栏山</v>
          </cell>
          <cell r="E788">
            <v>48</v>
          </cell>
        </row>
        <row r="789">
          <cell r="A789">
            <v>532083948868</v>
          </cell>
          <cell r="B789" t="str">
            <v>【天猫超市】红星二锅头酒46度450ml绵柔型白酒老字号酒厂直供</v>
          </cell>
          <cell r="C789" t="str">
            <v>其他</v>
          </cell>
          <cell r="D789" t="str">
            <v>红星</v>
          </cell>
          <cell r="E789">
            <v>10.5</v>
          </cell>
        </row>
        <row r="790">
          <cell r="A790">
            <v>528139732590</v>
          </cell>
          <cell r="B790" t="str">
            <v>【天猫超市】景芝白乾高粱大曲52度100ml山东名酒浓香型白酒</v>
          </cell>
          <cell r="C790" t="str">
            <v>其他</v>
          </cell>
          <cell r="D790" t="str">
            <v>景芝</v>
          </cell>
          <cell r="E790">
            <v>40</v>
          </cell>
        </row>
        <row r="791">
          <cell r="A791">
            <v>525891954625</v>
          </cell>
          <cell r="B791" t="str">
            <v>【天猫超市】金六福双福星52度475mL浓香型白酒中国人的福酒</v>
          </cell>
          <cell r="C791" t="str">
            <v>其他</v>
          </cell>
          <cell r="D791" t="str">
            <v>金六福</v>
          </cell>
          <cell r="E791">
            <v>29.9</v>
          </cell>
        </row>
        <row r="792">
          <cell r="A792">
            <v>540615740314</v>
          </cell>
          <cell r="B792" t="str">
            <v>【天猫超市】牛栏山52度珍品陈酿20年土豪金牛500ml浓香型白酒</v>
          </cell>
          <cell r="C792" t="str">
            <v>其他</v>
          </cell>
          <cell r="D792" t="str">
            <v>牛栏山</v>
          </cell>
          <cell r="E792">
            <v>52</v>
          </cell>
        </row>
        <row r="793">
          <cell r="A793">
            <v>538544668227</v>
          </cell>
          <cell r="B793" t="str">
            <v>【天猫超市】白云边45度老通城LP浓香型白酒500mL原浆老酒</v>
          </cell>
          <cell r="C793" t="str">
            <v>其他</v>
          </cell>
          <cell r="D793" t="str">
            <v>白云边</v>
          </cell>
          <cell r="E793">
            <v>59</v>
          </cell>
        </row>
        <row r="794">
          <cell r="A794">
            <v>539788221840</v>
          </cell>
          <cell r="B794" t="str">
            <v>【天猫超市】迎驾贡酒42度淮南子450ml浓香型白酒婚宴喜庆酒</v>
          </cell>
          <cell r="C794" t="str">
            <v>其他</v>
          </cell>
          <cell r="D794" t="str">
            <v>迎驾贡酒</v>
          </cell>
          <cell r="E794">
            <v>29.9</v>
          </cell>
        </row>
        <row r="795">
          <cell r="A795">
            <v>555371026880</v>
          </cell>
          <cell r="B795" t="str">
            <v>【天猫超市】致中和五加皮38度健康酒500ml*6瓶低度礼盒装</v>
          </cell>
          <cell r="C795" t="str">
            <v>其他</v>
          </cell>
          <cell r="D795" t="str">
            <v>致中和</v>
          </cell>
          <cell r="E795">
            <v>218</v>
          </cell>
        </row>
        <row r="796">
          <cell r="A796">
            <v>545815696686</v>
          </cell>
          <cell r="B796" t="str">
            <v>【天猫超市】致中和白酒苦荞酒42度500ml*6瓶整箱装低度白酒</v>
          </cell>
          <cell r="C796" t="str">
            <v>其他</v>
          </cell>
          <cell r="D796" t="str">
            <v>致中和</v>
          </cell>
          <cell r="E796">
            <v>299</v>
          </cell>
        </row>
        <row r="797">
          <cell r="A797">
            <v>556516641598</v>
          </cell>
          <cell r="B797" t="str">
            <v>【天猫超市】珍酒老珍酒酱香型白酒500ml*6整箱酒中珍品厂家直供</v>
          </cell>
          <cell r="C797" t="str">
            <v>其他</v>
          </cell>
          <cell r="D797" t="str">
            <v>珍酒</v>
          </cell>
          <cell r="E797">
            <v>708</v>
          </cell>
        </row>
        <row r="798">
          <cell r="A798">
            <v>522004673739</v>
          </cell>
          <cell r="B798" t="str">
            <v>【天猫超市】五粮液普五52度500ml*2礼盒装猫超直采下单立减</v>
          </cell>
          <cell r="C798" t="str">
            <v>其他</v>
          </cell>
          <cell r="D798" t="str">
            <v>五粮液</v>
          </cell>
          <cell r="E798">
            <v>1938</v>
          </cell>
        </row>
        <row r="799">
          <cell r="A799">
            <v>556732077539</v>
          </cell>
          <cell r="B799" t="str">
            <v>【天猫超市】珍酒1975酱香型白酒53度500ml*2双瓶装酒中珍品</v>
          </cell>
          <cell r="C799" t="str">
            <v>其他</v>
          </cell>
          <cell r="D799" t="str">
            <v>珍酒</v>
          </cell>
          <cell r="E799">
            <v>228</v>
          </cell>
        </row>
        <row r="800">
          <cell r="A800">
            <v>25416628792</v>
          </cell>
          <cell r="B800" t="str">
            <v>【天猫超市】五粮液水晶装52度500ml水晶瓶猫超直采下单立减</v>
          </cell>
          <cell r="C800" t="str">
            <v>其他</v>
          </cell>
          <cell r="D800" t="str">
            <v>五粮液</v>
          </cell>
          <cell r="E800">
            <v>969</v>
          </cell>
        </row>
        <row r="801">
          <cell r="A801">
            <v>543781878245</v>
          </cell>
          <cell r="B801" t="str">
            <v>【天猫超市】郎酒红花郎15年53度500ml*6瓶酱香白酒酒厂直供</v>
          </cell>
          <cell r="C801" t="str">
            <v>其他</v>
          </cell>
          <cell r="D801" t="str">
            <v>郎酒</v>
          </cell>
          <cell r="E801">
            <v>3168</v>
          </cell>
        </row>
        <row r="802">
          <cell r="A802">
            <v>557268891667</v>
          </cell>
          <cell r="B802" t="str">
            <v>【天猫超市】洋河蓝色经典海之蓝46度480ml*2瓶双提装含礼袋白酒</v>
          </cell>
          <cell r="C802" t="str">
            <v>其他</v>
          </cell>
          <cell r="D802" t="str">
            <v>洋河</v>
          </cell>
          <cell r="E802">
            <v>272</v>
          </cell>
        </row>
        <row r="803">
          <cell r="A803">
            <v>25707360142</v>
          </cell>
          <cell r="B803" t="str">
            <v>【天猫超市】洋河海之蓝礼盒52度480ml*2蓝色经典绵柔型白酒</v>
          </cell>
          <cell r="C803" t="str">
            <v>其他</v>
          </cell>
          <cell r="D803" t="str">
            <v>洋河</v>
          </cell>
          <cell r="E803">
            <v>319</v>
          </cell>
        </row>
        <row r="804">
          <cell r="A804">
            <v>554363448025</v>
          </cell>
          <cell r="B804" t="str">
            <v>【天猫超市】洋河大曲52度整箱装500ml*6瓶浓香型白酒新天蓝</v>
          </cell>
          <cell r="C804" t="str">
            <v>其他</v>
          </cell>
          <cell r="D804" t="str">
            <v>洋河</v>
          </cell>
          <cell r="E804">
            <v>348</v>
          </cell>
        </row>
        <row r="805">
          <cell r="A805">
            <v>557078840102</v>
          </cell>
          <cell r="B805" t="str">
            <v>【天猫超市】洋河蓝色经典海之蓝38度480ml*2双提装含礼袋绵柔</v>
          </cell>
          <cell r="C805" t="str">
            <v>其他</v>
          </cell>
          <cell r="D805" t="str">
            <v>洋河</v>
          </cell>
          <cell r="E805">
            <v>272</v>
          </cell>
        </row>
        <row r="806">
          <cell r="A806">
            <v>43613752473</v>
          </cell>
          <cell r="B806" t="str">
            <v>【天猫超市】洋河5A梦之蓝52度500ml蓝色经典口感绵柔白酒</v>
          </cell>
          <cell r="C806" t="str">
            <v>其他</v>
          </cell>
          <cell r="D806" t="str">
            <v>洋河</v>
          </cell>
          <cell r="E806">
            <v>559</v>
          </cell>
        </row>
        <row r="807">
          <cell r="A807">
            <v>543796215762</v>
          </cell>
          <cell r="B807" t="str">
            <v>【天猫超市】郎酒青花郎20年53度500ml*6瓶酱香白酒酒厂直供</v>
          </cell>
          <cell r="C807" t="str">
            <v>其他</v>
          </cell>
          <cell r="D807" t="str">
            <v>郎酒</v>
          </cell>
          <cell r="E807">
            <v>6588</v>
          </cell>
        </row>
        <row r="808">
          <cell r="A808">
            <v>42678675958</v>
          </cell>
          <cell r="B808" t="str">
            <v>【天猫超市】洋河海之蓝42度1000ml*2（原箱发货，内含两支礼袋）</v>
          </cell>
          <cell r="C808" t="str">
            <v>其他</v>
          </cell>
          <cell r="D808" t="str">
            <v>洋河</v>
          </cell>
          <cell r="E808">
            <v>478</v>
          </cell>
        </row>
        <row r="809">
          <cell r="A809">
            <v>555705473809</v>
          </cell>
          <cell r="B809" t="str">
            <v>【天猫超市】习酒窖藏1988雅致版53度500ml*4整箱装酱香型白酒</v>
          </cell>
          <cell r="C809" t="str">
            <v>其他</v>
          </cell>
          <cell r="D809" t="str">
            <v>习酒</v>
          </cell>
          <cell r="E809">
            <v>2088</v>
          </cell>
        </row>
        <row r="810">
          <cell r="A810">
            <v>550929344675</v>
          </cell>
          <cell r="B810" t="str">
            <v>【天猫超市】洋河大曲老天蓝38度500ml*6瓶整箱装浓香型白酒</v>
          </cell>
          <cell r="C810" t="str">
            <v>其他</v>
          </cell>
          <cell r="D810" t="str">
            <v>洋河</v>
          </cell>
          <cell r="E810">
            <v>288</v>
          </cell>
        </row>
        <row r="811">
          <cell r="A811">
            <v>540786268919</v>
          </cell>
          <cell r="B811" t="str">
            <v>【天猫超市】洋河大曲42度整箱装500ml*6瓶浓香型白酒新天蓝</v>
          </cell>
          <cell r="C811" t="str">
            <v>其他</v>
          </cell>
          <cell r="D811" t="str">
            <v>洋河</v>
          </cell>
          <cell r="E811">
            <v>348</v>
          </cell>
        </row>
        <row r="812">
          <cell r="A812">
            <v>551048874765</v>
          </cell>
          <cell r="B812" t="str">
            <v>【天猫超市】五粮液股份公司纳福精品级52度500mL*2瓶白酒</v>
          </cell>
          <cell r="C812" t="str">
            <v>其他</v>
          </cell>
          <cell r="D812" t="str">
            <v>五粮液</v>
          </cell>
          <cell r="E812">
            <v>118</v>
          </cell>
        </row>
        <row r="813">
          <cell r="A813">
            <v>556421656788</v>
          </cell>
          <cell r="B813" t="str">
            <v>【天猫超市】洋河蓝色经典天之蓝40.8度480ml口感绵柔浓香型白酒</v>
          </cell>
          <cell r="C813" t="str">
            <v>其他</v>
          </cell>
          <cell r="D813" t="str">
            <v>洋河</v>
          </cell>
          <cell r="E813">
            <v>318</v>
          </cell>
        </row>
        <row r="814">
          <cell r="A814">
            <v>551049543930</v>
          </cell>
          <cell r="B814" t="str">
            <v>【天猫超市】洋河大曲老天蓝55度500ml*6整箱装浓香白酒酒厂直供</v>
          </cell>
          <cell r="C814" t="str">
            <v>其他</v>
          </cell>
          <cell r="D814" t="str">
            <v>洋河</v>
          </cell>
          <cell r="E814">
            <v>348</v>
          </cell>
        </row>
        <row r="815">
          <cell r="A815">
            <v>42698266625</v>
          </cell>
          <cell r="B815" t="str">
            <v>【天猫超市】洋河海之蓝52度1000ml*2白酒猫超自营酒厂直供</v>
          </cell>
          <cell r="C815" t="str">
            <v>其他</v>
          </cell>
          <cell r="D815" t="str">
            <v>洋河</v>
          </cell>
          <cell r="E815">
            <v>558</v>
          </cell>
        </row>
        <row r="816">
          <cell r="A816">
            <v>555856095538</v>
          </cell>
          <cell r="B816" t="str">
            <v>【天猫超市】洋河蓝色经典天之蓝口感绵柔38度480ml浓香型白酒</v>
          </cell>
          <cell r="C816" t="str">
            <v>其他</v>
          </cell>
          <cell r="D816" t="str">
            <v>洋河</v>
          </cell>
          <cell r="E816">
            <v>318</v>
          </cell>
        </row>
        <row r="817">
          <cell r="A817">
            <v>556390944541</v>
          </cell>
          <cell r="B817" t="str">
            <v>【天猫超市】洋河蓝色经典梦之蓝梦340.8度500ml口感绵柔浓香型</v>
          </cell>
          <cell r="C817" t="str">
            <v>其他</v>
          </cell>
          <cell r="D817" t="str">
            <v>洋河</v>
          </cell>
          <cell r="E817">
            <v>449</v>
          </cell>
        </row>
        <row r="818">
          <cell r="A818">
            <v>543797315203</v>
          </cell>
          <cell r="B818" t="str">
            <v>【天猫超市】洋河海之蓝5A-52度500ml白酒猫超自营酒厂直供</v>
          </cell>
          <cell r="C818" t="str">
            <v>其他</v>
          </cell>
          <cell r="D818" t="str">
            <v>洋河</v>
          </cell>
          <cell r="E818">
            <v>219</v>
          </cell>
        </row>
        <row r="819">
          <cell r="A819">
            <v>543799359463</v>
          </cell>
          <cell r="B819" t="str">
            <v>【天猫超市】洋河天之蓝5A-52度500ml白酒猫超自营酒厂直供</v>
          </cell>
          <cell r="C819" t="str">
            <v>其他</v>
          </cell>
          <cell r="D819" t="str">
            <v>洋河</v>
          </cell>
          <cell r="E819">
            <v>419</v>
          </cell>
        </row>
        <row r="820">
          <cell r="A820">
            <v>543783386026</v>
          </cell>
          <cell r="B820" t="str">
            <v>【天猫超市】洋河海之蓝5A-42度500ml白酒猫超自营酒厂直供</v>
          </cell>
          <cell r="C820" t="str">
            <v>其他</v>
          </cell>
          <cell r="D820" t="str">
            <v>洋河</v>
          </cell>
          <cell r="E820">
            <v>209</v>
          </cell>
        </row>
        <row r="821">
          <cell r="A821">
            <v>557468704949</v>
          </cell>
          <cell r="B821" t="str">
            <v>【天猫超市】洋河天之蓝5A-42度500ml白酒猫超自营酒厂直供</v>
          </cell>
          <cell r="C821" t="str">
            <v>其他</v>
          </cell>
          <cell r="D821" t="str">
            <v>洋河</v>
          </cell>
          <cell r="E821">
            <v>498</v>
          </cell>
        </row>
        <row r="822">
          <cell r="A822">
            <v>543791690911</v>
          </cell>
          <cell r="B822" t="str">
            <v>天猫超市】洋河天之蓝5A-46度500ml白酒猫超自营酒厂直供</v>
          </cell>
          <cell r="C822" t="str">
            <v>其他</v>
          </cell>
          <cell r="D822" t="str">
            <v>洋河</v>
          </cell>
          <cell r="E822">
            <v>498</v>
          </cell>
        </row>
        <row r="823">
          <cell r="A823">
            <v>543899438700</v>
          </cell>
          <cell r="B823" t="str">
            <v>【天猫超市】郎酒青花郎20年53度500ml×2瓶酱香型白酒双支礼袋装</v>
          </cell>
          <cell r="C823" t="str">
            <v>其他</v>
          </cell>
          <cell r="D823" t="str">
            <v>郎酒</v>
          </cell>
          <cell r="E823">
            <v>2196</v>
          </cell>
        </row>
        <row r="824">
          <cell r="A824">
            <v>553826161701</v>
          </cell>
          <cell r="B824" t="str">
            <v>【天猫超市】郎酒红花郎十53度558mlx6瓶酱香型高度白酒整箱</v>
          </cell>
          <cell r="C824" t="str">
            <v>其他</v>
          </cell>
          <cell r="D824" t="str">
            <v>郎酒</v>
          </cell>
          <cell r="E824">
            <v>2748</v>
          </cell>
        </row>
        <row r="825">
          <cell r="A825">
            <v>43182948405</v>
          </cell>
          <cell r="B825" t="str">
            <v>【天猫超市】郎酒青花郎20年53度500ml酱香型白酒酒厂直供</v>
          </cell>
          <cell r="C825" t="str">
            <v>其他</v>
          </cell>
          <cell r="D825" t="str">
            <v>郎酒</v>
          </cell>
          <cell r="E825">
            <v>1098</v>
          </cell>
        </row>
        <row r="826">
          <cell r="A826">
            <v>552318032406</v>
          </cell>
          <cell r="B826" t="str">
            <v>【天猫超市】习酒习酱蓝53度500ml*6瓶整箱装酱香型白酒酒厂直供</v>
          </cell>
          <cell r="C826" t="str">
            <v>其他</v>
          </cell>
          <cell r="D826" t="str">
            <v>习酒</v>
          </cell>
          <cell r="E826">
            <v>599</v>
          </cell>
        </row>
        <row r="827">
          <cell r="A827">
            <v>543748132678</v>
          </cell>
          <cell r="B827" t="str">
            <v>【天猫超市】郎酒郎牌郎酒53度500ml*6瓶白酒原箱发货酒厂直供</v>
          </cell>
          <cell r="C827" t="str">
            <v>其他</v>
          </cell>
          <cell r="D827" t="str">
            <v>郎酒</v>
          </cell>
          <cell r="E827">
            <v>1025</v>
          </cell>
        </row>
        <row r="828">
          <cell r="A828">
            <v>554413813443</v>
          </cell>
          <cell r="B828" t="str">
            <v>【天猫超市】习酒茅台集团窖藏1988雅致版53度500ml酱香型白酒</v>
          </cell>
          <cell r="C828" t="str">
            <v>其他</v>
          </cell>
          <cell r="D828" t="str">
            <v>习酒</v>
          </cell>
          <cell r="E828">
            <v>568</v>
          </cell>
        </row>
        <row r="829">
          <cell r="A829">
            <v>540103784273</v>
          </cell>
          <cell r="B829" t="str">
            <v>【天猫超市】白酒五粮液1618陶瓷瓶500ml*6原箱装酒水名酒礼盒</v>
          </cell>
          <cell r="C829" t="str">
            <v>其他</v>
          </cell>
          <cell r="D829" t="str">
            <v>五粮液</v>
          </cell>
          <cell r="E829">
            <v>5514</v>
          </cell>
        </row>
        <row r="830">
          <cell r="A830">
            <v>557608683851</v>
          </cell>
          <cell r="B830" t="str">
            <v>【天猫超市】习酒茅台酱香金品53度500ml*2双提装含礼袋白酒</v>
          </cell>
          <cell r="C830" t="str">
            <v>其他</v>
          </cell>
          <cell r="D830" t="str">
            <v>习酒</v>
          </cell>
          <cell r="E830">
            <v>376</v>
          </cell>
        </row>
        <row r="831">
          <cell r="A831">
            <v>557502173299</v>
          </cell>
          <cell r="B831" t="str">
            <v>【天猫超市】习酒双喜酱香白酒53度520ml*2瓶双提含礼袋婚庆用酒</v>
          </cell>
          <cell r="C831" t="str">
            <v>其他</v>
          </cell>
          <cell r="D831" t="str">
            <v>习酒</v>
          </cell>
          <cell r="E831">
            <v>198</v>
          </cell>
        </row>
        <row r="832">
          <cell r="A832">
            <v>557505389486</v>
          </cell>
          <cell r="B832" t="str">
            <v>【天猫超市】习酒茅台集团酱香老习酒53度500ml*2瓶双提装含礼袋</v>
          </cell>
          <cell r="C832" t="str">
            <v>其他</v>
          </cell>
          <cell r="D832" t="str">
            <v>习酒</v>
          </cell>
          <cell r="E832">
            <v>236</v>
          </cell>
        </row>
        <row r="833">
          <cell r="A833">
            <v>552882702591</v>
          </cell>
          <cell r="B833" t="str">
            <v>【天猫超市】西凤酒55度绿瓶高脖500ml*12瓶整箱装凤香型白酒</v>
          </cell>
          <cell r="C833" t="str">
            <v>其他</v>
          </cell>
          <cell r="D833" t="str">
            <v>西凤</v>
          </cell>
          <cell r="E833">
            <v>359</v>
          </cell>
        </row>
        <row r="834">
          <cell r="A834">
            <v>555753433194</v>
          </cell>
          <cell r="B834" t="str">
            <v>【天猫超市】红星二锅头酒绿瓶56度500ml*6瓶清香型白酒酒厂直供</v>
          </cell>
          <cell r="C834" t="str">
            <v>其他</v>
          </cell>
          <cell r="D834" t="str">
            <v>红星</v>
          </cell>
          <cell r="E834">
            <v>75</v>
          </cell>
        </row>
        <row r="835">
          <cell r="A835">
            <v>555781135649</v>
          </cell>
          <cell r="B835" t="str">
            <v>【天猫超市】洋河梦之蓝M6-52度500ml*4整箱猫超自营酒厂直供</v>
          </cell>
          <cell r="C835" t="str">
            <v>其他</v>
          </cell>
          <cell r="D835" t="str">
            <v>洋河</v>
          </cell>
          <cell r="E835">
            <v>2748</v>
          </cell>
        </row>
        <row r="836">
          <cell r="A836">
            <v>546249084366</v>
          </cell>
          <cell r="B836" t="str">
            <v>【天猫超市】郎酒红花郎15年53度500ml*2白酒酒厂直供正品保证</v>
          </cell>
          <cell r="C836" t="str">
            <v>其他</v>
          </cell>
          <cell r="D836" t="str">
            <v>郎酒</v>
          </cell>
          <cell r="E836">
            <v>1196</v>
          </cell>
        </row>
        <row r="837">
          <cell r="A837">
            <v>555882296265</v>
          </cell>
          <cell r="B837" t="str">
            <v>【天猫超市】五粮液股份公司如意结珍酿52度500mL浓香型白酒</v>
          </cell>
          <cell r="C837" t="str">
            <v>其他</v>
          </cell>
          <cell r="D837" t="str">
            <v>五粮液</v>
          </cell>
          <cell r="E837">
            <v>79</v>
          </cell>
        </row>
        <row r="838">
          <cell r="A838">
            <v>551911311417</v>
          </cell>
          <cell r="B838" t="str">
            <v>【天猫超市】劲牌中国劲酒35度125ml*6*2盒两盒装低度白酒</v>
          </cell>
          <cell r="C838" t="str">
            <v>其他</v>
          </cell>
          <cell r="D838" t="str">
            <v>劲酒</v>
          </cell>
          <cell r="E838">
            <v>144</v>
          </cell>
        </row>
        <row r="839">
          <cell r="A839">
            <v>556168614444</v>
          </cell>
          <cell r="B839" t="str">
            <v>【天猫超市】五粮液股份公司如意结纯酿52度500mL浓香型白酒</v>
          </cell>
          <cell r="C839" t="str">
            <v>其他</v>
          </cell>
          <cell r="D839" t="str">
            <v>五粮液</v>
          </cell>
          <cell r="E839">
            <v>79</v>
          </cell>
        </row>
        <row r="840">
          <cell r="A840">
            <v>44461080544</v>
          </cell>
          <cell r="B840" t="str">
            <v>【天猫超市】劲牌劲酒毛铺苦荞酒黑荞42.8度500ml*6整箱白酒</v>
          </cell>
          <cell r="C840" t="str">
            <v>其他</v>
          </cell>
          <cell r="D840" t="str">
            <v>劲酒</v>
          </cell>
          <cell r="E840">
            <v>798</v>
          </cell>
        </row>
        <row r="841">
          <cell r="A841">
            <v>556046480312</v>
          </cell>
          <cell r="B841" t="str">
            <v>【天猫超市】五粮液股份公司如意结纯酿52度500mLX6浓香型白酒</v>
          </cell>
          <cell r="C841" t="str">
            <v>其他</v>
          </cell>
          <cell r="D841" t="str">
            <v>五粮液</v>
          </cell>
          <cell r="E841">
            <v>219</v>
          </cell>
        </row>
        <row r="842">
          <cell r="A842">
            <v>553229878604</v>
          </cell>
          <cell r="B842" t="str">
            <v>【天猫超市】劲牌中国劲酒毛铺纯谷酒50度5L*1整箱白酒</v>
          </cell>
          <cell r="C842" t="str">
            <v>其他</v>
          </cell>
          <cell r="D842" t="str">
            <v>劲酒</v>
          </cell>
          <cell r="E842">
            <v>89</v>
          </cell>
        </row>
        <row r="843">
          <cell r="A843">
            <v>554149816345</v>
          </cell>
          <cell r="B843" t="str">
            <v>【天猫超市】江小白白酒清香型40度JOYYOUTH150ml*6瓶整箱高粱</v>
          </cell>
          <cell r="C843" t="str">
            <v>其他</v>
          </cell>
          <cell r="D843" t="str">
            <v>江小白</v>
          </cell>
          <cell r="E843">
            <v>119</v>
          </cell>
        </row>
        <row r="844">
          <cell r="A844">
            <v>35281704214</v>
          </cell>
          <cell r="B844" t="str">
            <v>【天猫超市】古井醇香酒50度500ml浓香型白酒古井贡酒股份平价酒</v>
          </cell>
          <cell r="C844" t="str">
            <v>其他</v>
          </cell>
          <cell r="D844" t="str">
            <v>古井贡酒</v>
          </cell>
          <cell r="E844">
            <v>25</v>
          </cell>
        </row>
        <row r="845">
          <cell r="A845">
            <v>538936745352</v>
          </cell>
          <cell r="B845" t="str">
            <v>天猫超市】五粮液股份年代印记52度500ml*6整箱装浓香型白酒</v>
          </cell>
          <cell r="C845" t="str">
            <v>其他</v>
          </cell>
          <cell r="D845" t="str">
            <v>五粮液</v>
          </cell>
          <cell r="E845">
            <v>288</v>
          </cell>
        </row>
        <row r="846">
          <cell r="A846">
            <v>36493313322</v>
          </cell>
          <cell r="B846" t="str">
            <v>【天猫超市】五粮液股份公司1995专卖店52度500ml白酒浓香型</v>
          </cell>
          <cell r="C846" t="str">
            <v>其他</v>
          </cell>
          <cell r="D846" t="str">
            <v>五粮液</v>
          </cell>
          <cell r="E846">
            <v>239</v>
          </cell>
        </row>
        <row r="847">
          <cell r="A847">
            <v>544738676999</v>
          </cell>
          <cell r="B847" t="str">
            <v>【天猫超市】五粮液股份52度A牌窖陈500ml*6整箱装浓香型国产白酒</v>
          </cell>
          <cell r="C847" t="str">
            <v>其他</v>
          </cell>
          <cell r="D847" t="str">
            <v>五粮液</v>
          </cell>
          <cell r="E847">
            <v>399</v>
          </cell>
        </row>
        <row r="848">
          <cell r="A848">
            <v>552568278306</v>
          </cell>
          <cell r="B848" t="str">
            <v>【天猫超市】古井礼品酒50度500ml浓香型白酒古井贡酒股份平价酒</v>
          </cell>
          <cell r="C848" t="str">
            <v>其他</v>
          </cell>
          <cell r="D848" t="str">
            <v>古井贡酒</v>
          </cell>
          <cell r="E848">
            <v>48</v>
          </cell>
        </row>
        <row r="849">
          <cell r="A849">
            <v>554776621977</v>
          </cell>
          <cell r="B849" t="str">
            <v>【天猫超市】郎小郎酒45度100mL*6瓶兼香型中度白酒口粮酒</v>
          </cell>
          <cell r="C849" t="str">
            <v>其他</v>
          </cell>
          <cell r="D849" t="str">
            <v>郎酒</v>
          </cell>
          <cell r="E849">
            <v>108</v>
          </cell>
        </row>
        <row r="850">
          <cell r="A850">
            <v>549115808301</v>
          </cell>
          <cell r="B850" t="str">
            <v>【天猫超市】牛栏山42度塑桶二锅头2L*6清香型整箱装特价大牛桶</v>
          </cell>
          <cell r="C850" t="str">
            <v>其他</v>
          </cell>
          <cell r="D850" t="str">
            <v>牛栏山</v>
          </cell>
          <cell r="E850">
            <v>119</v>
          </cell>
        </row>
        <row r="851">
          <cell r="A851">
            <v>555771657181</v>
          </cell>
          <cell r="B851" t="str">
            <v>【天猫超市】洋河蓝色经典海之蓝46度480ml*6整箱装浓香型白酒</v>
          </cell>
          <cell r="C851" t="str">
            <v>其他</v>
          </cell>
          <cell r="D851" t="str">
            <v>洋河</v>
          </cell>
          <cell r="E851">
            <v>816</v>
          </cell>
        </row>
        <row r="852">
          <cell r="A852">
            <v>556168915475</v>
          </cell>
          <cell r="B852" t="str">
            <v>【天猫超市】宜宾五粮液股份公司出品100年传奇淡雅52°500ml*6</v>
          </cell>
          <cell r="C852" t="str">
            <v>其他</v>
          </cell>
          <cell r="D852" t="str">
            <v>五粮液</v>
          </cell>
          <cell r="E852">
            <v>369</v>
          </cell>
        </row>
        <row r="853">
          <cell r="A853">
            <v>555992048635</v>
          </cell>
          <cell r="B853" t="str">
            <v>【天猫超市】宜宾五粮液股份公司出品100年传奇陈酿52度2L*2组合</v>
          </cell>
          <cell r="C853" t="str">
            <v>其他</v>
          </cell>
          <cell r="D853" t="str">
            <v>五粮液</v>
          </cell>
          <cell r="E853">
            <v>499</v>
          </cell>
        </row>
        <row r="854">
          <cell r="A854">
            <v>38380642746</v>
          </cell>
          <cell r="B854" t="str">
            <v>【天猫超市】52度五粮液1618浓香型高度白酒500ml陶瓷礼品酒</v>
          </cell>
          <cell r="C854" t="str">
            <v>其他</v>
          </cell>
          <cell r="D854" t="str">
            <v>五粮液</v>
          </cell>
          <cell r="E854">
            <v>972</v>
          </cell>
        </row>
        <row r="855">
          <cell r="A855">
            <v>556013890734</v>
          </cell>
          <cell r="B855" t="str">
            <v>【天猫超市】双沟君坊41.8度500ml双沟珍宝坊浓香型白酒猫超自营</v>
          </cell>
          <cell r="C855" t="str">
            <v>其他</v>
          </cell>
          <cell r="D855" t="str">
            <v>双沟君坊</v>
          </cell>
          <cell r="E855">
            <v>108</v>
          </cell>
        </row>
        <row r="856">
          <cell r="A856">
            <v>557098242136</v>
          </cell>
          <cell r="B856" t="str">
            <v>【天猫超市】古井特曲50度500ml*6浓香型白酒古井贡酒股份平价酒</v>
          </cell>
          <cell r="C856" t="str">
            <v>其他</v>
          </cell>
          <cell r="D856" t="str">
            <v>古井贡酒</v>
          </cell>
          <cell r="E856">
            <v>129</v>
          </cell>
        </row>
        <row r="857">
          <cell r="A857">
            <v>555961385906</v>
          </cell>
          <cell r="B857" t="str">
            <v>【天猫超市】五粮液股份公司如意结珍酿52度500mLX6浓香型白酒</v>
          </cell>
          <cell r="C857" t="str">
            <v>其他</v>
          </cell>
          <cell r="D857" t="str">
            <v>五粮液</v>
          </cell>
          <cell r="E857">
            <v>299</v>
          </cell>
        </row>
        <row r="858">
          <cell r="A858">
            <v>557313499528</v>
          </cell>
          <cell r="B858" t="str">
            <v>【天猫超市】五粮液35度五粮醇畅享500ml*6原箱装婚宴请客送礼</v>
          </cell>
          <cell r="C858" t="str">
            <v>其他</v>
          </cell>
          <cell r="D858" t="str">
            <v>五粮液</v>
          </cell>
          <cell r="E858">
            <v>349</v>
          </cell>
        </row>
        <row r="859">
          <cell r="A859">
            <v>552360897943</v>
          </cell>
          <cell r="B859" t="str">
            <v>【天猫超市】古井特曲50度500ml浓香型白酒古井贡酒股份平价酒</v>
          </cell>
          <cell r="C859" t="str">
            <v>其他</v>
          </cell>
          <cell r="D859" t="str">
            <v>古井贡酒</v>
          </cell>
          <cell r="E859">
            <v>29</v>
          </cell>
        </row>
        <row r="860">
          <cell r="A860">
            <v>554861946512</v>
          </cell>
          <cell r="B860" t="str">
            <v>【天猫超市】Moutai/茅台迎宾酒53度500mL*2瓶白酒高度酒厂直供</v>
          </cell>
          <cell r="C860" t="str">
            <v>其他</v>
          </cell>
          <cell r="D860" t="str">
            <v>茅台</v>
          </cell>
          <cell r="E860">
            <v>139</v>
          </cell>
        </row>
        <row r="861">
          <cell r="A861">
            <v>557341307019</v>
          </cell>
          <cell r="B861" t="str">
            <v>【天猫超市】五粮液35度五粮醇新三代500ml*6原箱装自饮小酌佳品</v>
          </cell>
          <cell r="C861" t="str">
            <v>其他</v>
          </cell>
          <cell r="D861" t="str">
            <v>五粮液</v>
          </cell>
          <cell r="E861">
            <v>339</v>
          </cell>
        </row>
        <row r="862">
          <cell r="A862">
            <v>556906665749</v>
          </cell>
          <cell r="B862" t="str">
            <v>【天猫超市】五粮液42度五粮醇铠甲小酒150ML*24瓶整箱装自饮小酌</v>
          </cell>
          <cell r="C862" t="str">
            <v>其他</v>
          </cell>
          <cell r="D862" t="str">
            <v>五粮液</v>
          </cell>
          <cell r="E862">
            <v>399</v>
          </cell>
        </row>
        <row r="863">
          <cell r="A863">
            <v>556665999766</v>
          </cell>
          <cell r="B863" t="str">
            <v>【天猫超市】五粮液股份尖庄贰零零玖50度450ml*12瓶整箱国产白酒</v>
          </cell>
          <cell r="C863" t="str">
            <v>其他</v>
          </cell>
          <cell r="D863" t="str">
            <v>五粮液</v>
          </cell>
          <cell r="E863">
            <v>299</v>
          </cell>
        </row>
        <row r="864">
          <cell r="A864">
            <v>537539840112</v>
          </cell>
          <cell r="B864" t="str">
            <v>【天猫超市】牛栏山百年陈酿（三牛）52度400ml*2两瓶套装特惠装</v>
          </cell>
          <cell r="C864" t="str">
            <v>其他</v>
          </cell>
          <cell r="D864" t="str">
            <v>牛栏山</v>
          </cell>
          <cell r="E864">
            <v>198</v>
          </cell>
        </row>
        <row r="865">
          <cell r="A865">
            <v>555687721776</v>
          </cell>
          <cell r="B865" t="str">
            <v>【天猫超市】洋河梦之蓝M3-45度500ml*4整箱猫超自营酒厂直供</v>
          </cell>
          <cell r="C865" t="str">
            <v>其他</v>
          </cell>
          <cell r="D865" t="str">
            <v>洋河</v>
          </cell>
          <cell r="E865">
            <v>1872</v>
          </cell>
        </row>
        <row r="866">
          <cell r="A866">
            <v>551475577131</v>
          </cell>
          <cell r="B866" t="str">
            <v>【天猫超市】八八坑道淡丽42度6瓶（箱装）台湾原装白酒整箱送礼</v>
          </cell>
          <cell r="C866" t="str">
            <v>其他</v>
          </cell>
          <cell r="D866" t="str">
            <v>八八坑</v>
          </cell>
          <cell r="E866">
            <v>888</v>
          </cell>
        </row>
        <row r="867">
          <cell r="A867">
            <v>555812690283</v>
          </cell>
          <cell r="B867" t="str">
            <v>【天猫超市】洋河蓝色经典海之蓝38度480ml*6瓶整箱装浓香型白酒</v>
          </cell>
          <cell r="C867" t="str">
            <v>其他</v>
          </cell>
          <cell r="D867" t="str">
            <v>洋河</v>
          </cell>
          <cell r="E867">
            <v>816</v>
          </cell>
        </row>
        <row r="868">
          <cell r="A868">
            <v>539370942752</v>
          </cell>
          <cell r="B868" t="str">
            <v>【天猫超市】43度天佑德青稞酒海拔3000清香型白酒500ml*2瓶</v>
          </cell>
          <cell r="C868" t="str">
            <v>其他</v>
          </cell>
          <cell r="D868" t="str">
            <v>天佑德</v>
          </cell>
          <cell r="E868">
            <v>219</v>
          </cell>
        </row>
        <row r="869">
          <cell r="A869">
            <v>557192806171</v>
          </cell>
          <cell r="B869" t="str">
            <v>【天猫超市】52度天佑德青稞酒生态五星清香型500ml*2瓶高度白酒</v>
          </cell>
          <cell r="C869" t="str">
            <v>其他</v>
          </cell>
          <cell r="D869" t="str">
            <v>天佑德</v>
          </cell>
          <cell r="E869">
            <v>286.8</v>
          </cell>
        </row>
        <row r="870">
          <cell r="A870">
            <v>558897530505</v>
          </cell>
          <cell r="B870" t="str">
            <v>【天猫超市】48度天佑德青稞酒生态四星清香型酒厂直供500ml*2</v>
          </cell>
          <cell r="C870" t="str">
            <v>其他</v>
          </cell>
          <cell r="D870" t="str">
            <v>天佑德</v>
          </cell>
          <cell r="E870">
            <v>219</v>
          </cell>
        </row>
        <row r="871">
          <cell r="A871">
            <v>558850145829</v>
          </cell>
          <cell r="B871" t="str">
            <v>【天猫超市】天佑德青海互助青稞酒46度海拔3200酒厂直供500ml*2</v>
          </cell>
          <cell r="C871" t="str">
            <v>其他</v>
          </cell>
          <cell r="D871" t="str">
            <v>天佑德</v>
          </cell>
          <cell r="E871">
            <v>339</v>
          </cell>
        </row>
        <row r="872">
          <cell r="A872">
            <v>558756740059</v>
          </cell>
          <cell r="B872" t="str">
            <v>【天猫超市】42度天佑德青稞酒10版出口型清香型酒厂直供750ml*2</v>
          </cell>
          <cell r="C872" t="str">
            <v>其他</v>
          </cell>
          <cell r="D872" t="str">
            <v>天佑德</v>
          </cell>
          <cell r="E872">
            <v>529</v>
          </cell>
        </row>
        <row r="873">
          <cell r="A873">
            <v>36327269318</v>
          </cell>
          <cell r="B873" t="str">
            <v>【天猫超市】古井贡酒年份原浆古8-50度500ml*6浓香型白酒整箱</v>
          </cell>
          <cell r="C873" t="str">
            <v>其他</v>
          </cell>
          <cell r="D873" t="str">
            <v>古井贡酒</v>
          </cell>
          <cell r="E873">
            <v>2140</v>
          </cell>
        </row>
        <row r="874">
          <cell r="A874">
            <v>553612984990</v>
          </cell>
          <cell r="B874" t="str">
            <v>【天猫超市】剑南春52度珍藏级天益老号浓香型白酒500ml*6原箱装</v>
          </cell>
          <cell r="C874" t="str">
            <v>其他</v>
          </cell>
          <cell r="D874" t="str">
            <v>剑南春</v>
          </cell>
          <cell r="E874">
            <v>3168</v>
          </cell>
        </row>
        <row r="875">
          <cell r="A875">
            <v>555677820514</v>
          </cell>
          <cell r="B875" t="str">
            <v>【天猫超市】洋河蓝色经典海之蓝口感绵柔46度480ml商超版浓香型</v>
          </cell>
          <cell r="C875" t="str">
            <v>其他</v>
          </cell>
          <cell r="D875" t="str">
            <v>洋河</v>
          </cell>
          <cell r="E875">
            <v>136</v>
          </cell>
        </row>
        <row r="876">
          <cell r="A876">
            <v>557512827266</v>
          </cell>
          <cell r="B876" t="str">
            <v>【天猫超市】四特锦瓷四星52度460ml*2瓶双提装含礼袋特香型白酒</v>
          </cell>
          <cell r="C876" t="str">
            <v>其他</v>
          </cell>
          <cell r="D876" t="str">
            <v>四特</v>
          </cell>
          <cell r="E876">
            <v>222</v>
          </cell>
        </row>
        <row r="877">
          <cell r="A877">
            <v>557319900676</v>
          </cell>
          <cell r="B877" t="str">
            <v>【天猫超市】五粮液酒厂五粮春45度500mLX6浓香型白酒整箱</v>
          </cell>
          <cell r="C877" t="str">
            <v>其他</v>
          </cell>
          <cell r="D877" t="str">
            <v>五粮液</v>
          </cell>
          <cell r="E877">
            <v>1248</v>
          </cell>
        </row>
        <row r="878">
          <cell r="A878">
            <v>555779615538</v>
          </cell>
          <cell r="B878" t="str">
            <v>【天猫超市】洋河梦之蓝M6-45度500ml*4整箱猫超自营酒厂直供</v>
          </cell>
          <cell r="C878" t="str">
            <v>其他</v>
          </cell>
          <cell r="D878" t="str">
            <v>洋河</v>
          </cell>
          <cell r="E878">
            <v>2672</v>
          </cell>
        </row>
        <row r="879">
          <cell r="A879">
            <v>555207759005</v>
          </cell>
          <cell r="B879" t="str">
            <v>【天猫超市】水井坊52度水井尚品500ml四川名酒浓香型国产白酒</v>
          </cell>
          <cell r="C879" t="str">
            <v>其他</v>
          </cell>
          <cell r="D879" t="str">
            <v>水井坊</v>
          </cell>
          <cell r="E879">
            <v>259</v>
          </cell>
        </row>
        <row r="880">
          <cell r="A880">
            <v>548472523596</v>
          </cell>
          <cell r="B880" t="str">
            <v>【天猫超市】水井坊臻酿八号38度浓香型500ml白酒礼盒装酒厂直供</v>
          </cell>
          <cell r="C880" t="str">
            <v>其他</v>
          </cell>
          <cell r="D880" t="str">
            <v>水井坊</v>
          </cell>
          <cell r="E880">
            <v>339</v>
          </cell>
        </row>
        <row r="881">
          <cell r="A881">
            <v>537381723496</v>
          </cell>
          <cell r="B881" t="str">
            <v>【天猫超市】水井坊38度井台瓶500ml浓香型低度白酒酒厂直供</v>
          </cell>
          <cell r="C881" t="str">
            <v>其他</v>
          </cell>
          <cell r="D881" t="str">
            <v>水井坊</v>
          </cell>
          <cell r="E881">
            <v>469</v>
          </cell>
        </row>
        <row r="882">
          <cell r="A882">
            <v>530274276768</v>
          </cell>
          <cell r="B882" t="str">
            <v>【天猫超市】牛栏山二锅头桶装62度5L大桶实惠大容量白酒</v>
          </cell>
          <cell r="C882" t="str">
            <v>其他</v>
          </cell>
          <cell r="D882" t="str">
            <v>牛栏山</v>
          </cell>
          <cell r="E882">
            <v>55</v>
          </cell>
        </row>
        <row r="883">
          <cell r="A883">
            <v>555895300096</v>
          </cell>
          <cell r="B883" t="str">
            <v>【天猫超市】双沟君坊41.8度（480ml+20ml）*6瓶整箱珍宝坊</v>
          </cell>
          <cell r="C883" t="str">
            <v>其他</v>
          </cell>
          <cell r="D883" t="str">
            <v>双沟君坊</v>
          </cell>
          <cell r="E883">
            <v>648</v>
          </cell>
        </row>
        <row r="884">
          <cell r="A884">
            <v>555200877070</v>
          </cell>
          <cell r="B884" t="str">
            <v>【天猫超市】牛栏山亲民北京味桶装二锅头62度5L*4桶整箱装白酒</v>
          </cell>
          <cell r="C884" t="str">
            <v>其他</v>
          </cell>
          <cell r="D884" t="str">
            <v>牛栏山</v>
          </cell>
          <cell r="E884">
            <v>208</v>
          </cell>
        </row>
        <row r="885">
          <cell r="A885">
            <v>557336677070</v>
          </cell>
          <cell r="B885" t="str">
            <v>【天猫超市】五粮液股份公司如意结珍酿52度500mL*2浓香型白酒</v>
          </cell>
          <cell r="C885" t="str">
            <v>其他</v>
          </cell>
          <cell r="D885" t="str">
            <v>五粮液</v>
          </cell>
          <cell r="E885">
            <v>119</v>
          </cell>
        </row>
        <row r="886">
          <cell r="A886">
            <v>557249754718</v>
          </cell>
          <cell r="B886" t="str">
            <v>【天猫超市】四特东方韵雅韵52度500ml*2瓶双提装特香型白酒</v>
          </cell>
          <cell r="C886" t="str">
            <v>其他</v>
          </cell>
          <cell r="D886" t="str">
            <v>四特</v>
          </cell>
          <cell r="E886">
            <v>776</v>
          </cell>
        </row>
        <row r="887">
          <cell r="A887">
            <v>555165307237</v>
          </cell>
          <cell r="B887" t="str">
            <v>【天猫超市】五粮液52度华表精品500ml四川名酒浓香型国产白酒</v>
          </cell>
          <cell r="C887" t="str">
            <v>其他</v>
          </cell>
          <cell r="D887" t="str">
            <v>五粮液</v>
          </cell>
          <cell r="E887">
            <v>139</v>
          </cell>
        </row>
        <row r="888">
          <cell r="A888">
            <v>537385391440</v>
          </cell>
          <cell r="B888" t="str">
            <v>【天猫超市】牛栏山二锅头白酒珍品三十年53度500ml*2礼袋装</v>
          </cell>
          <cell r="C888" t="str">
            <v>其他</v>
          </cell>
          <cell r="D888" t="str">
            <v>牛栏山</v>
          </cell>
          <cell r="E888">
            <v>350</v>
          </cell>
        </row>
        <row r="889">
          <cell r="A889">
            <v>520135560997</v>
          </cell>
          <cell r="B889" t="str">
            <v>【天猫超市】古井贡酒包装55度500ml浓香型白酒纯粮食酒古井贡</v>
          </cell>
          <cell r="C889" t="str">
            <v>其他</v>
          </cell>
          <cell r="D889" t="str">
            <v>古井贡酒</v>
          </cell>
          <cell r="E889">
            <v>48</v>
          </cell>
        </row>
        <row r="890">
          <cell r="A890">
            <v>546477971120</v>
          </cell>
          <cell r="B890" t="str">
            <v>【天猫超市】古越龙山果酒青梅酒360ml*6瓶聚会女生自饮礼盒装</v>
          </cell>
          <cell r="C890" t="str">
            <v>其他</v>
          </cell>
          <cell r="D890" t="str">
            <v>古越龙山</v>
          </cell>
          <cell r="E890">
            <v>199</v>
          </cell>
        </row>
        <row r="891">
          <cell r="A891">
            <v>554997416364</v>
          </cell>
          <cell r="B891" t="str">
            <v>【天猫超市】五粮液52度一尊天下500ml*2浓香型礼盒国产高度白酒</v>
          </cell>
          <cell r="C891" t="str">
            <v>其他</v>
          </cell>
          <cell r="D891" t="str">
            <v>五粮液</v>
          </cell>
          <cell r="E891">
            <v>109</v>
          </cell>
        </row>
        <row r="892">
          <cell r="A892">
            <v>25707208788</v>
          </cell>
          <cell r="B892" t="str">
            <v>【天猫超市】洋河天之蓝礼盒46度480ml*2蓝色经典绵柔型白酒</v>
          </cell>
          <cell r="C892" t="str">
            <v>其他</v>
          </cell>
          <cell r="D892" t="str">
            <v>洋河</v>
          </cell>
          <cell r="E892">
            <v>659</v>
          </cell>
        </row>
        <row r="893">
          <cell r="A893">
            <v>555285926084</v>
          </cell>
          <cell r="B893" t="str">
            <v>【天猫超市】牛栏山百年红10年52度500ml*6浓香型婚庆用酒整箱装</v>
          </cell>
          <cell r="C893" t="str">
            <v>其他</v>
          </cell>
          <cell r="D893" t="str">
            <v>牛栏山</v>
          </cell>
          <cell r="E893">
            <v>469</v>
          </cell>
        </row>
        <row r="894">
          <cell r="A894">
            <v>554823933319</v>
          </cell>
          <cell r="B894" t="str">
            <v>【天猫超市】Moutai/茅台迎宾酒2013版53度500mL*2白酒酒厂直供</v>
          </cell>
          <cell r="C894" t="str">
            <v>其他</v>
          </cell>
          <cell r="D894" t="str">
            <v>茅台</v>
          </cell>
          <cell r="E894">
            <v>136</v>
          </cell>
        </row>
        <row r="895">
          <cell r="A895">
            <v>537539840231</v>
          </cell>
          <cell r="B895" t="str">
            <v>【天猫超市】牛栏山百年陈酿（三牛）36度400ml*2两瓶套装礼袋装</v>
          </cell>
          <cell r="C895" t="str">
            <v>其他</v>
          </cell>
          <cell r="D895" t="str">
            <v>牛栏山</v>
          </cell>
          <cell r="E895">
            <v>196</v>
          </cell>
        </row>
        <row r="896">
          <cell r="A896">
            <v>555284811213</v>
          </cell>
          <cell r="B896" t="str">
            <v>【天猫超市】牛栏山二锅头喜酒浓香型42度500ml*6瓶白酒整箱装</v>
          </cell>
          <cell r="C896" t="str">
            <v>其他</v>
          </cell>
          <cell r="D896" t="str">
            <v>牛栏山</v>
          </cell>
          <cell r="E896">
            <v>569</v>
          </cell>
        </row>
        <row r="897">
          <cell r="A897">
            <v>555246457434</v>
          </cell>
          <cell r="B897" t="str">
            <v>【天猫超市】牛栏山百年红6年50度500ml*6瓶浓香型婚庆用酒整箱装</v>
          </cell>
          <cell r="C897" t="str">
            <v>其他</v>
          </cell>
          <cell r="D897" t="str">
            <v>牛栏山</v>
          </cell>
          <cell r="E897">
            <v>288</v>
          </cell>
        </row>
        <row r="898">
          <cell r="A898">
            <v>557406049535</v>
          </cell>
          <cell r="B898" t="str">
            <v>【天猫超市】五粮液酒厂五粮春45度500mL浓香型国产白酒</v>
          </cell>
          <cell r="C898" t="str">
            <v>其他</v>
          </cell>
          <cell r="D898" t="str">
            <v>五粮液</v>
          </cell>
          <cell r="E898">
            <v>208</v>
          </cell>
        </row>
        <row r="899">
          <cell r="A899">
            <v>557462561390</v>
          </cell>
          <cell r="B899" t="str">
            <v>【天猫超市】习酒茅台窖藏1988酱香53度500ml*2瓶双提装含礼袋</v>
          </cell>
          <cell r="C899" t="str">
            <v>其他</v>
          </cell>
          <cell r="D899" t="str">
            <v>习酒</v>
          </cell>
          <cell r="E899">
            <v>1336</v>
          </cell>
        </row>
        <row r="900">
          <cell r="A900">
            <v>555167888210</v>
          </cell>
          <cell r="B900" t="str">
            <v>【天猫超市】牛栏山百年红8年52度500ml*6瓶浓香型婚庆用酒整箱装</v>
          </cell>
          <cell r="C900" t="str">
            <v>其他</v>
          </cell>
          <cell r="D900" t="str">
            <v>牛栏山</v>
          </cell>
          <cell r="E900">
            <v>299</v>
          </cell>
        </row>
        <row r="901">
          <cell r="A901">
            <v>555933332850</v>
          </cell>
          <cell r="B901" t="str">
            <v>龙香醇喜装52度500mLX6整箱</v>
          </cell>
          <cell r="C901" t="str">
            <v>其他</v>
          </cell>
          <cell r="D901" t="str">
            <v>泸州老窖</v>
          </cell>
          <cell r="E901">
            <v>119</v>
          </cell>
        </row>
        <row r="902">
          <cell r="A902">
            <v>523267342133</v>
          </cell>
          <cell r="B902" t="str">
            <v>【天猫超市】劲牌中国劲酒35度520ml*2瓶礼盒装低度白酒</v>
          </cell>
          <cell r="C902" t="str">
            <v>其他</v>
          </cell>
          <cell r="D902" t="str">
            <v>劲酒</v>
          </cell>
          <cell r="E902">
            <v>99</v>
          </cell>
        </row>
        <row r="903">
          <cell r="A903">
            <v>537539840314</v>
          </cell>
          <cell r="B903" t="str">
            <v>【天猫超市】牛栏山珍品三十年46度500ml*2两瓶套装（内含礼袋1）</v>
          </cell>
          <cell r="C903" t="str">
            <v>其他</v>
          </cell>
          <cell r="D903" t="str">
            <v>牛栏山</v>
          </cell>
          <cell r="E903">
            <v>338</v>
          </cell>
        </row>
        <row r="904">
          <cell r="A904">
            <v>525989269407</v>
          </cell>
          <cell r="B904" t="str">
            <v>【天猫超市】小糊涂仙38度浓香型白酒整箱500ml*12酒厂直供</v>
          </cell>
          <cell r="C904" t="str">
            <v>其他</v>
          </cell>
          <cell r="D904" t="str">
            <v>小糊涂仙</v>
          </cell>
          <cell r="E904">
            <v>1699</v>
          </cell>
        </row>
        <row r="905">
          <cell r="A905">
            <v>541282426553</v>
          </cell>
          <cell r="B905" t="str">
            <v>【天猫超市】茅台赖茅重沙53度500ml*2礼盒装酱香白酒酒厂直供</v>
          </cell>
          <cell r="C905" t="str">
            <v>其他</v>
          </cell>
          <cell r="D905" t="str">
            <v>茅台</v>
          </cell>
          <cell r="E905">
            <v>598</v>
          </cell>
        </row>
        <row r="906">
          <cell r="A906">
            <v>521708393406</v>
          </cell>
          <cell r="B906" t="str">
            <v>【天猫超市】古井贡酒30年窖龄50度500ml浓香型白酒纯粮酒古井贡</v>
          </cell>
          <cell r="C906" t="str">
            <v>其他</v>
          </cell>
          <cell r="D906" t="str">
            <v>古井贡酒</v>
          </cell>
          <cell r="E906">
            <v>118</v>
          </cell>
        </row>
        <row r="907">
          <cell r="A907">
            <v>557451047055</v>
          </cell>
          <cell r="B907" t="str">
            <v>【天猫超市】五粮液股份公司如意结纯酿52度500mL*2浓香型白酒</v>
          </cell>
          <cell r="C907" t="str">
            <v>其他</v>
          </cell>
          <cell r="D907" t="str">
            <v>五粮液</v>
          </cell>
          <cell r="E907">
            <v>119</v>
          </cell>
        </row>
        <row r="908">
          <cell r="A908">
            <v>555709517672</v>
          </cell>
          <cell r="B908" t="str">
            <v>国窖1573手工版53度500mL</v>
          </cell>
          <cell r="C908" t="str">
            <v>其他</v>
          </cell>
          <cell r="D908" t="str">
            <v>泸州老窖</v>
          </cell>
          <cell r="E908">
            <v>899</v>
          </cell>
        </row>
        <row r="909">
          <cell r="A909">
            <v>537539556818</v>
          </cell>
          <cell r="B909" t="str">
            <v>【天猫超市】牛栏山特制10年52度700ml*6瓶整箱装清香型白酒</v>
          </cell>
          <cell r="C909" t="str">
            <v>其他</v>
          </cell>
          <cell r="D909" t="str">
            <v>牛栏山</v>
          </cell>
          <cell r="E909">
            <v>198</v>
          </cell>
        </row>
        <row r="910">
          <cell r="A910">
            <v>26470064120</v>
          </cell>
          <cell r="B910" t="str">
            <v>【天猫超市】茅台集团习酒窖藏198853度500ml酱香型白酒</v>
          </cell>
          <cell r="C910" t="str">
            <v>其他</v>
          </cell>
          <cell r="D910" t="str">
            <v>茅台</v>
          </cell>
          <cell r="E910">
            <v>698</v>
          </cell>
        </row>
        <row r="911">
          <cell r="A911">
            <v>554805706146</v>
          </cell>
          <cell r="B911" t="str">
            <v>【天猫超市】水井坊臻酿八号38度500mL*2瓶装白酒浓香酒厂直供</v>
          </cell>
          <cell r="C911" t="str">
            <v>其他</v>
          </cell>
          <cell r="D911" t="str">
            <v>水井坊</v>
          </cell>
          <cell r="E911">
            <v>678</v>
          </cell>
        </row>
        <row r="912">
          <cell r="A912">
            <v>556006865812</v>
          </cell>
          <cell r="B912" t="str">
            <v>【天猫超市】牛栏山56度塑桶二锅头2L*6清香型整箱装特价大牛桶</v>
          </cell>
          <cell r="C912" t="str">
            <v>其他</v>
          </cell>
          <cell r="D912" t="str">
            <v>牛栏山</v>
          </cell>
          <cell r="E912">
            <v>139</v>
          </cell>
        </row>
        <row r="913">
          <cell r="A913">
            <v>556958242346</v>
          </cell>
          <cell r="B913" t="str">
            <v>汾牌淡雅珍品53度475mL</v>
          </cell>
          <cell r="C913" t="str">
            <v>其他</v>
          </cell>
          <cell r="D913" t="str">
            <v>汾酒</v>
          </cell>
          <cell r="E913">
            <v>55</v>
          </cell>
        </row>
        <row r="914">
          <cell r="A914">
            <v>544783750187</v>
          </cell>
          <cell r="B914" t="str">
            <v>【天猫超市】稻花香丰藏52度陶坛白酒500ml*6瓶整箱装浓香型白酒</v>
          </cell>
          <cell r="C914" t="str">
            <v>其他</v>
          </cell>
          <cell r="D914" t="str">
            <v>稻花香</v>
          </cell>
          <cell r="E914">
            <v>234</v>
          </cell>
        </row>
        <row r="915">
          <cell r="A915">
            <v>534311990085</v>
          </cell>
          <cell r="B915" t="str">
            <v>【天猫超市】红星二锅头酒60度2L桶装清香型泡酒自营商品</v>
          </cell>
          <cell r="C915" t="str">
            <v>其他</v>
          </cell>
          <cell r="D915" t="str">
            <v>红星</v>
          </cell>
          <cell r="E915">
            <v>48</v>
          </cell>
        </row>
        <row r="916">
          <cell r="A916">
            <v>554913087674</v>
          </cell>
          <cell r="B916" t="str">
            <v>【天猫超市】Moutai/茅台迎宾酒43度500mL*2瓶白酒酱香酒厂直供</v>
          </cell>
          <cell r="C916" t="str">
            <v>其他</v>
          </cell>
          <cell r="D916" t="str">
            <v>茅台</v>
          </cell>
          <cell r="E916">
            <v>129</v>
          </cell>
        </row>
        <row r="917">
          <cell r="A917">
            <v>556007921732</v>
          </cell>
          <cell r="B917" t="str">
            <v>【天猫超市】牛栏山38度塑桶二锅头2L*6浓香型整箱装特价大牛桶</v>
          </cell>
          <cell r="C917" t="str">
            <v>其他</v>
          </cell>
          <cell r="D917" t="str">
            <v>牛栏山</v>
          </cell>
          <cell r="E917">
            <v>139</v>
          </cell>
        </row>
        <row r="918">
          <cell r="A918">
            <v>540226831572</v>
          </cell>
          <cell r="B918" t="str">
            <v>【天猫超市】稻花香丰藏白酒52度500ml单瓶装浓香型国产白酒</v>
          </cell>
          <cell r="C918" t="str">
            <v>其他</v>
          </cell>
          <cell r="D918" t="str">
            <v>稻花香</v>
          </cell>
          <cell r="E918">
            <v>39</v>
          </cell>
        </row>
        <row r="919">
          <cell r="A919">
            <v>555724296007</v>
          </cell>
          <cell r="B919" t="str">
            <v>【天猫超市】古井贡酒年份原浆古16-45度500ml*2浓香型白酒古井贡</v>
          </cell>
          <cell r="C919" t="str">
            <v>其他</v>
          </cell>
          <cell r="D919" t="str">
            <v>古井贡酒</v>
          </cell>
          <cell r="E919">
            <v>858</v>
          </cell>
        </row>
        <row r="920">
          <cell r="A920">
            <v>550877885308</v>
          </cell>
          <cell r="B920" t="str">
            <v>【天猫超市】劲牌劲酒毛铺苦荞酒金荞42度500ml*2瓶低度白酒</v>
          </cell>
          <cell r="C920" t="str">
            <v>其他</v>
          </cell>
          <cell r="D920" t="str">
            <v>劲酒</v>
          </cell>
          <cell r="E920">
            <v>144</v>
          </cell>
        </row>
        <row r="921">
          <cell r="A921">
            <v>521059516365</v>
          </cell>
          <cell r="B921" t="str">
            <v>【天猫超市】小糊涂仙酒38度浓香型白酒500ml/瓶酒厂直供</v>
          </cell>
          <cell r="C921" t="str">
            <v>其他</v>
          </cell>
          <cell r="D921" t="str">
            <v>小糊涂仙</v>
          </cell>
          <cell r="E921">
            <v>148</v>
          </cell>
        </row>
        <row r="922">
          <cell r="A922">
            <v>548477375633</v>
          </cell>
          <cell r="B922" t="str">
            <v>【天猫超市】水井坊井台装38度500ml*6白酒整箱浓香礼盒酒厂直供</v>
          </cell>
          <cell r="C922" t="str">
            <v>其他</v>
          </cell>
          <cell r="D922" t="str">
            <v>水井坊</v>
          </cell>
          <cell r="E922">
            <v>2789</v>
          </cell>
        </row>
        <row r="923">
          <cell r="A923">
            <v>548475611729</v>
          </cell>
          <cell r="B923" t="str">
            <v>【天猫超市】水井坊臻酿八号38度500ml*6瓶白酒整箱酒厂直供</v>
          </cell>
          <cell r="C923" t="str">
            <v>其他</v>
          </cell>
          <cell r="D923" t="str">
            <v>水井坊</v>
          </cell>
          <cell r="E923">
            <v>2009</v>
          </cell>
        </row>
        <row r="924">
          <cell r="A924">
            <v>545600511665</v>
          </cell>
          <cell r="B924" t="str">
            <v>【天猫超市】致中和白酒苦荞酒42度500ml/瓶礼盒装低度白酒</v>
          </cell>
          <cell r="C924" t="str">
            <v>其他</v>
          </cell>
          <cell r="D924" t="str">
            <v>致中和</v>
          </cell>
          <cell r="E924">
            <v>99.5</v>
          </cell>
        </row>
        <row r="925">
          <cell r="A925">
            <v>546625864669</v>
          </cell>
          <cell r="B925" t="str">
            <v>泸州原浆柔和52度500mL*6整箱国产</v>
          </cell>
          <cell r="C925" t="str">
            <v>其他</v>
          </cell>
          <cell r="D925" t="str">
            <v>泸州老窖</v>
          </cell>
          <cell r="E925">
            <v>199</v>
          </cell>
        </row>
        <row r="926">
          <cell r="A926">
            <v>546703559208</v>
          </cell>
          <cell r="B926" t="str">
            <v>【天猫超市】金门高粱酒小白金龙300ML58度原装进口白酒2013老酒</v>
          </cell>
          <cell r="C926" t="str">
            <v>其他</v>
          </cell>
          <cell r="D926" t="str">
            <v>金门</v>
          </cell>
          <cell r="E926">
            <v>118</v>
          </cell>
        </row>
        <row r="927">
          <cell r="A927">
            <v>555810614838</v>
          </cell>
          <cell r="B927" t="str">
            <v>【天猫超市】洋河蓝色经典天之蓝38度480ml*6瓶整箱装口感绵柔</v>
          </cell>
          <cell r="C927" t="str">
            <v>其他</v>
          </cell>
          <cell r="D927" t="str">
            <v>洋河</v>
          </cell>
          <cell r="E927">
            <v>1908</v>
          </cell>
        </row>
        <row r="928">
          <cell r="A928">
            <v>557557411159</v>
          </cell>
          <cell r="B928" t="str">
            <v>【天猫超市】习酒茅台集团酱香型白酒金典53度500ml*2瓶双提装</v>
          </cell>
          <cell r="C928" t="str">
            <v>其他</v>
          </cell>
          <cell r="D928" t="str">
            <v>习酒</v>
          </cell>
          <cell r="E928">
            <v>636</v>
          </cell>
        </row>
        <row r="929">
          <cell r="A929">
            <v>551260514115</v>
          </cell>
          <cell r="B929" t="str">
            <v>【天猫超市】八八坑道淡丽42度高粱酒600ML金门马祖台湾清香白酒</v>
          </cell>
          <cell r="C929" t="str">
            <v>其他</v>
          </cell>
          <cell r="D929" t="str">
            <v>八八坑</v>
          </cell>
          <cell r="E929">
            <v>158</v>
          </cell>
        </row>
        <row r="930">
          <cell r="A930">
            <v>555744106584</v>
          </cell>
          <cell r="B930" t="str">
            <v>国窖1573手工版53度500mLX4整箱</v>
          </cell>
          <cell r="C930" t="str">
            <v>其他</v>
          </cell>
          <cell r="D930" t="str">
            <v>泸州老窖</v>
          </cell>
          <cell r="E930">
            <v>3240</v>
          </cell>
        </row>
        <row r="931">
          <cell r="A931">
            <v>554856739486</v>
          </cell>
          <cell r="B931" t="str">
            <v>【天猫超市】郎小郎酒45度100ml*24瓶整箱兼香型中度白酒口粮酒</v>
          </cell>
          <cell r="C931" t="str">
            <v>其他</v>
          </cell>
          <cell r="D931" t="str">
            <v>郎酒</v>
          </cell>
          <cell r="E931">
            <v>388</v>
          </cell>
        </row>
        <row r="932">
          <cell r="A932">
            <v>538075490507</v>
          </cell>
          <cell r="B932" t="str">
            <v>【天猫超市】白云边20年陈酿42度浓酱兼香型白酒500mL*2两瓶装</v>
          </cell>
          <cell r="C932" t="str">
            <v>其他</v>
          </cell>
          <cell r="D932" t="str">
            <v>白云边</v>
          </cell>
          <cell r="E932">
            <v>776</v>
          </cell>
        </row>
        <row r="933">
          <cell r="A933">
            <v>555297742884</v>
          </cell>
          <cell r="B933" t="str">
            <v>【天猫超市】牛栏山百年红12年39度500ml*6浓香型婚庆用酒整箱装</v>
          </cell>
          <cell r="C933" t="str">
            <v>其他</v>
          </cell>
          <cell r="D933" t="str">
            <v>牛栏山</v>
          </cell>
          <cell r="E933">
            <v>729</v>
          </cell>
        </row>
        <row r="934">
          <cell r="A934">
            <v>43114231393</v>
          </cell>
          <cell r="B934" t="str">
            <v>【天猫超市】郎酒红花郎十五年53度500ml酱香型白酒自营</v>
          </cell>
          <cell r="C934" t="str">
            <v>其他</v>
          </cell>
          <cell r="D934" t="str">
            <v>郎酒</v>
          </cell>
          <cell r="E934">
            <v>598</v>
          </cell>
        </row>
        <row r="935">
          <cell r="A935">
            <v>557595762704</v>
          </cell>
          <cell r="B935" t="str">
            <v>【天猫超市】洋河海之蓝5A-42度500ml*4整箱装猫超自营酒厂直供</v>
          </cell>
          <cell r="C935" t="str">
            <v>其他</v>
          </cell>
          <cell r="D935" t="str">
            <v>洋河</v>
          </cell>
          <cell r="E935">
            <v>796</v>
          </cell>
        </row>
        <row r="936">
          <cell r="A936">
            <v>553860230935</v>
          </cell>
          <cell r="B936" t="str">
            <v>【天猫超市】郎酒红花郎十53度558ml酱香型高度白酒</v>
          </cell>
          <cell r="C936" t="str">
            <v>其他</v>
          </cell>
          <cell r="D936" t="str">
            <v>郎酒</v>
          </cell>
          <cell r="E936">
            <v>458</v>
          </cell>
        </row>
        <row r="937">
          <cell r="A937">
            <v>557978064100</v>
          </cell>
          <cell r="B937" t="str">
            <v>【天猫超市】江小白白酒青春版150ml*6瓶整箱+100ml*2瓶盒组合装</v>
          </cell>
          <cell r="C937" t="str">
            <v>其他</v>
          </cell>
          <cell r="D937" t="str">
            <v>江小白</v>
          </cell>
          <cell r="E937">
            <v>145</v>
          </cell>
        </row>
        <row r="938">
          <cell r="A938">
            <v>521688001681</v>
          </cell>
          <cell r="B938" t="str">
            <v>【天猫超市】古井贡酒60年窖龄50度500ml浓香型白酒纯粮酒古井贡</v>
          </cell>
          <cell r="C938" t="str">
            <v>其他</v>
          </cell>
          <cell r="D938" t="str">
            <v>古井贡酒</v>
          </cell>
          <cell r="E938">
            <v>168</v>
          </cell>
        </row>
        <row r="939">
          <cell r="A939">
            <v>554776433054</v>
          </cell>
          <cell r="B939" t="str">
            <v>【天猫超市】郎酒三溪郎A5浓香型高度白酒52度500ml</v>
          </cell>
          <cell r="C939" t="str">
            <v>其他</v>
          </cell>
          <cell r="D939" t="str">
            <v>郎酒</v>
          </cell>
          <cell r="E939">
            <v>98</v>
          </cell>
        </row>
        <row r="940">
          <cell r="A940">
            <v>526965073198</v>
          </cell>
          <cell r="B940" t="str">
            <v>【天猫超市】古井贡酒年份原浆献礼50度375ml浓香型白酒古井贡</v>
          </cell>
          <cell r="C940" t="str">
            <v>其他</v>
          </cell>
          <cell r="D940" t="str">
            <v>古井贡酒</v>
          </cell>
          <cell r="E940">
            <v>79</v>
          </cell>
        </row>
        <row r="941">
          <cell r="A941">
            <v>537385391293</v>
          </cell>
          <cell r="B941" t="str">
            <v>【天猫超市】牛栏山百年红10年白酒38度500ml单瓶婚庆用酒</v>
          </cell>
          <cell r="C941" t="str">
            <v>其他</v>
          </cell>
          <cell r="D941" t="str">
            <v>牛栏山</v>
          </cell>
          <cell r="E941">
            <v>98</v>
          </cell>
        </row>
        <row r="942">
          <cell r="A942">
            <v>556565693607</v>
          </cell>
          <cell r="B942" t="str">
            <v>【天猫超市】郎郎牌特曲T3精英版50度500mLX6整箱浓香型白酒</v>
          </cell>
          <cell r="C942" t="str">
            <v>其他</v>
          </cell>
          <cell r="D942" t="str">
            <v>郎酒</v>
          </cell>
          <cell r="E942">
            <v>490</v>
          </cell>
        </row>
        <row r="943">
          <cell r="A943">
            <v>537013830676</v>
          </cell>
          <cell r="B943" t="str">
            <v>【天猫超市】江小白白酒迷你小酒更多优惠请见详情页非卖品</v>
          </cell>
          <cell r="C943" t="str">
            <v>其他</v>
          </cell>
          <cell r="D943" t="str">
            <v>江小白</v>
          </cell>
          <cell r="E943">
            <v>25</v>
          </cell>
        </row>
        <row r="944">
          <cell r="A944">
            <v>537539840297</v>
          </cell>
          <cell r="B944" t="str">
            <v>【天猫超市】牛栏山经典二锅头52度500ml*2两瓶套装(内含礼袋1）</v>
          </cell>
          <cell r="C944" t="str">
            <v>其他</v>
          </cell>
          <cell r="D944" t="str">
            <v>牛栏山</v>
          </cell>
          <cell r="E944">
            <v>758</v>
          </cell>
        </row>
        <row r="945">
          <cell r="A945">
            <v>555759717065</v>
          </cell>
          <cell r="B945" t="str">
            <v>【天猫超市】洋河蓝色经典海之蓝口感绵柔38度480ml浓香型白酒</v>
          </cell>
          <cell r="C945" t="str">
            <v>其他</v>
          </cell>
          <cell r="D945" t="str">
            <v>洋河</v>
          </cell>
          <cell r="E945">
            <v>136</v>
          </cell>
        </row>
        <row r="946">
          <cell r="A946">
            <v>557162536157</v>
          </cell>
          <cell r="B946" t="str">
            <v>【天猫超市】洋河蓝色经典天之蓝40.8度480ml*2双提装白酒浓香型</v>
          </cell>
          <cell r="C946" t="str">
            <v>其他</v>
          </cell>
          <cell r="D946" t="str">
            <v>洋河</v>
          </cell>
          <cell r="E946">
            <v>636</v>
          </cell>
        </row>
        <row r="947">
          <cell r="A947">
            <v>556671819544</v>
          </cell>
          <cell r="B947" t="str">
            <v>【天猫超市】郎郎牌特曲T9精英版50度500mL浓香型国产白酒</v>
          </cell>
          <cell r="C947" t="str">
            <v>其他</v>
          </cell>
          <cell r="D947" t="str">
            <v>郎酒</v>
          </cell>
          <cell r="E947">
            <v>248</v>
          </cell>
        </row>
        <row r="948">
          <cell r="A948">
            <v>540786164104</v>
          </cell>
          <cell r="B948" t="str">
            <v>【天猫超市】洋河大曲新天蓝42度500ml浓香型白酒单瓶酒厂直供</v>
          </cell>
          <cell r="C948" t="str">
            <v>其他</v>
          </cell>
          <cell r="D948" t="str">
            <v>洋河</v>
          </cell>
          <cell r="E948">
            <v>69</v>
          </cell>
        </row>
        <row r="949">
          <cell r="A949">
            <v>555336355704</v>
          </cell>
          <cell r="B949" t="str">
            <v>竹叶青酒38度玻竹475ml*3瓶</v>
          </cell>
          <cell r="C949" t="str">
            <v>其他</v>
          </cell>
          <cell r="D949" t="str">
            <v>汾酒</v>
          </cell>
          <cell r="E949">
            <v>115</v>
          </cell>
        </row>
        <row r="950">
          <cell r="A950">
            <v>19902114251</v>
          </cell>
          <cell r="B950" t="str">
            <v>【天猫超市】劲牌中国劲酒35度5L*1桶整箱盒装低度白酒</v>
          </cell>
          <cell r="C950" t="str">
            <v>其他</v>
          </cell>
          <cell r="D950" t="str">
            <v>劲酒</v>
          </cell>
          <cell r="E950">
            <v>239</v>
          </cell>
        </row>
        <row r="951">
          <cell r="A951">
            <v>557603338480</v>
          </cell>
          <cell r="B951" t="str">
            <v>【天猫超市】洋河天之蓝42度480ml*6整箱装白酒猫超自营酒厂直供</v>
          </cell>
          <cell r="C951" t="str">
            <v>其他</v>
          </cell>
          <cell r="D951" t="str">
            <v>洋河</v>
          </cell>
          <cell r="E951">
            <v>1902</v>
          </cell>
        </row>
        <row r="952">
          <cell r="A952">
            <v>555744727628</v>
          </cell>
          <cell r="B952" t="str">
            <v>【天猫超市】劲牌中国劲酒35度680ml*6瓶低度白酒整箱</v>
          </cell>
          <cell r="C952" t="str">
            <v>其他</v>
          </cell>
          <cell r="D952" t="str">
            <v>劲酒</v>
          </cell>
          <cell r="E952">
            <v>296</v>
          </cell>
        </row>
        <row r="953">
          <cell r="A953">
            <v>550880141639</v>
          </cell>
          <cell r="B953" t="str">
            <v>【天猫超市】劲牌劲酒毛铺苦荞酒黑荞42.8度500ml*2礼袋白酒</v>
          </cell>
          <cell r="C953" t="str">
            <v>其他</v>
          </cell>
          <cell r="D953" t="str">
            <v>劲酒</v>
          </cell>
          <cell r="E953">
            <v>266</v>
          </cell>
        </row>
        <row r="954">
          <cell r="A954">
            <v>554772605197</v>
          </cell>
          <cell r="B954" t="str">
            <v>【天猫超市】郎酒三溪郎老坛酒A7浓香型高度白酒52度500ml</v>
          </cell>
          <cell r="C954" t="str">
            <v>其他</v>
          </cell>
          <cell r="D954" t="str">
            <v>郎酒</v>
          </cell>
          <cell r="E954">
            <v>118</v>
          </cell>
        </row>
        <row r="955">
          <cell r="A955">
            <v>558658077659</v>
          </cell>
          <cell r="B955" t="str">
            <v>【天猫超市】劲牌中国劲酒35度5L*2桶整箱礼盒装低度白酒</v>
          </cell>
          <cell r="C955" t="str">
            <v>其他</v>
          </cell>
          <cell r="D955" t="str">
            <v>劲酒</v>
          </cell>
          <cell r="E955">
            <v>478</v>
          </cell>
        </row>
        <row r="956">
          <cell r="A956">
            <v>547297463933</v>
          </cell>
          <cell r="B956" t="str">
            <v>【天猫超市】致中和白酒22度黑枣酒500ml*2瓶礼盒装酒厂直供</v>
          </cell>
          <cell r="C956" t="str">
            <v>其他</v>
          </cell>
          <cell r="D956" t="str">
            <v>致中和</v>
          </cell>
          <cell r="E956">
            <v>199</v>
          </cell>
        </row>
        <row r="957">
          <cell r="A957">
            <v>546613032111</v>
          </cell>
          <cell r="B957" t="str">
            <v>【天猫超市】金门高粱酒红坛金门高粱酒58度1000ML原装进口白酒</v>
          </cell>
          <cell r="C957" t="str">
            <v>其他</v>
          </cell>
          <cell r="D957" t="str">
            <v>金门</v>
          </cell>
          <cell r="E957">
            <v>388</v>
          </cell>
        </row>
        <row r="958">
          <cell r="A958">
            <v>546625772803</v>
          </cell>
          <cell r="B958" t="str">
            <v>【天猫超市】五粮液股份52度尊耀精品级500mL*2礼袋装浓香型白酒</v>
          </cell>
          <cell r="C958" t="str">
            <v>其他</v>
          </cell>
          <cell r="D958" t="str">
            <v>洋河</v>
          </cell>
          <cell r="E958">
            <v>109</v>
          </cell>
        </row>
        <row r="959">
          <cell r="A959">
            <v>547296655130</v>
          </cell>
          <cell r="B959" t="str">
            <v>天猫超市】致中和白酒38度枸杞酒500ml*2瓶礼盒装酒厂直供</v>
          </cell>
          <cell r="C959" t="str">
            <v>其他</v>
          </cell>
          <cell r="D959" t="str">
            <v>致中和</v>
          </cell>
          <cell r="E959">
            <v>199</v>
          </cell>
        </row>
        <row r="960">
          <cell r="A960">
            <v>558181279628</v>
          </cell>
          <cell r="B960" t="str">
            <v>【天猫超市】江小白白酒100ml*6瓶整箱+青春版500ml单瓶组合装</v>
          </cell>
          <cell r="C960" t="str">
            <v>其他</v>
          </cell>
          <cell r="D960" t="str">
            <v>江小白</v>
          </cell>
          <cell r="E960">
            <v>168</v>
          </cell>
        </row>
        <row r="961">
          <cell r="A961">
            <v>537539840308</v>
          </cell>
          <cell r="B961" t="str">
            <v>【天猫超市】牛栏山珍品20年52度450ml*2两瓶套装（内含礼袋1）</v>
          </cell>
          <cell r="C961" t="str">
            <v>其他</v>
          </cell>
          <cell r="D961" t="str">
            <v>牛栏山</v>
          </cell>
          <cell r="E961">
            <v>130</v>
          </cell>
        </row>
        <row r="962">
          <cell r="A962">
            <v>556113146219</v>
          </cell>
          <cell r="B962" t="str">
            <v>【天猫超市】宜宾五粮液股份公司出品100年传奇金装版52度500ml*6</v>
          </cell>
          <cell r="C962" t="str">
            <v>其他</v>
          </cell>
          <cell r="D962" t="str">
            <v>五粮液</v>
          </cell>
          <cell r="E962">
            <v>199</v>
          </cell>
        </row>
        <row r="963">
          <cell r="A963">
            <v>557549185373</v>
          </cell>
          <cell r="B963" t="str">
            <v>【天猫超市】洋河海之蓝5A-52度500ml*4整箱装猫超自营酒厂直供</v>
          </cell>
          <cell r="C963" t="str">
            <v>其他</v>
          </cell>
          <cell r="D963" t="str">
            <v>洋河</v>
          </cell>
          <cell r="E963">
            <v>876</v>
          </cell>
        </row>
        <row r="964">
          <cell r="A964">
            <v>551012442456</v>
          </cell>
          <cell r="B964" t="str">
            <v>【天猫超市】习酒习酱蓝53度500ml酱香型传统古法酿制酒厂直供</v>
          </cell>
          <cell r="C964" t="str">
            <v>其他</v>
          </cell>
          <cell r="D964" t="str">
            <v>习酒</v>
          </cell>
          <cell r="E964">
            <v>166.8</v>
          </cell>
        </row>
        <row r="965">
          <cell r="A965">
            <v>554811105811</v>
          </cell>
          <cell r="B965" t="str">
            <v>【天猫超市】古井贡酒年份原浆献礼50度375ml*2浓香型白酒古井贡</v>
          </cell>
          <cell r="C965" t="str">
            <v>其他</v>
          </cell>
          <cell r="D965" t="str">
            <v>古井贡酒</v>
          </cell>
          <cell r="E965">
            <v>158</v>
          </cell>
        </row>
        <row r="966">
          <cell r="A966">
            <v>554298843374</v>
          </cell>
          <cell r="B966" t="str">
            <v>【天猫超市】江小白白酒40度JOYYOUTH500ml*4瓶整箱清香型高粱酒</v>
          </cell>
          <cell r="C966" t="str">
            <v>其他</v>
          </cell>
          <cell r="D966" t="str">
            <v>江小白</v>
          </cell>
          <cell r="E966">
            <v>299</v>
          </cell>
        </row>
        <row r="967">
          <cell r="A967">
            <v>557752048412</v>
          </cell>
          <cell r="B967" t="str">
            <v>【天猫超市】江小白白酒清香型40度Se.100ml*12整箱2箱组合装</v>
          </cell>
          <cell r="C967" t="str">
            <v>其他</v>
          </cell>
          <cell r="D967" t="str">
            <v>江小白</v>
          </cell>
          <cell r="E967">
            <v>378</v>
          </cell>
        </row>
        <row r="968">
          <cell r="A968">
            <v>554698492648</v>
          </cell>
          <cell r="B968" t="str">
            <v>【天猫超市】郎酒三溪郎A2浓香型高度白酒52度500ml</v>
          </cell>
          <cell r="C968" t="str">
            <v>其他</v>
          </cell>
          <cell r="D968" t="str">
            <v>郎酒</v>
          </cell>
          <cell r="E968">
            <v>78</v>
          </cell>
        </row>
        <row r="969">
          <cell r="A969">
            <v>557151324937</v>
          </cell>
          <cell r="B969" t="str">
            <v>【天猫超市】江小白白酒清香型40度S300ml*12瓶整箱装粮食酒</v>
          </cell>
          <cell r="C969" t="str">
            <v>其他</v>
          </cell>
          <cell r="D969" t="str">
            <v>江小白</v>
          </cell>
          <cell r="E969">
            <v>598</v>
          </cell>
        </row>
        <row r="970">
          <cell r="A970">
            <v>537539840220</v>
          </cell>
          <cell r="B970" t="str">
            <v>【天猫超市】牛栏山三十年窖藏53度500ml*2两瓶套装（内含礼袋1）</v>
          </cell>
          <cell r="C970" t="str">
            <v>其他</v>
          </cell>
          <cell r="D970" t="str">
            <v>牛栏山</v>
          </cell>
          <cell r="E970">
            <v>358</v>
          </cell>
        </row>
        <row r="971">
          <cell r="A971">
            <v>556435300626</v>
          </cell>
          <cell r="B971" t="str">
            <v>【天猫超市】珍酒老珍酒酱香型白酒53度500ml酒中珍品酒厂直供</v>
          </cell>
          <cell r="C971" t="str">
            <v>其他</v>
          </cell>
          <cell r="D971" t="str">
            <v>珍酒</v>
          </cell>
          <cell r="E971">
            <v>139</v>
          </cell>
        </row>
        <row r="972">
          <cell r="A972">
            <v>544439155071</v>
          </cell>
          <cell r="B972" t="str">
            <v>【天猫超市】金六福白酒老五星52度500*6高度白酒五粮液出品</v>
          </cell>
          <cell r="C972" t="str">
            <v>其他</v>
          </cell>
          <cell r="D972" t="str">
            <v>金六福</v>
          </cell>
          <cell r="E972">
            <v>1188</v>
          </cell>
        </row>
        <row r="973">
          <cell r="A973">
            <v>529164242419</v>
          </cell>
          <cell r="B973" t="str">
            <v>【天猫超市】贵州茅台王子酒46度白酒500ml茅台酱香型白酒</v>
          </cell>
          <cell r="C973" t="str">
            <v>其他</v>
          </cell>
          <cell r="D973" t="str">
            <v>茅台</v>
          </cell>
          <cell r="E973">
            <v>118</v>
          </cell>
        </row>
        <row r="974">
          <cell r="A974">
            <v>537386099959</v>
          </cell>
          <cell r="B974" t="str">
            <v>【天猫超市】牛栏山黄瓷嘉酿45度500ml*2两瓶套装（内含礼袋1）</v>
          </cell>
          <cell r="C974" t="str">
            <v>其他</v>
          </cell>
          <cell r="D974" t="str">
            <v>牛栏山</v>
          </cell>
          <cell r="E974">
            <v>176</v>
          </cell>
        </row>
        <row r="975">
          <cell r="A975">
            <v>555618506371</v>
          </cell>
          <cell r="B975" t="str">
            <v>【天猫超市】五粮液国产白酒一尊天下500ml*2浓香型礼盒带手提袋</v>
          </cell>
          <cell r="C975" t="str">
            <v>其他</v>
          </cell>
          <cell r="D975" t="str">
            <v>五粮液</v>
          </cell>
          <cell r="E975">
            <v>109</v>
          </cell>
        </row>
        <row r="976">
          <cell r="A976">
            <v>556421100042</v>
          </cell>
          <cell r="B976" t="str">
            <v>【天猫超市】洋河蓝色经典梦之蓝M640.8度500ml口感绵柔浓香型</v>
          </cell>
          <cell r="C976" t="str">
            <v>其他</v>
          </cell>
          <cell r="D976" t="str">
            <v>洋河</v>
          </cell>
          <cell r="E976">
            <v>668</v>
          </cell>
        </row>
        <row r="977">
          <cell r="A977">
            <v>557656699746</v>
          </cell>
          <cell r="B977" t="str">
            <v>【天猫超市】洋河蓝色经典梦之蓝M340.8度500ml*2瓶双提含礼袋</v>
          </cell>
          <cell r="C977" t="str">
            <v>其他</v>
          </cell>
          <cell r="D977" t="str">
            <v>洋河</v>
          </cell>
          <cell r="E977">
            <v>898</v>
          </cell>
        </row>
        <row r="978">
          <cell r="A978">
            <v>551696340063</v>
          </cell>
          <cell r="B978" t="str">
            <v>【天猫超市】剑南春42度银剑南A3原箱装500ml*6瓶浓香型白酒</v>
          </cell>
          <cell r="C978" t="str">
            <v>其他</v>
          </cell>
          <cell r="D978" t="str">
            <v>剑南春</v>
          </cell>
          <cell r="E978">
            <v>319</v>
          </cell>
        </row>
        <row r="979">
          <cell r="A979">
            <v>555726950082</v>
          </cell>
          <cell r="B979" t="str">
            <v>竹叶青酒38度玻竹150ml*6瓶</v>
          </cell>
          <cell r="C979" t="str">
            <v>其他</v>
          </cell>
          <cell r="D979" t="str">
            <v>汾酒</v>
          </cell>
          <cell r="E979">
            <v>199</v>
          </cell>
        </row>
        <row r="980">
          <cell r="A980">
            <v>523758348842</v>
          </cell>
          <cell r="B980" t="str">
            <v>【天猫超市】红星蓝花瓷（珍品二锅头）52度500ml白酒酒厂直供</v>
          </cell>
          <cell r="C980" t="str">
            <v>其他</v>
          </cell>
          <cell r="D980" t="str">
            <v>红星</v>
          </cell>
          <cell r="E980">
            <v>199</v>
          </cell>
        </row>
        <row r="981">
          <cell r="A981">
            <v>551552605091</v>
          </cell>
          <cell r="B981" t="str">
            <v>【天猫超市】剑南春剑南醇C8浓香型白酒500ml*6整箱装婚宴送礼</v>
          </cell>
          <cell r="C981" t="str">
            <v>其他</v>
          </cell>
          <cell r="D981" t="str">
            <v>剑南春</v>
          </cell>
          <cell r="E981">
            <v>399</v>
          </cell>
        </row>
        <row r="982">
          <cell r="A982">
            <v>545586450023</v>
          </cell>
          <cell r="B982" t="str">
            <v>【天猫超市】稻花香珍品一号42度中高端礼盒白酒浓香型宴请送礼</v>
          </cell>
          <cell r="C982" t="str">
            <v>其他</v>
          </cell>
          <cell r="D982" t="str">
            <v>稻花香</v>
          </cell>
          <cell r="E982">
            <v>199</v>
          </cell>
        </row>
        <row r="983">
          <cell r="A983">
            <v>543408548311</v>
          </cell>
          <cell r="B983" t="str">
            <v>【天猫超市】红星二锅头绵柔8陈酿53度750ml*6瓶整箱装酒厂直供</v>
          </cell>
          <cell r="C983" t="str">
            <v>其他</v>
          </cell>
          <cell r="D983" t="str">
            <v>红星</v>
          </cell>
          <cell r="E983">
            <v>229</v>
          </cell>
        </row>
        <row r="984">
          <cell r="A984">
            <v>545142164165</v>
          </cell>
          <cell r="B984" t="str">
            <v>【天猫超市】五粮液五粮醇优醇42度500ml浓香型白酒酒厂直供</v>
          </cell>
          <cell r="C984" t="str">
            <v>其他</v>
          </cell>
          <cell r="D984" t="str">
            <v>五粮液</v>
          </cell>
          <cell r="E984">
            <v>59</v>
          </cell>
        </row>
        <row r="985">
          <cell r="A985">
            <v>551843705068</v>
          </cell>
          <cell r="B985" t="str">
            <v>【天猫超市】劲牌中国劲酒35度520ml*2瓶礼盒装低度白酒</v>
          </cell>
          <cell r="C985" t="str">
            <v>其他</v>
          </cell>
          <cell r="D985" t="str">
            <v>劲酒</v>
          </cell>
          <cell r="E985">
            <v>99</v>
          </cell>
        </row>
        <row r="986">
          <cell r="A986">
            <v>555170720297</v>
          </cell>
          <cell r="B986" t="str">
            <v>【天猫超市】牛栏山百年红10年52度500ml浓香型白酒婚庆用酒单瓶</v>
          </cell>
          <cell r="C986" t="str">
            <v>其他</v>
          </cell>
          <cell r="D986" t="str">
            <v>牛栏山</v>
          </cell>
          <cell r="E986">
            <v>79</v>
          </cell>
        </row>
        <row r="987">
          <cell r="A987">
            <v>557502220474</v>
          </cell>
          <cell r="B987" t="str">
            <v>【天猫超市】双沟君坊41.8度500ml*2猫超自营酒厂直供正品保证</v>
          </cell>
          <cell r="C987" t="str">
            <v>其他</v>
          </cell>
          <cell r="D987" t="str">
            <v>双沟君坊</v>
          </cell>
          <cell r="E987">
            <v>216</v>
          </cell>
        </row>
        <row r="988">
          <cell r="A988">
            <v>537498161984</v>
          </cell>
          <cell r="B988" t="str">
            <v>【天猫超市】牛栏山百年红6年50度500ml浓香型白酒婚庆用酒</v>
          </cell>
          <cell r="C988" t="str">
            <v>其他</v>
          </cell>
          <cell r="D988" t="str">
            <v>牛栏山</v>
          </cell>
          <cell r="E988">
            <v>58</v>
          </cell>
        </row>
        <row r="989">
          <cell r="A989">
            <v>523782259565</v>
          </cell>
          <cell r="B989" t="str">
            <v>【天猫超市】52度红星青花瓷珍品二锅头750ml清香型高度白酒</v>
          </cell>
          <cell r="C989" t="str">
            <v>其他</v>
          </cell>
          <cell r="D989" t="str">
            <v>红星</v>
          </cell>
          <cell r="E989">
            <v>329</v>
          </cell>
        </row>
        <row r="990">
          <cell r="A990">
            <v>554863147124</v>
          </cell>
          <cell r="B990" t="str">
            <v>【天猫超市】郎酒三溪郎浓香型白酒52度500ml*6瓶整箱高度</v>
          </cell>
          <cell r="C990" t="str">
            <v>其他</v>
          </cell>
          <cell r="D990" t="str">
            <v>郎酒</v>
          </cell>
          <cell r="E990">
            <v>189</v>
          </cell>
        </row>
        <row r="991">
          <cell r="A991">
            <v>537381723950</v>
          </cell>
          <cell r="B991" t="str">
            <v>【天猫超市】牛栏山百年红12年39度500ml浓香型白酒婚庆用酒</v>
          </cell>
          <cell r="C991" t="str">
            <v>其他</v>
          </cell>
          <cell r="D991" t="str">
            <v>牛栏山</v>
          </cell>
          <cell r="E991">
            <v>124.9</v>
          </cell>
        </row>
        <row r="992">
          <cell r="A992">
            <v>557117896844</v>
          </cell>
          <cell r="B992" t="str">
            <v>【天猫超市】郎酒红花郎10-53度558ml*2瓶高度酱香型白酒</v>
          </cell>
          <cell r="C992" t="str">
            <v>其他</v>
          </cell>
          <cell r="D992" t="str">
            <v>郎酒</v>
          </cell>
          <cell r="E992">
            <v>916</v>
          </cell>
        </row>
        <row r="993">
          <cell r="A993">
            <v>557602050808</v>
          </cell>
          <cell r="B993" t="str">
            <v>【天猫超市】郎郎酒三溪郎A5-52度500ml*2猫超自营酒厂直供</v>
          </cell>
          <cell r="C993" t="str">
            <v>其他</v>
          </cell>
          <cell r="D993" t="str">
            <v>郎酒</v>
          </cell>
          <cell r="E993">
            <v>98</v>
          </cell>
        </row>
        <row r="994">
          <cell r="A994">
            <v>558476270814</v>
          </cell>
          <cell r="B994" t="str">
            <v>【天猫超市】劲牌中国劲酒50度毛铺纯谷酒5L*2箱整箱白酒</v>
          </cell>
          <cell r="C994" t="str">
            <v>其他</v>
          </cell>
          <cell r="D994" t="str">
            <v>劲酒</v>
          </cell>
          <cell r="E994">
            <v>198</v>
          </cell>
        </row>
        <row r="995">
          <cell r="A995">
            <v>546696283499</v>
          </cell>
          <cell r="B995" t="str">
            <v>【天猫超市】五粮液股份52度尊耀典藏级500ml*2礼袋装浓香型白酒</v>
          </cell>
          <cell r="C995" t="str">
            <v>其他</v>
          </cell>
          <cell r="D995" t="str">
            <v>五粮液</v>
          </cell>
          <cell r="E995">
            <v>129</v>
          </cell>
        </row>
        <row r="996">
          <cell r="A996">
            <v>555331683428</v>
          </cell>
          <cell r="B996" t="str">
            <v>【天猫超市】牛栏山京味礼盒地道北京味儿42度500ml*4白酒礼盒装</v>
          </cell>
          <cell r="C996" t="str">
            <v>其他</v>
          </cell>
          <cell r="D996" t="str">
            <v>牛栏山</v>
          </cell>
          <cell r="E996">
            <v>238</v>
          </cell>
        </row>
        <row r="997">
          <cell r="A997">
            <v>557079752279</v>
          </cell>
          <cell r="B997" t="str">
            <v>【天猫超市】洋河蓝色经典天之蓝38度480ml*2瓶双提装含礼袋</v>
          </cell>
          <cell r="C997" t="str">
            <v>其他</v>
          </cell>
          <cell r="D997" t="str">
            <v>洋河</v>
          </cell>
          <cell r="E997">
            <v>636</v>
          </cell>
        </row>
        <row r="998">
          <cell r="A998">
            <v>542227864924</v>
          </cell>
          <cell r="B998" t="str">
            <v>【天猫超市】白水杜康U16酒52度500mL*6国产白酒浓香型</v>
          </cell>
          <cell r="C998" t="str">
            <v>其他</v>
          </cell>
          <cell r="D998" t="str">
            <v>杜康</v>
          </cell>
          <cell r="E998">
            <v>199</v>
          </cell>
        </row>
        <row r="999">
          <cell r="A999">
            <v>551001820855</v>
          </cell>
          <cell r="B999" t="str">
            <v>【天猫超市】古井贡酒老玻贡50度750ml*6浓香型白酒整箱古井贡</v>
          </cell>
          <cell r="C999" t="str">
            <v>其他</v>
          </cell>
          <cell r="D999" t="str">
            <v>古井贡酒</v>
          </cell>
          <cell r="E999">
            <v>239</v>
          </cell>
        </row>
        <row r="1000">
          <cell r="A1000">
            <v>550496908097</v>
          </cell>
          <cell r="B1000" t="str">
            <v>【天猫超市】牛栏山二锅头北京43度精致陈酿500ml*12白酒清香型</v>
          </cell>
          <cell r="C1000" t="str">
            <v>其他</v>
          </cell>
          <cell r="D1000" t="str">
            <v>牛栏山</v>
          </cell>
          <cell r="E1000">
            <v>248</v>
          </cell>
        </row>
        <row r="1001">
          <cell r="A1001">
            <v>545403778157</v>
          </cell>
          <cell r="B1001" t="str">
            <v>【天猫超市】金六福白酒一坛好酒40.8度500ml浓清兼香型纯粮酒</v>
          </cell>
          <cell r="C1001" t="str">
            <v>其他</v>
          </cell>
          <cell r="D1001" t="str">
            <v>金六福</v>
          </cell>
          <cell r="E1001">
            <v>159</v>
          </cell>
        </row>
        <row r="1002">
          <cell r="A1002">
            <v>522067234134</v>
          </cell>
          <cell r="B1002" t="str">
            <v>【天猫超市】古井贡酒年份原浆古8-50度500ml*2浓香型白酒古井贡</v>
          </cell>
          <cell r="C1002" t="str">
            <v>其他</v>
          </cell>
          <cell r="D1002" t="str">
            <v>古井贡酒</v>
          </cell>
          <cell r="E1002">
            <v>716</v>
          </cell>
        </row>
        <row r="1003">
          <cell r="A1003">
            <v>26469740985</v>
          </cell>
          <cell r="B1003" t="str">
            <v>【天猫超市】古井贡酒年份原浆古8-50度500ml浓香型白酒古井贡</v>
          </cell>
          <cell r="C1003" t="str">
            <v>其他</v>
          </cell>
          <cell r="D1003" t="str">
            <v>古井贡酒</v>
          </cell>
          <cell r="E1003">
            <v>358</v>
          </cell>
        </row>
        <row r="1004">
          <cell r="A1004">
            <v>551054045532</v>
          </cell>
          <cell r="B1004" t="str">
            <v>【天猫超市】古井贡酒乳玻贡50度750ml*6浓香型白酒整箱古井贡</v>
          </cell>
          <cell r="C1004" t="str">
            <v>其他</v>
          </cell>
          <cell r="D1004" t="str">
            <v>古井贡酒</v>
          </cell>
          <cell r="E1004">
            <v>288</v>
          </cell>
        </row>
        <row r="1005">
          <cell r="A1005">
            <v>543916727193</v>
          </cell>
          <cell r="B1005" t="str">
            <v>【天猫超市】金六福白酒一坛好酒40.8度500ml*4浓清兼香型纯粮酒</v>
          </cell>
          <cell r="C1005" t="str">
            <v>其他</v>
          </cell>
          <cell r="D1005" t="str">
            <v>金六福</v>
          </cell>
          <cell r="E1005">
            <v>636</v>
          </cell>
        </row>
        <row r="1006">
          <cell r="A1006">
            <v>551901847550</v>
          </cell>
          <cell r="B1006" t="str">
            <v>【天猫超市】古井礼品酒50度500ml*6浓香型白酒整箱古井贡酒股</v>
          </cell>
          <cell r="C1006" t="str">
            <v>其他</v>
          </cell>
          <cell r="D1006" t="str">
            <v>古井贡酒</v>
          </cell>
          <cell r="E1006">
            <v>249</v>
          </cell>
        </row>
        <row r="1007">
          <cell r="A1007">
            <v>530247541394</v>
          </cell>
          <cell r="B1007" t="str">
            <v>【天猫超市】牛栏山百年红6年35度500ml婚庆用酒白酒红6低度</v>
          </cell>
          <cell r="C1007" t="str">
            <v>其他</v>
          </cell>
          <cell r="D1007" t="str">
            <v>牛栏山</v>
          </cell>
          <cell r="E1007">
            <v>48</v>
          </cell>
        </row>
        <row r="1008">
          <cell r="A1008">
            <v>19174621816</v>
          </cell>
          <cell r="B1008" t="str">
            <v>【天猫超市】古井贡酒年份原浆古16-45度500ml浓香型白酒古井贡</v>
          </cell>
          <cell r="C1008" t="str">
            <v>其他</v>
          </cell>
          <cell r="D1008" t="str">
            <v>古井贡酒</v>
          </cell>
          <cell r="E1008">
            <v>429</v>
          </cell>
        </row>
        <row r="1009">
          <cell r="A1009">
            <v>555282262631</v>
          </cell>
          <cell r="B1009" t="str">
            <v>【天猫超市】牛栏山百年红8年52度500ml单瓶装浓香型白酒婚庆用酒</v>
          </cell>
          <cell r="C1009" t="str">
            <v>其他</v>
          </cell>
          <cell r="D1009" t="str">
            <v>牛栏山</v>
          </cell>
          <cell r="E1009">
            <v>78</v>
          </cell>
        </row>
        <row r="1010">
          <cell r="A1010">
            <v>557550717622</v>
          </cell>
          <cell r="B1010" t="str">
            <v>【天猫超市】洋河天之蓝5A-52度500ml*4白酒猫超自营酒厂直供</v>
          </cell>
          <cell r="C1010" t="str">
            <v>其他</v>
          </cell>
          <cell r="D1010" t="str">
            <v>洋河</v>
          </cell>
          <cell r="E1010">
            <v>1676</v>
          </cell>
        </row>
        <row r="1011">
          <cell r="A1011">
            <v>538598979958</v>
          </cell>
          <cell r="B1011" t="str">
            <v>【天猫超市】古井贡酒年份原浆献礼50度375ml*6浓香型白酒整箱</v>
          </cell>
          <cell r="C1011" t="str">
            <v>其他</v>
          </cell>
          <cell r="D1011" t="str">
            <v>古井贡酒</v>
          </cell>
          <cell r="E1011">
            <v>470</v>
          </cell>
        </row>
        <row r="1012">
          <cell r="A1012">
            <v>545131864496</v>
          </cell>
          <cell r="B1012" t="str">
            <v>【天猫超市】陕西白水杜康N8852度500mL*6浓香型国产白酒</v>
          </cell>
          <cell r="C1012" t="str">
            <v>其他</v>
          </cell>
          <cell r="D1012" t="str">
            <v>杜康</v>
          </cell>
          <cell r="E1012">
            <v>239</v>
          </cell>
        </row>
        <row r="1013">
          <cell r="A1013">
            <v>21463667279</v>
          </cell>
          <cell r="B1013" t="str">
            <v>【天猫超市】古井贡酒年份原浆古16-50度500ml浓香型白酒古井贡</v>
          </cell>
          <cell r="C1013" t="str">
            <v>其他</v>
          </cell>
          <cell r="D1013" t="str">
            <v>古井贡酒</v>
          </cell>
          <cell r="E1013">
            <v>488</v>
          </cell>
        </row>
        <row r="1014">
          <cell r="A1014">
            <v>556484468483</v>
          </cell>
          <cell r="B1014" t="str">
            <v>【天猫超市】郎郎牌特曲T3精英版50度500mL浓香型白酒国产</v>
          </cell>
          <cell r="C1014" t="str">
            <v>其他</v>
          </cell>
          <cell r="D1014" t="str">
            <v>郎酒</v>
          </cell>
          <cell r="E1014">
            <v>85</v>
          </cell>
        </row>
        <row r="1015">
          <cell r="A1015">
            <v>557369888678</v>
          </cell>
          <cell r="B1015" t="str">
            <v>【天猫超市】习酒茅台集团酱香红习酱53度500ml*2双提装含礼袋</v>
          </cell>
          <cell r="C1015" t="str">
            <v>其他</v>
          </cell>
          <cell r="D1015" t="str">
            <v>习酒</v>
          </cell>
          <cell r="E1015">
            <v>158</v>
          </cell>
        </row>
        <row r="1016">
          <cell r="A1016">
            <v>556738841682</v>
          </cell>
          <cell r="B1016" t="str">
            <v>【天猫超市】牛栏山42度2L桶装二锅头+精武鸭锁骨150g组合装</v>
          </cell>
          <cell r="C1016" t="str">
            <v>其他</v>
          </cell>
          <cell r="D1016" t="str">
            <v>牛栏山</v>
          </cell>
          <cell r="E1016">
            <v>27.9</v>
          </cell>
        </row>
        <row r="1017">
          <cell r="A1017">
            <v>557601170470</v>
          </cell>
          <cell r="B1017" t="str">
            <v>【天猫超市】郎郎酒三溪郎A2-52度500ml*2猫超自营酒厂直供</v>
          </cell>
          <cell r="C1017" t="str">
            <v>其他</v>
          </cell>
          <cell r="D1017" t="str">
            <v>郎酒</v>
          </cell>
          <cell r="E1017">
            <v>78</v>
          </cell>
        </row>
        <row r="1018">
          <cell r="A1018">
            <v>539371839415</v>
          </cell>
          <cell r="B1018" t="str">
            <v>【天猫超市】46度天佑德青稞酒海拔2800清香型白酒500ml*2瓶</v>
          </cell>
          <cell r="C1018" t="str">
            <v>其他</v>
          </cell>
          <cell r="D1018" t="str">
            <v>天佑德</v>
          </cell>
          <cell r="E1018">
            <v>254</v>
          </cell>
        </row>
        <row r="1019">
          <cell r="A1019">
            <v>555287119230</v>
          </cell>
          <cell r="B1019" t="str">
            <v>【天猫超市】牛栏山婚庆聚会用酒喜酒浓香型42度500ml单瓶装白酒</v>
          </cell>
          <cell r="C1019" t="str">
            <v>其他</v>
          </cell>
          <cell r="D1019" t="str">
            <v>牛栏山</v>
          </cell>
          <cell r="E1019">
            <v>99</v>
          </cell>
        </row>
        <row r="1020">
          <cell r="A1020">
            <v>45444305327</v>
          </cell>
          <cell r="B1020" t="str">
            <v>【天猫超市】茅台集团习酒红习酱53度500ml酱香型小酌白酒</v>
          </cell>
          <cell r="C1020" t="str">
            <v>其他</v>
          </cell>
          <cell r="D1020" t="str">
            <v>茅台</v>
          </cell>
          <cell r="E1020">
            <v>89</v>
          </cell>
        </row>
        <row r="1021">
          <cell r="A1021">
            <v>539383151404</v>
          </cell>
          <cell r="B1021" t="str">
            <v>【天猫超市】贵州国台精品礼盒168酱香型840ml*2酱香高度白酒</v>
          </cell>
          <cell r="C1021" t="str">
            <v>其他</v>
          </cell>
          <cell r="D1021" t="str">
            <v>贵州国台</v>
          </cell>
          <cell r="E1021">
            <v>388</v>
          </cell>
        </row>
        <row r="1022">
          <cell r="A1022">
            <v>550398046822</v>
          </cell>
          <cell r="B1022" t="str">
            <v>【天猫超市】金门高粱酒－精选46度600ML一瓶（含提袋)清香白酒</v>
          </cell>
          <cell r="C1022" t="str">
            <v>其他</v>
          </cell>
          <cell r="D1022" t="str">
            <v>金门</v>
          </cell>
          <cell r="E1022">
            <v>178</v>
          </cell>
        </row>
        <row r="1023">
          <cell r="A1023">
            <v>556615706857</v>
          </cell>
          <cell r="B1023" t="str">
            <v>【天猫超市】郎郎牌特曲T9精英版50度500mLX6浓香型白酒整箱</v>
          </cell>
          <cell r="C1023" t="str">
            <v>其他</v>
          </cell>
          <cell r="D1023" t="str">
            <v>郎酒</v>
          </cell>
          <cell r="E1023">
            <v>1428</v>
          </cell>
        </row>
        <row r="1024">
          <cell r="A1024">
            <v>540848197655</v>
          </cell>
          <cell r="B1024" t="str">
            <v>【天猫超市】致中和35度小百年白酒125ml*6瓶建德特产酒厂直供</v>
          </cell>
          <cell r="C1024" t="str">
            <v>其他</v>
          </cell>
          <cell r="D1024" t="str">
            <v>致中和</v>
          </cell>
          <cell r="E1024">
            <v>59</v>
          </cell>
        </row>
        <row r="1025">
          <cell r="A1025">
            <v>556592568653</v>
          </cell>
          <cell r="B1025" t="str">
            <v>【天猫超市】珍酒1975酱香型白酒500ml*6整箱装酒中珍品厂家直供</v>
          </cell>
          <cell r="C1025" t="str">
            <v>其他</v>
          </cell>
          <cell r="D1025" t="str">
            <v>珍酒</v>
          </cell>
          <cell r="E1025">
            <v>1428</v>
          </cell>
        </row>
        <row r="1026">
          <cell r="A1026">
            <v>554804630585</v>
          </cell>
          <cell r="B1026" t="str">
            <v>【天猫超市】水井坊井台瓶浓香白酒38度500mL*2瓶礼盒装酒厂直供</v>
          </cell>
          <cell r="C1026" t="str">
            <v>其他</v>
          </cell>
          <cell r="D1026" t="str">
            <v>水井坊</v>
          </cell>
          <cell r="E1026">
            <v>938</v>
          </cell>
        </row>
        <row r="1027">
          <cell r="A1027">
            <v>555169164488</v>
          </cell>
          <cell r="B1027" t="str">
            <v>【天猫超市】牛栏山百年红12年53度500ml*6浓香型婚庆用酒整箱装</v>
          </cell>
          <cell r="C1027" t="str">
            <v>其他</v>
          </cell>
          <cell r="D1027" t="str">
            <v>牛栏山</v>
          </cell>
          <cell r="E1027">
            <v>828</v>
          </cell>
        </row>
        <row r="1028">
          <cell r="A1028">
            <v>546699463018</v>
          </cell>
          <cell r="B1028" t="str">
            <v>【天猫超市】金门高粱酒－精选46度600ML原装进口清香白酒中度酒
</v>
          </cell>
          <cell r="C1028" t="str">
            <v>其他</v>
          </cell>
          <cell r="D1028" t="str">
            <v>金门</v>
          </cell>
          <cell r="E1028">
            <v>178</v>
          </cell>
        </row>
        <row r="1029">
          <cell r="A1029">
            <v>538191296053</v>
          </cell>
          <cell r="B1029" t="str">
            <v>【天猫超市】白云边20年陈酿45度兼香型白酒500mL*2礼盒装送礼</v>
          </cell>
          <cell r="C1029" t="str">
            <v>其他</v>
          </cell>
          <cell r="D1029" t="str">
            <v>白云边</v>
          </cell>
          <cell r="E1029">
            <v>796</v>
          </cell>
        </row>
        <row r="1030">
          <cell r="A1030">
            <v>557508031362</v>
          </cell>
          <cell r="B1030" t="str">
            <v>【天猫超市】四特锦瓷三星52度460ml*2双瓶装特香型白酒含礼袋</v>
          </cell>
          <cell r="C1030" t="str">
            <v>其他</v>
          </cell>
          <cell r="D1030" t="str">
            <v>四特</v>
          </cell>
          <cell r="E1030">
            <v>178</v>
          </cell>
        </row>
        <row r="1031">
          <cell r="A1031">
            <v>523739793542</v>
          </cell>
          <cell r="B1031" t="str">
            <v>【天猫超市】酒鬼酒54度500ml提升版湘泉（单瓶）国产白酒</v>
          </cell>
          <cell r="C1031" t="str">
            <v>其他</v>
          </cell>
          <cell r="D1031" t="str">
            <v>酒鬼酒</v>
          </cell>
          <cell r="E1031">
            <v>39</v>
          </cell>
        </row>
        <row r="1032">
          <cell r="A1032">
            <v>556669015968</v>
          </cell>
          <cell r="B1032" t="str">
            <v>【天猫超市】郎郎牌特曲T6精英版50度500mL浓香型国产白酒</v>
          </cell>
          <cell r="C1032" t="str">
            <v>其他</v>
          </cell>
          <cell r="D1032" t="str">
            <v>郎酒</v>
          </cell>
          <cell r="E1032">
            <v>130</v>
          </cell>
        </row>
        <row r="1033">
          <cell r="A1033">
            <v>556775995517</v>
          </cell>
          <cell r="B1033" t="str">
            <v>【天猫超市】珍酒1975酱香型白酒53度500ml酒中珍品厂家直供</v>
          </cell>
          <cell r="C1033" t="str">
            <v>其他</v>
          </cell>
          <cell r="D1033" t="str">
            <v>珍酒</v>
          </cell>
          <cell r="E1033">
            <v>114</v>
          </cell>
        </row>
        <row r="1034">
          <cell r="A1034">
            <v>556670615953</v>
          </cell>
          <cell r="B1034" t="str">
            <v>【天猫超市】郎郎牌特曲T6精英版50度500mLx6整箱白酒浓香型</v>
          </cell>
          <cell r="C1034" t="str">
            <v>其他</v>
          </cell>
          <cell r="D1034" t="str">
            <v>郎酒</v>
          </cell>
          <cell r="E1034">
            <v>749</v>
          </cell>
        </row>
        <row r="1035">
          <cell r="A1035">
            <v>556832976816</v>
          </cell>
          <cell r="B1035" t="str">
            <v>汾牌淡雅珍品53度475mLX6</v>
          </cell>
          <cell r="C1035" t="str">
            <v>其他</v>
          </cell>
          <cell r="D1035" t="str">
            <v>汾酒</v>
          </cell>
          <cell r="E1035">
            <v>329</v>
          </cell>
        </row>
        <row r="1036">
          <cell r="A1036">
            <v>557014496103</v>
          </cell>
          <cell r="B1036" t="str">
            <v>【天猫超市】古井贡酒小原酒69度125ml浓香型白酒纯粮食酒古井贡</v>
          </cell>
          <cell r="C1036" t="str">
            <v>其他</v>
          </cell>
          <cell r="D1036" t="str">
            <v>古井贡酒</v>
          </cell>
          <cell r="E1036">
            <v>85</v>
          </cell>
        </row>
        <row r="1037">
          <cell r="A1037">
            <v>520517160436</v>
          </cell>
          <cell r="B1037" t="str">
            <v>【天猫超市】景芝白乾49度480ml猫超自营酒厂直供优惠</v>
          </cell>
          <cell r="C1037" t="str">
            <v>其他</v>
          </cell>
          <cell r="D1037" t="str">
            <v>景芝</v>
          </cell>
          <cell r="E1037">
            <v>20</v>
          </cell>
        </row>
        <row r="1038">
          <cell r="A1038">
            <v>557554325512</v>
          </cell>
          <cell r="B1038" t="str">
            <v>【天猫超市】郎郎酒三溪郎A7-52度500ml*2猫超自营酒厂直供</v>
          </cell>
          <cell r="C1038" t="str">
            <v>其他</v>
          </cell>
          <cell r="D1038" t="str">
            <v>郎酒</v>
          </cell>
          <cell r="E1038">
            <v>118</v>
          </cell>
        </row>
        <row r="1039">
          <cell r="A1039">
            <v>557557049778</v>
          </cell>
          <cell r="B1039" t="str">
            <v>【天猫超市】洋河5A级梦之蓝52度500ml*2瓶双提装含礼袋送礼之选</v>
          </cell>
          <cell r="C1039" t="str">
            <v>其他</v>
          </cell>
          <cell r="D1039" t="str">
            <v>洋河</v>
          </cell>
          <cell r="E1039">
            <v>1118</v>
          </cell>
        </row>
        <row r="1040">
          <cell r="A1040">
            <v>557551397482</v>
          </cell>
          <cell r="B1040" t="str">
            <v>【天猫超市】洋河蓝色经典梦之蓝m640.8度500ml*2瓶双提装</v>
          </cell>
          <cell r="C1040" t="str">
            <v>其他</v>
          </cell>
          <cell r="D1040" t="str">
            <v>洋河</v>
          </cell>
          <cell r="E1040">
            <v>1336</v>
          </cell>
        </row>
        <row r="1041">
          <cell r="A1041">
            <v>539374733274</v>
          </cell>
          <cell r="B1041" t="str">
            <v>天猫超市】42度天佑德青稞酒海拔2600清香型白酒500ml*2瓶</v>
          </cell>
          <cell r="C1041" t="str">
            <v>其他</v>
          </cell>
          <cell r="D1041" t="str">
            <v>天佑德</v>
          </cell>
          <cell r="E1041">
            <v>179</v>
          </cell>
        </row>
        <row r="1042">
          <cell r="A1042">
            <v>556895065530</v>
          </cell>
          <cell r="B1042" t="str">
            <v>【天猫超市】牛栏山52度百年陈酿三牛400ml+精武鸭脖220g组合装</v>
          </cell>
          <cell r="C1042" t="str">
            <v>其他</v>
          </cell>
          <cell r="D1042" t="str">
            <v>牛栏山</v>
          </cell>
          <cell r="E1042">
            <v>118</v>
          </cell>
        </row>
        <row r="1043">
          <cell r="A1043">
            <v>556758676183</v>
          </cell>
          <cell r="B1043" t="str">
            <v>【天猫超市】珍酒老珍酒酱香型白酒53度500ml*2酒中珍品厂家直供</v>
          </cell>
          <cell r="C1043" t="str">
            <v>其他</v>
          </cell>
          <cell r="D1043" t="str">
            <v>珍酒</v>
          </cell>
          <cell r="E1043">
            <v>198</v>
          </cell>
        </row>
        <row r="1044">
          <cell r="A1044">
            <v>556611195466</v>
          </cell>
          <cell r="B1044" t="str">
            <v>【天猫超市】洋河蓝色经典天之蓝40.8度480ml*6整箱装白酒浓香型</v>
          </cell>
          <cell r="C1044" t="str">
            <v>其他</v>
          </cell>
          <cell r="D1044" t="str">
            <v>洋河</v>
          </cell>
          <cell r="E1044">
            <v>1908</v>
          </cell>
        </row>
        <row r="1045">
          <cell r="A1045">
            <v>559377683975</v>
          </cell>
          <cell r="B1045" t="str">
            <v>【天猫超市】郎小郎酒45度100mL*12瓶兼香型国产白酒口粮酒</v>
          </cell>
          <cell r="C1045" t="str">
            <v>其他</v>
          </cell>
          <cell r="D1045" t="str">
            <v>郎酒</v>
          </cell>
          <cell r="E1045">
            <v>216</v>
          </cell>
        </row>
        <row r="1046">
          <cell r="A1046">
            <v>557451009644</v>
          </cell>
          <cell r="B1046" t="str">
            <v>【天猫超市】习酒茅台集团习酱蓝53度500ml*2瓶双提装酱香型白酒</v>
          </cell>
          <cell r="C1046" t="str">
            <v>其他</v>
          </cell>
          <cell r="D1046" t="str">
            <v>习酒</v>
          </cell>
          <cell r="E1046">
            <v>238</v>
          </cell>
        </row>
        <row r="1047">
          <cell r="A1047">
            <v>557555349601</v>
          </cell>
          <cell r="B1047" t="str">
            <v>【天猫超市】洋河天之蓝5A-42度500ml*4白酒猫超自营酒厂直供</v>
          </cell>
          <cell r="C1047" t="str">
            <v>其他</v>
          </cell>
          <cell r="D1047" t="str">
            <v>洋河</v>
          </cell>
          <cell r="E1047">
            <v>1992</v>
          </cell>
        </row>
        <row r="1048">
          <cell r="A1048">
            <v>553343685575</v>
          </cell>
          <cell r="B1048" t="str">
            <v>【天猫超市】稻花香小方瓶小瓶酒42度125ml*24浓香型白酒整箱装</v>
          </cell>
          <cell r="C1048" t="str">
            <v>其他</v>
          </cell>
          <cell r="D1048" t="str">
            <v>稻花香</v>
          </cell>
          <cell r="E1048">
            <v>126</v>
          </cell>
        </row>
        <row r="1049">
          <cell r="A1049">
            <v>557659707176</v>
          </cell>
          <cell r="B1049" t="str">
            <v>【天猫超市】古井贡原酒69度125ml*2猫超自营酒厂直供正品保证</v>
          </cell>
          <cell r="C1049" t="str">
            <v>其他</v>
          </cell>
          <cell r="D1049" t="str">
            <v>古井贡酒</v>
          </cell>
          <cell r="E1049">
            <v>170</v>
          </cell>
        </row>
        <row r="1050">
          <cell r="A1050">
            <v>557464108392</v>
          </cell>
          <cell r="B1050" t="str">
            <v>【天猫超市】洋河天之蓝5A-46度500ml*4白酒猫超自营酒厂直供</v>
          </cell>
          <cell r="C1050" t="str">
            <v>其他</v>
          </cell>
          <cell r="D1050" t="str">
            <v>洋河</v>
          </cell>
          <cell r="E1050">
            <v>1992</v>
          </cell>
        </row>
        <row r="1051">
          <cell r="A1051">
            <v>558844489324</v>
          </cell>
          <cell r="B1051" t="str">
            <v>【天猫超市】45度天佑德青稞酒青海互助生态三星酒厂直供500ml*2</v>
          </cell>
          <cell r="C1051" t="str">
            <v>其他</v>
          </cell>
          <cell r="D1051" t="str">
            <v>天佑德</v>
          </cell>
          <cell r="E1051">
            <v>199</v>
          </cell>
        </row>
        <row r="1052">
          <cell r="A1052">
            <v>558759860443</v>
          </cell>
          <cell r="B1052" t="str">
            <v>【天猫超市】天佑德青海互助青稞酒43度海拔3800酒厂直供500ml*2</v>
          </cell>
          <cell r="C1052" t="str">
            <v>其他</v>
          </cell>
          <cell r="D1052" t="str">
            <v>天佑德</v>
          </cell>
          <cell r="E1052">
            <v>612</v>
          </cell>
        </row>
        <row r="1053">
          <cell r="A1053">
            <v>538405830855</v>
          </cell>
          <cell r="B1053" t="str">
            <v>【天猫超市】白云边金五星45度浓香型白酒送礼500mL*2特价礼盒装</v>
          </cell>
          <cell r="C1053" t="str">
            <v>其他</v>
          </cell>
          <cell r="D1053" t="str">
            <v>白云边</v>
          </cell>
          <cell r="E1053">
            <v>460</v>
          </cell>
        </row>
        <row r="1054">
          <cell r="A1054">
            <v>558292939955</v>
          </cell>
          <cell r="B1054" t="str">
            <v>汾牌淡雅珍品53度475mL*2</v>
          </cell>
          <cell r="C1054" t="str">
            <v>其他</v>
          </cell>
          <cell r="D1054" t="str">
            <v>汾酒</v>
          </cell>
          <cell r="E1054">
            <v>119</v>
          </cell>
        </row>
        <row r="1055">
          <cell r="A1055">
            <v>555804065646</v>
          </cell>
          <cell r="B1055" t="str">
            <v>【天猫超市】古井贡酒年份原浆古16-50度500ml*2浓香型白酒古井贡</v>
          </cell>
          <cell r="C1055" t="str">
            <v>其他</v>
          </cell>
          <cell r="D1055" t="str">
            <v>古井贡酒</v>
          </cell>
          <cell r="E1055">
            <v>878</v>
          </cell>
        </row>
        <row r="1056">
          <cell r="A1056">
            <v>559404418540</v>
          </cell>
          <cell r="B1056" t="str">
            <v>【天猫超市】古井贡酒老名酒*3瓶套装浓香型白酒纯粮食酒古井贡</v>
          </cell>
          <cell r="C1056" t="str">
            <v>其他</v>
          </cell>
          <cell r="D1056" t="str">
            <v>古井贡酒</v>
          </cell>
          <cell r="E1056">
            <v>109</v>
          </cell>
        </row>
        <row r="1057">
          <cell r="A1057">
            <v>538486864618</v>
          </cell>
          <cell r="B1057" t="str">
            <v>【天猫超市】白云边金五星42度浓香型白酒送礼500mL*2特价礼盒装</v>
          </cell>
          <cell r="C1057" t="str">
            <v>其他</v>
          </cell>
          <cell r="D1057" t="str">
            <v>白云边</v>
          </cell>
          <cell r="E1057">
            <v>276</v>
          </cell>
        </row>
        <row r="1058">
          <cell r="A1058">
            <v>538670721341</v>
          </cell>
          <cell r="B1058" t="str">
            <v>【天猫超市】白云边42度老通城V10浓香型白酒500mL*2两瓶装</v>
          </cell>
          <cell r="C1058" t="str">
            <v>其他</v>
          </cell>
          <cell r="D1058" t="str">
            <v>白云边</v>
          </cell>
          <cell r="E1058">
            <v>490</v>
          </cell>
        </row>
        <row r="1059">
          <cell r="A1059">
            <v>556607534956</v>
          </cell>
          <cell r="B1059" t="str">
            <v>【天猫超市】五粮液股份尖庄贰零零玖50度450ml浓香型国产白酒</v>
          </cell>
          <cell r="C1059" t="str">
            <v>其他</v>
          </cell>
          <cell r="D1059" t="str">
            <v>五粮液</v>
          </cell>
          <cell r="E1059">
            <v>49.8</v>
          </cell>
        </row>
        <row r="1060">
          <cell r="A1060">
            <v>552363293141</v>
          </cell>
          <cell r="B1060" t="str">
            <v>【天猫超市】郎酒吉祥嘉宾郎50度500mL*2白酒浓香型自营</v>
          </cell>
          <cell r="C1060" t="str">
            <v>其他</v>
          </cell>
          <cell r="D1060" t="str">
            <v>郎酒</v>
          </cell>
          <cell r="E1060">
            <v>90</v>
          </cell>
        </row>
        <row r="1061">
          <cell r="A1061">
            <v>557465940416</v>
          </cell>
          <cell r="B1061" t="str">
            <v>【天猫超市】古井礼品酒50度500ml*2瓶浓香型白酒古井贡酒股份</v>
          </cell>
          <cell r="C1061" t="str">
            <v>其他</v>
          </cell>
          <cell r="D1061" t="str">
            <v>古井贡酒</v>
          </cell>
          <cell r="E1061">
            <v>96</v>
          </cell>
        </row>
        <row r="1062">
          <cell r="A1062">
            <v>35858347755</v>
          </cell>
          <cell r="B1062" t="str">
            <v>【天猫超市】五粮液黄金酒黄金万福礼盒39度480mLx2保健酒白酒</v>
          </cell>
          <cell r="C1062" t="str">
            <v>其他</v>
          </cell>
          <cell r="D1062" t="str">
            <v>五粮液</v>
          </cell>
          <cell r="E1062">
            <v>149</v>
          </cell>
        </row>
        <row r="1063">
          <cell r="A1063">
            <v>538282333692</v>
          </cell>
          <cell r="B1063" t="str">
            <v>【天猫超市】52度五粮液普五水晶装500ml*6白酒整箱装厂家直送</v>
          </cell>
          <cell r="C1063" t="str">
            <v>其他</v>
          </cell>
          <cell r="D1063" t="str">
            <v>五粮液</v>
          </cell>
          <cell r="E1063">
            <v>5299</v>
          </cell>
        </row>
        <row r="1064">
          <cell r="A1064">
            <v>540843475025</v>
          </cell>
          <cell r="B1064" t="str">
            <v>【天猫超市】天佑德青海互助青稞酒加持52度清香型白酒150ml/瓶</v>
          </cell>
          <cell r="C1064" t="str">
            <v>其他</v>
          </cell>
          <cell r="D1064" t="str">
            <v>天佑德</v>
          </cell>
          <cell r="E1064">
            <v>69</v>
          </cell>
        </row>
        <row r="1065">
          <cell r="A1065">
            <v>19224797542</v>
          </cell>
          <cell r="B1065" t="str">
            <v>【天猫超市】四特东方韵系列弘韵52度500ml特香型白酒酒厂直供</v>
          </cell>
          <cell r="C1065" t="str">
            <v>其他</v>
          </cell>
          <cell r="D1065" t="str">
            <v>四特</v>
          </cell>
          <cell r="E1065">
            <v>178</v>
          </cell>
        </row>
        <row r="1066">
          <cell r="A1066">
            <v>522077211211</v>
          </cell>
          <cell r="B1066" t="str">
            <v>【天猫超市】四特东方韵系列弘韵52度500ml*2礼袋装</v>
          </cell>
          <cell r="C1066" t="str">
            <v>其他</v>
          </cell>
          <cell r="D1066" t="str">
            <v>四特</v>
          </cell>
          <cell r="E1066">
            <v>356</v>
          </cell>
        </row>
        <row r="1067">
          <cell r="A1067">
            <v>551838729137</v>
          </cell>
          <cell r="B1067" t="str">
            <v>【天猫超市】双沟青优42度200ml猫超新品小酒超值优惠酒厂直供</v>
          </cell>
          <cell r="C1067" t="str">
            <v>其他</v>
          </cell>
          <cell r="D1067" t="str">
            <v>双沟</v>
          </cell>
          <cell r="E1067">
            <v>20</v>
          </cell>
        </row>
        <row r="1068">
          <cell r="A1068">
            <v>553260276757</v>
          </cell>
          <cell r="B1068" t="str">
            <v>【天猫超市】双沟青优200ml*5猫超新品小酒超值优惠酒厂直供</v>
          </cell>
          <cell r="C1068" t="str">
            <v>其他</v>
          </cell>
          <cell r="D1068" t="str">
            <v>双沟</v>
          </cell>
          <cell r="E1068">
            <v>100</v>
          </cell>
        </row>
        <row r="1069">
          <cell r="A1069">
            <v>553278324971</v>
          </cell>
          <cell r="B1069" t="str">
            <v>【天猫超市】双沟青优42度猫超新品小酒200ml*10新品上市酒厂直供</v>
          </cell>
          <cell r="C1069" t="str">
            <v>其他</v>
          </cell>
          <cell r="D1069" t="str">
            <v>双沟</v>
          </cell>
          <cell r="E1069">
            <v>200</v>
          </cell>
        </row>
        <row r="1070">
          <cell r="A1070">
            <v>537539840204</v>
          </cell>
          <cell r="B1070" t="str">
            <v>【天猫超市】牛栏山38度百年红8年500ml*2两瓶套装（内含礼袋1）</v>
          </cell>
          <cell r="C1070" t="str">
            <v>其他</v>
          </cell>
          <cell r="D1070" t="str">
            <v>牛栏山</v>
          </cell>
          <cell r="E1070">
            <v>136</v>
          </cell>
        </row>
        <row r="1071">
          <cell r="A1071">
            <v>554212272297</v>
          </cell>
          <cell r="B1071" t="str">
            <v>【天猫超市】Moutai/茅台53度王子酒两瓶装500ml*2酱香型白酒自营</v>
          </cell>
          <cell r="C1071" t="str">
            <v>其他</v>
          </cell>
          <cell r="D1071" t="str">
            <v>茅台</v>
          </cell>
          <cell r="E1071">
            <v>295</v>
          </cell>
        </row>
        <row r="1072">
          <cell r="A1072">
            <v>552299044685</v>
          </cell>
          <cell r="B1072" t="str">
            <v>【天猫超市】郎酒吉祥嘉宾郎50度500mL*12瓶白酒浓香型自营</v>
          </cell>
          <cell r="C1072" t="str">
            <v>其他</v>
          </cell>
          <cell r="D1072" t="str">
            <v>郎酒</v>
          </cell>
          <cell r="E1072">
            <v>0</v>
          </cell>
        </row>
        <row r="1073">
          <cell r="A1073">
            <v>27209360295</v>
          </cell>
          <cell r="B1073" t="str">
            <v>【天猫超市】劲牌中国劲酒35度258ml低度瓶装白酒</v>
          </cell>
          <cell r="C1073" t="str">
            <v>其他</v>
          </cell>
          <cell r="D1073" t="str">
            <v>劲酒</v>
          </cell>
          <cell r="E1073">
            <v>23</v>
          </cell>
        </row>
        <row r="1074">
          <cell r="A1074">
            <v>528114240018</v>
          </cell>
          <cell r="B1074" t="str">
            <v>【天猫超市】红星二锅头酒苏扁43度150ml清香型白酒酒厂直供</v>
          </cell>
          <cell r="C1074" t="str">
            <v>其他</v>
          </cell>
          <cell r="D1074" t="str">
            <v>红星</v>
          </cell>
          <cell r="E1074">
            <v>15</v>
          </cell>
        </row>
        <row r="1075">
          <cell r="A1075">
            <v>528442566048</v>
          </cell>
          <cell r="B1075" t="str">
            <v>【天猫超市】红星二锅头酒百年红星52度450ml清香型白酒酒厂直供</v>
          </cell>
          <cell r="C1075" t="str">
            <v>其他</v>
          </cell>
          <cell r="D1075" t="str">
            <v>红星</v>
          </cell>
          <cell r="E1075">
            <v>48</v>
          </cell>
        </row>
        <row r="1076">
          <cell r="A1076">
            <v>539324677514</v>
          </cell>
          <cell r="B1076" t="str">
            <v>【天猫超市】白云边42度老通城V8浓香型白酒500mL原浆老酒</v>
          </cell>
          <cell r="C1076" t="str">
            <v>其他</v>
          </cell>
          <cell r="D1076" t="str">
            <v>白云边</v>
          </cell>
          <cell r="E1076">
            <v>249</v>
          </cell>
        </row>
        <row r="1077">
          <cell r="A1077">
            <v>538508733120</v>
          </cell>
          <cell r="B1077" t="str">
            <v>【天猫超市】白云边42度老通城V6白酒500mL*6原箱装配礼袋</v>
          </cell>
          <cell r="C1077" t="str">
            <v>其他</v>
          </cell>
          <cell r="D1077" t="str">
            <v>白云边</v>
          </cell>
          <cell r="E1077">
            <v>774</v>
          </cell>
        </row>
        <row r="1078">
          <cell r="A1078">
            <v>541455023870</v>
          </cell>
          <cell r="B1078" t="str">
            <v>【天猫超市】白云边42度老通城V8浓香型白酒500mL*2两瓶装</v>
          </cell>
          <cell r="C1078" t="str">
            <v>其他</v>
          </cell>
          <cell r="D1078" t="str">
            <v>白云边</v>
          </cell>
          <cell r="E1078">
            <v>996</v>
          </cell>
        </row>
        <row r="1079">
          <cell r="A1079">
            <v>540209877944</v>
          </cell>
          <cell r="B1079" t="str">
            <v>【天猫超市】白云边42度老通城V10白酒500mL*6原箱装配礼袋</v>
          </cell>
          <cell r="C1079" t="str">
            <v>其他</v>
          </cell>
          <cell r="D1079" t="str">
            <v>白云边</v>
          </cell>
          <cell r="E1079">
            <v>1794</v>
          </cell>
        </row>
        <row r="1080">
          <cell r="A1080">
            <v>555561002973</v>
          </cell>
          <cell r="B1080" t="str">
            <v>【天猫超市】迎驾贡酒迎驾银星42度450mL*6整箱浓香型酒厂直供</v>
          </cell>
          <cell r="C1080" t="str">
            <v>其他</v>
          </cell>
          <cell r="D1080" t="str">
            <v>迎驾贡酒</v>
          </cell>
          <cell r="E1080">
            <v>468</v>
          </cell>
        </row>
        <row r="1081">
          <cell r="A1081">
            <v>554249412669</v>
          </cell>
          <cell r="B1081" t="str">
            <v>【天猫超市】迎驾贡酒金星42度450mL*2瓶浓香型粮食酒酒厂直供</v>
          </cell>
          <cell r="C1081" t="str">
            <v>其他</v>
          </cell>
          <cell r="D1081" t="str">
            <v>迎驾贡酒</v>
          </cell>
          <cell r="E1081">
            <v>248</v>
          </cell>
        </row>
        <row r="1082">
          <cell r="A1082">
            <v>554428110698</v>
          </cell>
          <cell r="B1082" t="str">
            <v>【天猫超市】迎驾贡酒金星6瓶装整箱42度450mL*6浓香型酒厂直供</v>
          </cell>
          <cell r="C1082" t="str">
            <v>其他</v>
          </cell>
          <cell r="D1082" t="str">
            <v>迎驾贡酒</v>
          </cell>
          <cell r="E1082">
            <v>588</v>
          </cell>
        </row>
        <row r="1083">
          <cell r="A1083">
            <v>555161962500</v>
          </cell>
          <cell r="B1083" t="str">
            <v>【天猫超市】伊力特46度新疆伊力老窖250ml*10浓香型酒厂直供</v>
          </cell>
          <cell r="C1083" t="str">
            <v>其他</v>
          </cell>
          <cell r="D1083" t="str">
            <v>伊力特</v>
          </cell>
          <cell r="E1083">
            <v>599</v>
          </cell>
        </row>
        <row r="1084">
          <cell r="A1084">
            <v>555120301162</v>
          </cell>
          <cell r="B1084" t="str">
            <v>【天猫超市】伊力特46度新疆白酒伊力老窖250ml浓香型酒厂直供</v>
          </cell>
          <cell r="C1084" t="str">
            <v>其他</v>
          </cell>
          <cell r="D1084" t="str">
            <v>伊力特</v>
          </cell>
          <cell r="E1084">
            <v>65</v>
          </cell>
        </row>
        <row r="1085">
          <cell r="A1085">
            <v>555610339681</v>
          </cell>
          <cell r="B1085" t="str">
            <v>【天猫超市】迎驾贡酒迎驾银星42度450mL浓香型白酒酒厂直供</v>
          </cell>
          <cell r="C1085" t="str">
            <v>其他</v>
          </cell>
          <cell r="D1085" t="str">
            <v>迎驾贡酒</v>
          </cell>
          <cell r="E1085">
            <v>139</v>
          </cell>
        </row>
        <row r="1086">
          <cell r="A1086">
            <v>553403604304</v>
          </cell>
          <cell r="B1086" t="str">
            <v>【天猫超市】迎驾贡酒迎驾金星42度450mL浓香型白酒酒厂直供</v>
          </cell>
          <cell r="C1086" t="str">
            <v>其他</v>
          </cell>
          <cell r="D1086" t="str">
            <v>迎驾贡酒</v>
          </cell>
          <cell r="E1086">
            <v>179</v>
          </cell>
        </row>
        <row r="1087">
          <cell r="A1087">
            <v>556203139213</v>
          </cell>
          <cell r="B1087" t="str">
            <v>【天猫超市】牛栏山百年45度255ml浓香型白酒亲民牛栏山小百年</v>
          </cell>
          <cell r="C1087" t="str">
            <v>其他</v>
          </cell>
          <cell r="D1087" t="str">
            <v>牛栏山</v>
          </cell>
          <cell r="E1087">
            <v>59</v>
          </cell>
        </row>
        <row r="1088">
          <cell r="A1088">
            <v>551909815720</v>
          </cell>
          <cell r="B1088" t="str">
            <v>【天猫超市】劲牌中国劲酒半壶酒42度500ml*2瓶复合香型白酒</v>
          </cell>
          <cell r="C1088" t="str">
            <v>其他</v>
          </cell>
          <cell r="D1088" t="str">
            <v>劲牌</v>
          </cell>
          <cell r="E1088">
            <v>198</v>
          </cell>
        </row>
        <row r="1089">
          <cell r="A1089">
            <v>555748218564</v>
          </cell>
          <cell r="B1089" t="str">
            <v>【天猫超市】洋河蓝色经典梦之蓝M652度375ml口感绵柔浓香型</v>
          </cell>
          <cell r="C1089" t="str">
            <v>其他</v>
          </cell>
          <cell r="D1089" t="str">
            <v>洋河</v>
          </cell>
          <cell r="E1089">
            <v>529</v>
          </cell>
        </row>
        <row r="1090">
          <cell r="A1090">
            <v>537386915782</v>
          </cell>
          <cell r="B1090" t="str">
            <v>牛栏山二锅头三十年窖藏礼盒53度500ml*2+125ml*2</v>
          </cell>
          <cell r="C1090" t="str">
            <v>其他</v>
          </cell>
          <cell r="D1090" t="str">
            <v>牛栏山</v>
          </cell>
          <cell r="E1090">
            <v>398</v>
          </cell>
        </row>
        <row r="1091">
          <cell r="A1091">
            <v>556599216263</v>
          </cell>
          <cell r="B1091" t="str">
            <v>百年老坛藏品53度475mLX6</v>
          </cell>
          <cell r="C1091" t="str">
            <v>其他</v>
          </cell>
          <cell r="D1091" t="str">
            <v>汾酒</v>
          </cell>
          <cell r="E1091">
            <v>399</v>
          </cell>
        </row>
        <row r="1092">
          <cell r="A1092">
            <v>538446757042</v>
          </cell>
          <cell r="B1092" t="str">
            <v>白云边陈酿金四星45度500mL*2浓香型白酒特价送礼袋</v>
          </cell>
          <cell r="C1092" t="str">
            <v>其他</v>
          </cell>
          <cell r="D1092" t="str">
            <v>白云边</v>
          </cell>
          <cell r="E1092">
            <v>209</v>
          </cell>
        </row>
        <row r="1093">
          <cell r="A1093">
            <v>556565361198</v>
          </cell>
          <cell r="B1093" t="str">
            <v>五粮液股份尖庄精制52度475ml*6整箱装国产白酒</v>
          </cell>
          <cell r="C1093" t="str">
            <v>其他</v>
          </cell>
          <cell r="D1093" t="str">
            <v>五粮液</v>
          </cell>
          <cell r="E1093">
            <v>188</v>
          </cell>
        </row>
        <row r="1094">
          <cell r="A1094">
            <v>557496784976</v>
          </cell>
          <cell r="B1094" t="str">
            <v>牛栏山净爽53度整箱装265ml*20瓶口感清香型白酒</v>
          </cell>
          <cell r="C1094" t="str">
            <v>其他</v>
          </cell>
          <cell r="D1094" t="str">
            <v>牛栏山</v>
          </cell>
          <cell r="E1094">
            <v>128</v>
          </cell>
        </row>
        <row r="1095">
          <cell r="A1095">
            <v>557507268296</v>
          </cell>
          <cell r="B1095" t="str">
            <v>牛栏山二锅头净爽43度整箱装265ml*20瓶口感清香型白酒</v>
          </cell>
          <cell r="C1095" t="str">
            <v>其他</v>
          </cell>
          <cell r="D1095" t="str">
            <v>牛栏山</v>
          </cell>
          <cell r="E1095">
            <v>128</v>
          </cell>
        </row>
        <row r="1096">
          <cell r="A1096">
            <v>520538711540</v>
          </cell>
          <cell r="B1096" t="str">
            <v>古井贡酒岁月经典5年陈酿45度700ml浓香型白酒</v>
          </cell>
          <cell r="C1096" t="str">
            <v>其他</v>
          </cell>
          <cell r="D1096" t="str">
            <v>古井贡酒</v>
          </cell>
          <cell r="E1096">
            <v>118</v>
          </cell>
        </row>
        <row r="1097">
          <cell r="A1097">
            <v>537498345560</v>
          </cell>
          <cell r="B1097" t="str">
            <v>劲牌中国劲酒35度600ml*2瓶礼盒装低度白酒</v>
          </cell>
          <cell r="C1097" t="str">
            <v>其他</v>
          </cell>
          <cell r="D1097" t="str">
            <v>劲牌</v>
          </cell>
          <cell r="E1097">
            <v>99</v>
          </cell>
        </row>
        <row r="1098">
          <cell r="A1098">
            <v>557641084006</v>
          </cell>
          <cell r="B1098" t="str">
            <v>双沟青优42度200ml*2猫超新品小酒超值优惠酒厂直供</v>
          </cell>
          <cell r="C1098" t="str">
            <v>其他</v>
          </cell>
          <cell r="D1098" t="str">
            <v>双沟</v>
          </cell>
          <cell r="E1098">
            <v>40</v>
          </cell>
        </row>
        <row r="1099">
          <cell r="A1099">
            <v>557097822281</v>
          </cell>
          <cell r="B1099" t="str">
            <v>龙香醇珍藏42度450mL*12光瓶</v>
          </cell>
          <cell r="C1099" t="str">
            <v>其他</v>
          </cell>
          <cell r="D1099" t="str">
            <v>泸州老窖</v>
          </cell>
          <cell r="E1099">
            <v>169</v>
          </cell>
        </row>
        <row r="1100">
          <cell r="A1100">
            <v>557700935676</v>
          </cell>
          <cell r="B1100" t="str">
            <v>双沟青优42度200ml*3猫超新品小酒超值优惠酒厂直供</v>
          </cell>
          <cell r="C1100" t="str">
            <v>其他</v>
          </cell>
          <cell r="D1100" t="str">
            <v>双沟</v>
          </cell>
          <cell r="E1100">
            <v>60</v>
          </cell>
        </row>
        <row r="1101">
          <cell r="A1101">
            <v>560328602511</v>
          </cell>
          <cell r="B1101" t="str">
            <v>天佑德青海互助青稞酒45度高原白酒清香型180ml青稞年份小酒限量</v>
          </cell>
          <cell r="C1101" t="str">
            <v>其他</v>
          </cell>
          <cell r="D1101" t="str">
            <v>天佑德</v>
          </cell>
          <cell r="E1101">
            <v>109</v>
          </cell>
        </row>
        <row r="1102">
          <cell r="A1102">
            <v>557756264233</v>
          </cell>
          <cell r="B1102" t="str">
            <v>天佑德小黑青稞酒42度白酒礼盒125ml*4酒厂直供</v>
          </cell>
          <cell r="C1102" t="str">
            <v>其他</v>
          </cell>
          <cell r="D1102" t="str">
            <v>天佑德</v>
          </cell>
          <cell r="E1102">
            <v>109</v>
          </cell>
        </row>
        <row r="1103">
          <cell r="A1103">
            <v>560177705331</v>
          </cell>
          <cell r="B1103" t="str">
            <v>53度玻汾+42度玻汾475ml</v>
          </cell>
          <cell r="C1103" t="str">
            <v>其他</v>
          </cell>
          <cell r="D1103" t="str">
            <v>汾酒</v>
          </cell>
          <cell r="E1103">
            <v>79</v>
          </cell>
        </row>
        <row r="1104">
          <cell r="A1104">
            <v>541648681324</v>
          </cell>
          <cell r="B1104" t="str">
            <v>42度金奖20陈酿黑坛475ml*2两瓶</v>
          </cell>
          <cell r="C1104" t="str">
            <v>其他</v>
          </cell>
          <cell r="D1104" t="str">
            <v>汾酒</v>
          </cell>
          <cell r="E1104">
            <v>676</v>
          </cell>
        </row>
        <row r="1105">
          <cell r="A1105">
            <v>560511552338</v>
          </cell>
          <cell r="B1105" t="str">
            <v>洋河大曲老天蓝42度500ml*4瓶浓香型白酒口感绵柔</v>
          </cell>
          <cell r="C1105" t="str">
            <v>其他</v>
          </cell>
          <cell r="D1105" t="str">
            <v>洋河</v>
          </cell>
          <cell r="E1105">
            <v>139</v>
          </cell>
        </row>
        <row r="1106">
          <cell r="A1106">
            <v>560069389074</v>
          </cell>
          <cell r="B1106" t="str">
            <v>五粮液酒厂五粮春50度500mL浓香型白酒国产</v>
          </cell>
          <cell r="C1106" t="str">
            <v>其他</v>
          </cell>
          <cell r="D1106" t="str">
            <v>五粮液</v>
          </cell>
          <cell r="E1106">
            <v>248</v>
          </cell>
        </row>
        <row r="1107">
          <cell r="A1107">
            <v>560812096828</v>
          </cell>
          <cell r="B1107" t="str">
            <v>牛栏山二锅头45度珍品十五年400ml*2双瓶装京酒</v>
          </cell>
          <cell r="C1107" t="str">
            <v>其他</v>
          </cell>
          <cell r="D1107" t="str">
            <v>牛栏山</v>
          </cell>
          <cell r="E1107">
            <v>90</v>
          </cell>
        </row>
        <row r="1108">
          <cell r="A1108">
            <v>561041539158</v>
          </cell>
          <cell r="B1108" t="str">
            <v>牛栏山38度百年红8年500ml*2浓香型双瓶装白酒</v>
          </cell>
          <cell r="C1108" t="str">
            <v>其他</v>
          </cell>
          <cell r="D1108" t="str">
            <v>牛栏山</v>
          </cell>
          <cell r="E1108">
            <v>93.8</v>
          </cell>
        </row>
        <row r="1109">
          <cell r="A1109">
            <v>560067253616</v>
          </cell>
          <cell r="B1109" t="str">
            <v>五粮液酒厂五粮春50度500mL*6浓香型白酒整箱</v>
          </cell>
          <cell r="C1109" t="str">
            <v>其他</v>
          </cell>
          <cell r="D1109" t="str">
            <v>五粮液</v>
          </cell>
          <cell r="E1109">
            <v>1488</v>
          </cell>
        </row>
        <row r="1110">
          <cell r="A1110">
            <v>560904833726</v>
          </cell>
          <cell r="B1110" t="str">
            <v>牛栏山50度百年红6年500ml*2浓香型双瓶装白酒</v>
          </cell>
          <cell r="C1110" t="str">
            <v>其他</v>
          </cell>
          <cell r="D1110" t="str">
            <v>牛栏山</v>
          </cell>
          <cell r="E1110">
            <v>96</v>
          </cell>
        </row>
        <row r="1111">
          <cell r="A1111">
            <v>560905429755</v>
          </cell>
          <cell r="B1111" t="str">
            <v>牛栏山35度百年红6年500ml*2浓香型双瓶装白酒</v>
          </cell>
          <cell r="C1111" t="str">
            <v>其他</v>
          </cell>
          <cell r="D1111" t="str">
            <v>牛栏山</v>
          </cell>
          <cell r="E1111">
            <v>78</v>
          </cell>
        </row>
        <row r="1112">
          <cell r="A1112">
            <v>561041435978</v>
          </cell>
          <cell r="B1112" t="str">
            <v>牛栏山42度婚庆聚会用喜酒400ml*2浓香型双瓶装白酒</v>
          </cell>
          <cell r="C1112" t="str">
            <v>其他</v>
          </cell>
          <cell r="D1112" t="str">
            <v>牛栏山</v>
          </cell>
          <cell r="E1112">
            <v>198</v>
          </cell>
        </row>
        <row r="1113">
          <cell r="A1113">
            <v>561251227302</v>
          </cell>
          <cell r="B1113" t="str">
            <v>洋河海之蓝46度浓香型480ml*4瓶白酒礼袋装</v>
          </cell>
          <cell r="C1113" t="str">
            <v>其他</v>
          </cell>
          <cell r="D1113" t="str">
            <v>洋河</v>
          </cell>
          <cell r="E1113">
            <v>544</v>
          </cell>
        </row>
        <row r="1114">
          <cell r="A1114">
            <v>561041211216</v>
          </cell>
          <cell r="B1114" t="str">
            <v>牛栏山38度百年红10年500ml*2浓香型双瓶装白酒</v>
          </cell>
          <cell r="C1114" t="str">
            <v>其他</v>
          </cell>
          <cell r="D1114" t="str">
            <v>牛栏山</v>
          </cell>
          <cell r="E1114">
            <v>150</v>
          </cell>
        </row>
        <row r="1115">
          <cell r="A1115">
            <v>560907093704</v>
          </cell>
          <cell r="B1115" t="str">
            <v>牛栏山52度百年红8年500ml*2浓香型双瓶装白酒</v>
          </cell>
          <cell r="C1115" t="str">
            <v>其他</v>
          </cell>
          <cell r="D1115" t="str">
            <v>牛栏山</v>
          </cell>
          <cell r="E1115">
            <v>150</v>
          </cell>
        </row>
        <row r="1116">
          <cell r="A1116">
            <v>561856729115</v>
          </cell>
          <cell r="B1116" t="str">
            <v>牛栏山42度2L塑桶二锅头清香型+宁夏红枸杞500g组套装</v>
          </cell>
          <cell r="C1116" t="str">
            <v>其他</v>
          </cell>
          <cell r="D1116" t="str">
            <v>牛栏山</v>
          </cell>
          <cell r="E1116">
            <v>55</v>
          </cell>
        </row>
        <row r="1117">
          <cell r="A1117">
            <v>559886811509</v>
          </cell>
          <cell r="B1117" t="str">
            <v>江小白白酒庆祝时刻2000ml单瓶盒装团建必备酒厂直营</v>
          </cell>
          <cell r="C1117" t="str">
            <v>其他</v>
          </cell>
          <cell r="D1117" t="str">
            <v>江小白</v>
          </cell>
          <cell r="E1117">
            <v>338</v>
          </cell>
        </row>
        <row r="1118">
          <cell r="A1118">
            <v>560812328132</v>
          </cell>
          <cell r="B1118" t="str">
            <v>牛栏山52度百年红10年500ml*2浓香型双瓶装白酒</v>
          </cell>
          <cell r="C1118" t="str">
            <v>其他</v>
          </cell>
          <cell r="D1118" t="str">
            <v>牛栏山</v>
          </cell>
          <cell r="E1118">
            <v>158</v>
          </cell>
        </row>
        <row r="1119">
          <cell r="A1119">
            <v>561264930638</v>
          </cell>
          <cell r="B1119" t="str">
            <v>洋河邃之蓝52度500ml猫超自营酒厂直供正品保证</v>
          </cell>
          <cell r="C1119" t="str">
            <v>其他</v>
          </cell>
          <cell r="D1119" t="str">
            <v>洋河</v>
          </cell>
          <cell r="E1119">
            <v>178</v>
          </cell>
        </row>
        <row r="1120">
          <cell r="A1120">
            <v>561883550233</v>
          </cell>
          <cell r="B1120" t="str">
            <v>53度黄盖玻汾475ml*3瓶三瓶</v>
          </cell>
          <cell r="C1120" t="str">
            <v>其他</v>
          </cell>
          <cell r="D1120" t="str">
            <v>汾酒</v>
          </cell>
          <cell r="E1120">
            <v>214</v>
          </cell>
        </row>
        <row r="1121">
          <cell r="A1121">
            <v>560723296036</v>
          </cell>
          <cell r="B1121" t="str">
            <v>42度白玉坊475ml*6整箱</v>
          </cell>
          <cell r="C1121" t="str">
            <v>其他</v>
          </cell>
          <cell r="D1121" t="str">
            <v>汾酒</v>
          </cell>
          <cell r="E1121">
            <v>199</v>
          </cell>
        </row>
        <row r="1122">
          <cell r="A1122">
            <v>561870769975</v>
          </cell>
          <cell r="B1122" t="str">
            <v>古井贡酒岁月经典5年陈酿45度700mlx2瓶浓香型白酒</v>
          </cell>
          <cell r="C1122" t="str">
            <v>其他</v>
          </cell>
          <cell r="D1122" t="str">
            <v>古井贡酒</v>
          </cell>
          <cell r="E1122">
            <v>256</v>
          </cell>
        </row>
        <row r="1123">
          <cell r="A1123">
            <v>561259815359</v>
          </cell>
          <cell r="B1123" t="str">
            <v>洋河海之蓝38度浓香型480ml*4瓶白酒礼袋装</v>
          </cell>
          <cell r="C1123" t="str">
            <v>其他</v>
          </cell>
          <cell r="D1123" t="str">
            <v>洋河</v>
          </cell>
          <cell r="E1123">
            <v>544</v>
          </cell>
        </row>
        <row r="1124">
          <cell r="A1124">
            <v>560796460750</v>
          </cell>
          <cell r="B1124" t="str">
            <v>红星二锅头酒白扁56度100ml瓶装清香型白酒小扁二</v>
          </cell>
          <cell r="C1124" t="str">
            <v>其他</v>
          </cell>
          <cell r="D1124" t="str">
            <v>红星</v>
          </cell>
          <cell r="E1124">
            <v>12</v>
          </cell>
        </row>
        <row r="1125">
          <cell r="A1125">
            <v>560853545281</v>
          </cell>
          <cell r="B1125" t="str">
            <v>双沟莜清莜养型荞麦酒40.8度500ml浓香型白酒</v>
          </cell>
          <cell r="C1125" t="str">
            <v>其他</v>
          </cell>
          <cell r="D1125" t="str">
            <v>双沟</v>
          </cell>
          <cell r="E1125">
            <v>178</v>
          </cell>
        </row>
        <row r="1126">
          <cell r="A1126">
            <v>557892374268</v>
          </cell>
          <cell r="B1126" t="str">
            <v>天佑德青稞酒青海互助小黑42度清香型白酒125ml/瓶</v>
          </cell>
          <cell r="C1126" t="str">
            <v>其他</v>
          </cell>
          <cell r="D1126" t="str">
            <v>天佑德</v>
          </cell>
          <cell r="E1126">
            <v>99</v>
          </cell>
        </row>
        <row r="1127">
          <cell r="A1127">
            <v>560987201713</v>
          </cell>
          <cell r="B1127" t="str">
            <v>双沟1955红标浓香型白酒42度500ml酒厂直发</v>
          </cell>
          <cell r="C1127" t="str">
            <v>其他</v>
          </cell>
          <cell r="D1127" t="str">
            <v>双沟</v>
          </cell>
          <cell r="E1127">
            <v>218</v>
          </cell>
        </row>
        <row r="1128">
          <cell r="A1128">
            <v>560610057266</v>
          </cell>
          <cell r="B1128" t="str">
            <v>双沟大曲小青花42度480ml浓香型白酒酒厂直供</v>
          </cell>
          <cell r="C1128" t="str">
            <v>其他</v>
          </cell>
          <cell r="D1128" t="str">
            <v>双沟</v>
          </cell>
          <cell r="E1128">
            <v>138</v>
          </cell>
        </row>
        <row r="1129">
          <cell r="A1129">
            <v>560179281761</v>
          </cell>
          <cell r="B1129" t="str">
            <v>五粮液股份公司如意结铂金版52度500mL浓香型白酒</v>
          </cell>
          <cell r="C1129" t="str">
            <v>其他</v>
          </cell>
          <cell r="D1129" t="str">
            <v>五粮液</v>
          </cell>
          <cell r="E1129">
            <v>139</v>
          </cell>
        </row>
        <row r="1130">
          <cell r="A1130">
            <v>561248463906</v>
          </cell>
          <cell r="B1130" t="str">
            <v>泸小二MrLure酒33度330ml中度新品上市</v>
          </cell>
          <cell r="C1130" t="str">
            <v>其他</v>
          </cell>
          <cell r="D1130" t="str">
            <v>泸州老窖</v>
          </cell>
          <cell r="E1130">
            <v>59</v>
          </cell>
        </row>
        <row r="1131">
          <cell r="A1131">
            <v>562980249060</v>
          </cell>
          <cell r="B1131" t="str">
            <v>牛栏山52度陈酿500ml*12浓香型+48g哈哥兔肉干（麻辣味）组合装</v>
          </cell>
          <cell r="C1131" t="str">
            <v>其他</v>
          </cell>
          <cell r="D1131" t="str">
            <v>牛栏山</v>
          </cell>
          <cell r="E1131">
            <v>173</v>
          </cell>
        </row>
        <row r="1132">
          <cell r="A1132">
            <v>544777022181</v>
          </cell>
          <cell r="B1132" t="str">
            <v>贵州茅台集团52度茅乡窖龄红500ml浓香型国产白酒</v>
          </cell>
          <cell r="C1132" t="str">
            <v>其他</v>
          </cell>
          <cell r="D1132" t="str">
            <v>茅台</v>
          </cell>
          <cell r="E1132">
            <v>128</v>
          </cell>
        </row>
        <row r="1133">
          <cell r="A1133">
            <v>560568092642</v>
          </cell>
          <cell r="B1133" t="str">
            <v>双沟莜清燕麦酒40.8度500ml浓香型白酒酒厂直供</v>
          </cell>
          <cell r="C1133" t="str">
            <v>其他</v>
          </cell>
          <cell r="D1133" t="str">
            <v>双沟</v>
          </cell>
          <cell r="E1133">
            <v>398</v>
          </cell>
        </row>
        <row r="1134">
          <cell r="A1134">
            <v>561121101812</v>
          </cell>
          <cell r="B1134" t="str">
            <v>泸小二MrLure酒33度330ml*6瓶整箱装中度</v>
          </cell>
          <cell r="C1134" t="str">
            <v>其他</v>
          </cell>
          <cell r="D1134" t="str">
            <v>泸州老窖</v>
          </cell>
          <cell r="E1134">
            <v>299</v>
          </cell>
        </row>
        <row r="1135">
          <cell r="A1135">
            <v>562434408782</v>
          </cell>
          <cell r="B1135" t="str">
            <v>洋河梦之蓝M6-52度500ml*2礼盒装猫超自营酒厂直供</v>
          </cell>
          <cell r="C1135" t="str">
            <v>其他</v>
          </cell>
          <cell r="D1135" t="str">
            <v>洋河</v>
          </cell>
          <cell r="E1135">
            <v>1598</v>
          </cell>
        </row>
        <row r="1136">
          <cell r="A1136">
            <v>561562298206</v>
          </cell>
          <cell r="B1136" t="str">
            <v>洋河邃之蓝52度500ml*6整箱装白酒猫超自营酒厂直供</v>
          </cell>
          <cell r="C1136" t="str">
            <v>其他</v>
          </cell>
          <cell r="D1136" t="str">
            <v>洋河</v>
          </cell>
          <cell r="E1136">
            <v>1560</v>
          </cell>
        </row>
        <row r="1137">
          <cell r="A1137">
            <v>560762492646</v>
          </cell>
          <cell r="B1137" t="str">
            <v>双沟莜清系列莜麦酒40.8度500ml浓香型白酒酒厂直供</v>
          </cell>
          <cell r="C1137" t="str">
            <v>其他</v>
          </cell>
          <cell r="D1137" t="str">
            <v>双沟</v>
          </cell>
          <cell r="E1137">
            <v>588</v>
          </cell>
        </row>
        <row r="1138">
          <cell r="A1138">
            <v>561123951202</v>
          </cell>
          <cell r="B1138" t="str">
            <v>双沟1955金标42度500ml浓香型白酒酒厂直供</v>
          </cell>
          <cell r="C1138" t="str">
            <v>其他</v>
          </cell>
          <cell r="D1138" t="str">
            <v>双沟</v>
          </cell>
          <cell r="E1138">
            <v>588</v>
          </cell>
        </row>
        <row r="1139">
          <cell r="A1139">
            <v>562596978954</v>
          </cell>
          <cell r="B1139" t="str">
            <v>洋河梦之蓝M1-52度500ml*2礼盒装猫超自营酒厂直供</v>
          </cell>
          <cell r="C1139" t="str">
            <v>其他</v>
          </cell>
          <cell r="D1139" t="str">
            <v>洋河</v>
          </cell>
          <cell r="E1139">
            <v>936</v>
          </cell>
        </row>
        <row r="1140">
          <cell r="A1140">
            <v>562434304478</v>
          </cell>
          <cell r="B1140" t="str">
            <v>洋河梦之蓝M3-52度500ml*2礼盒装猫超自营酒厂直供</v>
          </cell>
          <cell r="C1140" t="str">
            <v>其他</v>
          </cell>
          <cell r="D1140" t="str">
            <v>洋河</v>
          </cell>
          <cell r="E1140">
            <v>1298</v>
          </cell>
        </row>
        <row r="1141">
          <cell r="A1141">
            <v>563126623467</v>
          </cell>
          <cell r="B1141" t="str">
            <v>牛栏山56度5L桶装二锅头泡药酒+宁夏红枸杞200g组合装</v>
          </cell>
          <cell r="C1141" t="str">
            <v>其他</v>
          </cell>
          <cell r="D1141" t="str">
            <v>牛栏山</v>
          </cell>
          <cell r="E1141">
            <v>78</v>
          </cell>
        </row>
        <row r="1142">
          <cell r="A1142">
            <v>562005459483</v>
          </cell>
          <cell r="B1142" t="str">
            <v>白水杜康珍品52度500ml*6瓶浓香型国产白酒整箱</v>
          </cell>
          <cell r="C1142" t="str">
            <v>其他</v>
          </cell>
          <cell r="D1142" t="str">
            <v>白水杜康</v>
          </cell>
          <cell r="E1142">
            <v>299</v>
          </cell>
        </row>
        <row r="1143">
          <cell r="A1143">
            <v>556956482915</v>
          </cell>
          <cell r="B1143" t="str">
            <v>汾牌淡雅典藏53度475mLX6</v>
          </cell>
          <cell r="C1143" t="str">
            <v>其他</v>
          </cell>
          <cell r="D1143" t="str">
            <v>汾酒</v>
          </cell>
          <cell r="E1143">
            <v>499</v>
          </cell>
        </row>
        <row r="1144">
          <cell r="A1144">
            <v>556948870617</v>
          </cell>
          <cell r="B1144" t="str">
            <v>汾牌淡雅典藏53度475mL</v>
          </cell>
          <cell r="C1144" t="str">
            <v>其他</v>
          </cell>
          <cell r="D1144" t="str">
            <v>汾酒</v>
          </cell>
          <cell r="E1144">
            <v>129</v>
          </cell>
        </row>
        <row r="1145">
          <cell r="A1145">
            <v>555840904751</v>
          </cell>
          <cell r="B1145" t="str">
            <v>【天猫超市】小糊涂仙浓香型白酒52度100ml精致小酒酒厂直供</v>
          </cell>
          <cell r="C1145" t="str">
            <v>其他</v>
          </cell>
          <cell r="D1145" t="str">
            <v>小糊涂仙</v>
          </cell>
          <cell r="E1145">
            <v>59</v>
          </cell>
        </row>
        <row r="1146">
          <cell r="A1146">
            <v>43750579591</v>
          </cell>
          <cell r="B1146" t="str">
            <v>剑南春银剑南A3白酒精品手提袋一箱3个手提袋</v>
          </cell>
          <cell r="C1146" t="str">
            <v>礼品袋</v>
          </cell>
          <cell r="D1146" t="str">
            <v>礼品袋</v>
          </cell>
          <cell r="E1146" t="str">
            <v>礼品袋</v>
          </cell>
        </row>
        <row r="1147">
          <cell r="A1147">
            <v>538977794868</v>
          </cell>
          <cell r="B1147" t="str">
            <v>【天猫超市】五粮醇浓香型白酒手提袋*3个（适用于五粮醇整箱装）</v>
          </cell>
          <cell r="C1147" t="str">
            <v>礼品袋</v>
          </cell>
          <cell r="D1147" t="str">
            <v>礼品袋</v>
          </cell>
          <cell r="E1147" t="str">
            <v>礼品袋</v>
          </cell>
        </row>
        <row r="1148">
          <cell r="A1148">
            <v>525971707167</v>
          </cell>
          <cell r="B1148" t="str">
            <v>小糊涂仙52度浓香型白酒单瓶装500ml酒袋酒厂直供</v>
          </cell>
          <cell r="C1148" t="str">
            <v>礼品袋</v>
          </cell>
          <cell r="D1148" t="str">
            <v>礼品袋</v>
          </cell>
          <cell r="E1148" t="str">
            <v>礼品袋</v>
          </cell>
        </row>
        <row r="1149">
          <cell r="A1149">
            <v>560462818980</v>
          </cell>
          <cell r="B1149" t="str">
            <v>【天猫超市】小糊涂仙浓香型白酒小仙酒100ml*6瓶整箱装</v>
          </cell>
          <cell r="C1149" t="str">
            <v>其他</v>
          </cell>
          <cell r="D1149" t="str">
            <v>小糊涂仙</v>
          </cell>
          <cell r="E1149">
            <v>289</v>
          </cell>
        </row>
        <row r="1150">
          <cell r="A1150">
            <v>525911531966</v>
          </cell>
          <cell r="B1150" t="str">
            <v>小糊涂仙商超版52度浓香型白酒500毫升/瓶酒袋</v>
          </cell>
          <cell r="C1150" t="str">
            <v>礼品袋</v>
          </cell>
          <cell r="D1150" t="str">
            <v>礼品袋</v>
          </cell>
          <cell r="E1150" t="str">
            <v>礼品袋</v>
          </cell>
        </row>
        <row r="1151">
          <cell r="A1151">
            <v>552222513153</v>
          </cell>
          <cell r="B1151" t="str">
            <v>红星二锅头新陈酿542度500ml白酒不单独销售</v>
          </cell>
          <cell r="C1151" t="str">
            <v>其他</v>
          </cell>
          <cell r="D1151" t="str">
            <v>红星</v>
          </cell>
          <cell r="E1151">
            <v>29</v>
          </cell>
        </row>
        <row r="1152">
          <cell r="A1152">
            <v>530899318005</v>
          </cell>
          <cell r="B1152" t="str">
            <v>赖茅重沙53度酱香型白酒单瓶装500ml酒袋</v>
          </cell>
          <cell r="C1152" t="str">
            <v>礼品袋</v>
          </cell>
          <cell r="D1152" t="str">
            <v>礼品袋</v>
          </cell>
          <cell r="E1152" t="str">
            <v>礼品袋</v>
          </cell>
        </row>
        <row r="1153">
          <cell r="A1153">
            <v>43820793950</v>
          </cell>
          <cell r="B1153" t="str">
            <v>古井贡酒年份原浆5年500ml白酒礼品袋买二赠一</v>
          </cell>
          <cell r="C1153" t="str">
            <v>礼品袋</v>
          </cell>
          <cell r="D1153" t="str">
            <v>礼品袋</v>
          </cell>
          <cell r="E1153" t="str">
            <v>礼品袋</v>
          </cell>
        </row>
        <row r="1154">
          <cell r="A1154">
            <v>555046312471</v>
          </cell>
          <cell r="B1154" t="str">
            <v>【天猫超市】五粮液华表精品国产白酒过节送礼原厂精美手提袋</v>
          </cell>
          <cell r="C1154" t="str">
            <v>礼品袋</v>
          </cell>
          <cell r="D1154" t="str">
            <v>礼品袋</v>
          </cell>
          <cell r="E1154" t="str">
            <v>礼品袋</v>
          </cell>
        </row>
        <row r="1155">
          <cell r="A1155">
            <v>540498876615</v>
          </cell>
          <cell r="B1155" t="str">
            <v>【天猫超市】习酒印象贵州53度500ml浓香型白酒礼袋买二赠一</v>
          </cell>
          <cell r="C1155" t="str">
            <v>礼品袋</v>
          </cell>
          <cell r="D1155" t="str">
            <v>礼品袋</v>
          </cell>
          <cell r="E1155" t="str">
            <v>礼品袋</v>
          </cell>
        </row>
        <row r="1156">
          <cell r="A1156">
            <v>550985804971</v>
          </cell>
          <cell r="B1156" t="str">
            <v>郎酒小郎酒单瓶装白酒45度100ml兼香型小郎酒</v>
          </cell>
          <cell r="C1156" t="str">
            <v>其他</v>
          </cell>
          <cell r="D1156" t="str">
            <v>郎酒</v>
          </cell>
          <cell r="E1156">
            <v>30</v>
          </cell>
        </row>
        <row r="1157">
          <cell r="A1157">
            <v>530974320263</v>
          </cell>
          <cell r="B1157" t="str">
            <v>【天猫超市】衡水老白干珍品1252度500ml老白干香型白酒酒袋</v>
          </cell>
          <cell r="C1157" t="str">
            <v>礼品袋</v>
          </cell>
          <cell r="D1157" t="str">
            <v>礼品袋</v>
          </cell>
          <cell r="E1157" t="str">
            <v>礼品袋</v>
          </cell>
        </row>
        <row r="1158">
          <cell r="A1158">
            <v>526388104222</v>
          </cell>
          <cell r="B1158" t="str">
            <v>水井坊臻酿八号礼品袋白酒专用手提袋两瓶一个</v>
          </cell>
          <cell r="C1158" t="str">
            <v>礼品袋</v>
          </cell>
          <cell r="D1158" t="str">
            <v>礼品袋</v>
          </cell>
          <cell r="E1158" t="str">
            <v>礼品袋</v>
          </cell>
        </row>
        <row r="1159">
          <cell r="A1159">
            <v>555580268837</v>
          </cell>
          <cell r="B1159" t="str">
            <v>【天猫超市】红星二锅头酒陈酿53度500ml清香型白酒礼袋买二送一</v>
          </cell>
          <cell r="C1159" t="str">
            <v>礼品袋</v>
          </cell>
          <cell r="D1159" t="str">
            <v>礼品袋</v>
          </cell>
          <cell r="E1159" t="str">
            <v>礼品袋</v>
          </cell>
        </row>
        <row r="1160">
          <cell r="A1160">
            <v>537907656051</v>
          </cell>
          <cell r="B1160" t="str">
            <v>【天猫超市】自营双沟醴泉42度500ml白酒浓香型中度礼品袋</v>
          </cell>
          <cell r="C1160" t="str">
            <v>礼品袋</v>
          </cell>
          <cell r="D1160" t="str">
            <v>礼品袋</v>
          </cell>
          <cell r="E1160" t="str">
            <v>礼品袋</v>
          </cell>
        </row>
        <row r="1161">
          <cell r="A1161">
            <v>538633563269</v>
          </cell>
          <cell r="B1161" t="str">
            <v>【天猫超市】赖茅端曲53度500ml茅台股份公司出品酱香型白酒礼袋</v>
          </cell>
          <cell r="C1161" t="str">
            <v>礼品袋</v>
          </cell>
          <cell r="D1161" t="str">
            <v>礼品袋</v>
          </cell>
          <cell r="E1161" t="str">
            <v>礼品袋</v>
          </cell>
        </row>
        <row r="1162">
          <cell r="A1162">
            <v>555159230966</v>
          </cell>
          <cell r="B1162" t="str">
            <v>【天猫超市】五粮液一尊天下国产白酒过节送礼原厂精美手提袋</v>
          </cell>
          <cell r="C1162" t="str">
            <v>礼品袋</v>
          </cell>
          <cell r="D1162" t="str">
            <v>礼品袋</v>
          </cell>
          <cell r="E1162" t="str">
            <v>礼品袋</v>
          </cell>
        </row>
        <row r="1163">
          <cell r="A1163">
            <v>537875884154</v>
          </cell>
          <cell r="B1163" t="str">
            <v>【天猫超市】白云边陈酿金三星45度浓香型白酒500mL手提袋</v>
          </cell>
          <cell r="C1163" t="str">
            <v>礼品袋</v>
          </cell>
          <cell r="D1163" t="str">
            <v>礼品袋</v>
          </cell>
          <cell r="E1163" t="str">
            <v>礼品袋</v>
          </cell>
        </row>
        <row r="1164">
          <cell r="A1164">
            <v>43837656879</v>
          </cell>
          <cell r="B1164" t="str">
            <v>古井年份原浆8年500ml白酒精美礼品袋买二赠一</v>
          </cell>
          <cell r="C1164" t="str">
            <v>礼品袋</v>
          </cell>
          <cell r="D1164" t="str">
            <v>礼品袋</v>
          </cell>
          <cell r="E1164" t="str">
            <v>礼品袋</v>
          </cell>
        </row>
        <row r="1165">
          <cell r="A1165">
            <v>556513670984</v>
          </cell>
          <cell r="B1165" t="str">
            <v>【天猫超市】洋河蓝色经典海之蓝白酒礼品袋买2瓶送1个礼袋</v>
          </cell>
          <cell r="C1165" t="str">
            <v>礼品袋</v>
          </cell>
          <cell r="D1165" t="str">
            <v>礼品袋</v>
          </cell>
          <cell r="E1165" t="str">
            <v>礼品袋</v>
          </cell>
        </row>
        <row r="1166">
          <cell r="A1166">
            <v>544826426375</v>
          </cell>
          <cell r="B1166" t="str">
            <v>金六福浓香型白酒中国人的福酒通用手提袋手提袋</v>
          </cell>
          <cell r="C1166" t="str">
            <v>礼品袋</v>
          </cell>
          <cell r="D1166" t="str">
            <v>礼品袋</v>
          </cell>
          <cell r="E1166" t="str">
            <v>礼品袋</v>
          </cell>
        </row>
        <row r="1167">
          <cell r="A1167">
            <v>529378382755</v>
          </cell>
          <cell r="B1167" t="str">
            <v>习酒金典酱香型白酒500ml礼品袋买二送一</v>
          </cell>
          <cell r="C1167" t="str">
            <v>礼品袋</v>
          </cell>
          <cell r="D1167" t="str">
            <v>礼品袋</v>
          </cell>
          <cell r="E1167" t="str">
            <v>礼品袋</v>
          </cell>
        </row>
        <row r="1168">
          <cell r="A1168">
            <v>553762601675</v>
          </cell>
          <cell r="B1168" t="str">
            <v>习酒礼袋习酱蓝53度500ml酱香型白酒礼品袋买二赠一</v>
          </cell>
          <cell r="C1168" t="str">
            <v>礼品袋</v>
          </cell>
          <cell r="D1168" t="str">
            <v>礼品袋</v>
          </cell>
          <cell r="E1168" t="str">
            <v>礼品袋</v>
          </cell>
        </row>
        <row r="1169">
          <cell r="A1169">
            <v>551608952900</v>
          </cell>
          <cell r="B1169" t="str">
            <v>【天猫超市】古井贡酒逍遥50度500ml买二送一礼品袋白酒赠品</v>
          </cell>
          <cell r="C1169" t="str">
            <v>礼品袋</v>
          </cell>
          <cell r="D1169" t="str">
            <v>礼品袋</v>
          </cell>
          <cell r="E1169" t="str">
            <v>礼品袋</v>
          </cell>
        </row>
        <row r="1170">
          <cell r="A1170">
            <v>539341182113</v>
          </cell>
          <cell r="B1170" t="str">
            <v>38度剑南春浓香型白酒500m名贵白酒买2瓶送礼袋</v>
          </cell>
          <cell r="C1170" t="str">
            <v>礼品袋</v>
          </cell>
          <cell r="D1170" t="str">
            <v>礼品袋</v>
          </cell>
          <cell r="E1170" t="str">
            <v>礼品袋</v>
          </cell>
        </row>
        <row r="1171">
          <cell r="A1171">
            <v>556762612198</v>
          </cell>
          <cell r="B1171" t="str">
            <v>【天猫超市】礼品袋（适用于珍酒1975酱香型白酒53度500ml）</v>
          </cell>
          <cell r="C1171" t="str">
            <v>礼品袋</v>
          </cell>
          <cell r="D1171" t="str">
            <v>礼品袋</v>
          </cell>
          <cell r="E1171" t="str">
            <v>礼品袋</v>
          </cell>
        </row>
        <row r="1172">
          <cell r="A1172">
            <v>541653262718</v>
          </cell>
          <cell r="B1172" t="str">
            <v>【天猫超市】汾酒杏花村45度老白汾白酒475ml手提袋白酒礼袋</v>
          </cell>
          <cell r="C1172" t="str">
            <v>礼品袋</v>
          </cell>
          <cell r="D1172" t="str">
            <v>礼品袋</v>
          </cell>
          <cell r="E1172" t="str">
            <v>礼品袋</v>
          </cell>
        </row>
        <row r="1173">
          <cell r="A1173">
            <v>561542239719</v>
          </cell>
          <cell r="B1173" t="str">
            <v>礼品袋适用于茅台赖茅珍藏53度500ml酱香型国产白酒酒厂直供</v>
          </cell>
          <cell r="C1173" t="str">
            <v>礼品袋</v>
          </cell>
          <cell r="D1173" t="str">
            <v>礼品袋</v>
          </cell>
          <cell r="E1173" t="str">
            <v>礼品袋</v>
          </cell>
        </row>
        <row r="1174">
          <cell r="A1174">
            <v>529468878590</v>
          </cell>
          <cell r="B1174" t="str">
            <v>【天猫超市】习酒金品酱香型53度500ml礼品袋白酒</v>
          </cell>
          <cell r="C1174" t="str">
            <v>礼品袋</v>
          </cell>
          <cell r="D1174" t="str">
            <v>礼品袋</v>
          </cell>
          <cell r="E1174" t="str">
            <v>礼品袋</v>
          </cell>
        </row>
        <row r="1175">
          <cell r="A1175">
            <v>555580608903</v>
          </cell>
          <cell r="B1175" t="str">
            <v>【天猫超市】52度红星青花瓷珍品二锅头750ml清香型白酒礼品袋</v>
          </cell>
          <cell r="C1175" t="str">
            <v>礼品袋</v>
          </cell>
          <cell r="D1175" t="str">
            <v>礼品袋</v>
          </cell>
          <cell r="E1175" t="str">
            <v>礼品袋</v>
          </cell>
        </row>
        <row r="1176">
          <cell r="A1176">
            <v>551906279236</v>
          </cell>
          <cell r="B1176" t="str">
            <v>【天猫超市】古井贡酒原浆献礼50度375ML买二送一礼品袋白酒礼品</v>
          </cell>
          <cell r="C1176" t="str">
            <v>礼品袋</v>
          </cell>
          <cell r="D1176" t="str">
            <v>礼品袋</v>
          </cell>
          <cell r="E1176" t="str">
            <v>礼品袋</v>
          </cell>
        </row>
        <row r="1177">
          <cell r="A1177">
            <v>556390588003</v>
          </cell>
          <cell r="B1177" t="str">
            <v>【天猫超市】洋河蓝色经典梦之蓝梦3白酒礼品袋买2瓶酒送1个礼袋</v>
          </cell>
          <cell r="C1177" t="str">
            <v>礼品袋</v>
          </cell>
          <cell r="D1177" t="str">
            <v>礼品袋</v>
          </cell>
          <cell r="E1177" t="str">
            <v>礼品袋</v>
          </cell>
        </row>
        <row r="1178">
          <cell r="A1178">
            <v>539847523684</v>
          </cell>
          <cell r="B1178" t="str">
            <v>【天猫超市】习酒红习酱1952酱香型白酒礼品袋买二赠一</v>
          </cell>
          <cell r="C1178" t="str">
            <v>礼品袋</v>
          </cell>
          <cell r="D1178" t="str">
            <v>礼品袋</v>
          </cell>
          <cell r="E1178" t="str">
            <v>礼品袋</v>
          </cell>
        </row>
        <row r="1179">
          <cell r="A1179">
            <v>555046860910</v>
          </cell>
          <cell r="B1179" t="str">
            <v>【天猫超市】水井坊水井尚品国产白酒过节送礼原厂精美手提袋</v>
          </cell>
          <cell r="C1179" t="str">
            <v>礼品袋</v>
          </cell>
          <cell r="D1179" t="str">
            <v>礼品袋</v>
          </cell>
          <cell r="E1179" t="str">
            <v>礼品袋</v>
          </cell>
        </row>
        <row r="1180">
          <cell r="A1180">
            <v>556012439964</v>
          </cell>
          <cell r="B1180" t="str">
            <v>礼品袋浓香型喜酒42度500ml白酒方便礼品袋手提袋</v>
          </cell>
          <cell r="C1180" t="str">
            <v>礼品袋</v>
          </cell>
          <cell r="D1180" t="str">
            <v>礼品袋</v>
          </cell>
          <cell r="E1180" t="str">
            <v>礼品袋</v>
          </cell>
        </row>
        <row r="1181">
          <cell r="A1181">
            <v>529415259221</v>
          </cell>
          <cell r="B1181" t="str">
            <v>【天猫超市】习酒礼袋红双喜白酒500ml礼品袋买二送一</v>
          </cell>
          <cell r="C1181" t="str">
            <v>礼品袋</v>
          </cell>
          <cell r="D1181" t="str">
            <v>礼品袋</v>
          </cell>
          <cell r="E1181" t="str">
            <v>礼品袋</v>
          </cell>
        </row>
        <row r="1182">
          <cell r="A1182">
            <v>538798972157</v>
          </cell>
          <cell r="B1182" t="str">
            <v>【天猫超市】国台168茅台镇酱香大曲白酒840ml精美单支礼品袋</v>
          </cell>
          <cell r="C1182" t="str">
            <v>礼品袋</v>
          </cell>
          <cell r="D1182" t="str">
            <v>礼品袋</v>
          </cell>
          <cell r="E1182" t="str">
            <v>礼品袋</v>
          </cell>
        </row>
        <row r="1183">
          <cell r="A1183">
            <v>557368252438</v>
          </cell>
          <cell r="B1183" t="str">
            <v>【天猫超市】习酒茅台集团窖藏1998酱香型53度500ml*2瓶双提装</v>
          </cell>
          <cell r="C1183" t="str">
            <v>其他</v>
          </cell>
          <cell r="D1183" t="str">
            <v>习酒</v>
          </cell>
          <cell r="E1183">
            <v>796</v>
          </cell>
        </row>
        <row r="1184">
          <cell r="A1184">
            <v>561268062443</v>
          </cell>
          <cell r="B1184" t="str">
            <v>42度天之蓝520ml*6绵柔型白酒猫超新品酒厂直供</v>
          </cell>
          <cell r="C1184" t="str">
            <v>其他</v>
          </cell>
          <cell r="D1184" t="str">
            <v>洋河</v>
          </cell>
          <cell r="E1184">
            <v>2028</v>
          </cell>
        </row>
        <row r="1185">
          <cell r="A1185">
            <v>561102072804</v>
          </cell>
          <cell r="B1185" t="str">
            <v>42度洋河海之蓝520ml绵柔型猫超自营酒厂直供正品保证</v>
          </cell>
          <cell r="C1185" t="str">
            <v>其他</v>
          </cell>
          <cell r="D1185" t="str">
            <v>洋河</v>
          </cell>
          <cell r="E1185">
            <v>149</v>
          </cell>
        </row>
        <row r="1186">
          <cell r="A1186">
            <v>561332511575</v>
          </cell>
          <cell r="B1186" t="str">
            <v>42度洋河海之蓝42度520ml*6整箱装白酒猫超自营酒厂直供</v>
          </cell>
          <cell r="C1186" t="str">
            <v>其他</v>
          </cell>
          <cell r="D1186" t="str">
            <v>洋河</v>
          </cell>
          <cell r="E1186">
            <v>888</v>
          </cell>
        </row>
        <row r="1187">
          <cell r="A1187">
            <v>557064008365</v>
          </cell>
          <cell r="B1187" t="str">
            <v>52度天佑德青稞酒生态五星清香型白酒天佑德加持组合</v>
          </cell>
          <cell r="C1187" t="str">
            <v>其他</v>
          </cell>
          <cell r="D1187" t="str">
            <v>天佑德</v>
          </cell>
          <cell r="E1187">
            <v>698</v>
          </cell>
        </row>
        <row r="1188">
          <cell r="A1188">
            <v>561197529922</v>
          </cell>
          <cell r="B1188" t="str">
            <v>52度洋河天之蓝520ml绵柔型白酒猫超新品酒厂直供</v>
          </cell>
          <cell r="C1188" t="str">
            <v>其他</v>
          </cell>
          <cell r="D1188" t="str">
            <v>洋河</v>
          </cell>
          <cell r="E1188">
            <v>369</v>
          </cell>
        </row>
        <row r="1189">
          <cell r="A1189">
            <v>561267590798</v>
          </cell>
          <cell r="B1189" t="str">
            <v>52度洋河天之蓝520ml*6绵柔型白酒猫超新品酒厂直供</v>
          </cell>
          <cell r="C1189" t="str">
            <v>其他</v>
          </cell>
          <cell r="D1189" t="str">
            <v>洋河</v>
          </cell>
          <cell r="E1189">
            <v>2208</v>
          </cell>
        </row>
        <row r="1190">
          <cell r="A1190">
            <v>559598652595</v>
          </cell>
          <cell r="B1190" t="str">
            <v>Ocean/鸥欣进口6只195ml红酒高脚杯红酒杯白酒白葡萄酒玻璃杯套装</v>
          </cell>
          <cell r="C1190" t="str">
            <v>其他</v>
          </cell>
          <cell r="D1190" t="str">
            <v>欧欣</v>
          </cell>
          <cell r="E1190">
            <v>39.9</v>
          </cell>
        </row>
        <row r="1191">
          <cell r="A1191">
            <v>559594264847</v>
          </cell>
          <cell r="B1191" t="str">
            <v>Ocean/鸥欣进口6只经典高脚烈酒洋酒白酒杯一口杯30ml玻璃杯套装</v>
          </cell>
          <cell r="C1191" t="str">
            <v>其他</v>
          </cell>
          <cell r="D1191" t="str">
            <v>欧欣</v>
          </cell>
          <cell r="E1191">
            <v>56</v>
          </cell>
        </row>
        <row r="1192">
          <cell r="A1192">
            <v>541180993694</v>
          </cell>
          <cell r="B1192" t="str">
            <v>Union进口玻璃杯烈酒白酒杯一口杯洋酒小酒杯2只装55ml</v>
          </cell>
          <cell r="C1192" t="str">
            <v>其他</v>
          </cell>
          <cell r="D1192" t="str">
            <v>Union</v>
          </cell>
          <cell r="E1192">
            <v>9.2</v>
          </cell>
        </row>
        <row r="1193">
          <cell r="A1193">
            <v>541188343393</v>
          </cell>
          <cell r="B1193" t="str">
            <v>Union进口玻璃杯烈酒白酒杯一口杯洋酒小酒杯2只装60ml</v>
          </cell>
          <cell r="C1193" t="str">
            <v>其他</v>
          </cell>
          <cell r="D1193" t="str">
            <v>Union</v>
          </cell>
          <cell r="E1193">
            <v>8.5</v>
          </cell>
        </row>
        <row r="1194">
          <cell r="A1194">
            <v>541172392072</v>
          </cell>
          <cell r="B1194" t="str">
            <v>Union进口玻璃杯烈酒白酒杯一口杯洋酒小酒杯6只装55ml</v>
          </cell>
          <cell r="C1194" t="str">
            <v>其他</v>
          </cell>
          <cell r="D1194" t="str">
            <v>Union</v>
          </cell>
          <cell r="E1194">
            <v>26.9</v>
          </cell>
        </row>
        <row r="1195">
          <cell r="A1195">
            <v>541187255049</v>
          </cell>
          <cell r="B1195" t="str">
            <v>Union进口玻璃杯烈酒白酒杯一口杯洋酒小酒杯6只装60ml</v>
          </cell>
          <cell r="C1195" t="str">
            <v>其他</v>
          </cell>
          <cell r="D1195" t="str">
            <v>Union</v>
          </cell>
          <cell r="E1195">
            <v>17.5</v>
          </cell>
        </row>
        <row r="1196">
          <cell r="A1196">
            <v>538195148427</v>
          </cell>
          <cell r="B1196" t="str">
            <v>Union进口玻璃杯烈酒杯酒盅白酒杯一口杯小酒杯55ml</v>
          </cell>
          <cell r="C1196" t="str">
            <v>其他</v>
          </cell>
          <cell r="D1196" t="str">
            <v>Union</v>
          </cell>
          <cell r="E1196">
            <v>4.9</v>
          </cell>
        </row>
        <row r="1197">
          <cell r="A1197">
            <v>538031399797</v>
          </cell>
          <cell r="B1197" t="str">
            <v>Union进口玻璃杯烈酒杯酒盅白酒杯一口杯小酒杯60ml</v>
          </cell>
          <cell r="C1197" t="str">
            <v>其他</v>
          </cell>
          <cell r="D1197" t="str">
            <v>Union</v>
          </cell>
          <cell r="E1197">
            <v>4.5</v>
          </cell>
        </row>
        <row r="1198">
          <cell r="A1198">
            <v>557634718488</v>
          </cell>
          <cell r="B1198" t="str">
            <v>53度旗帜级原浆475ml国产</v>
          </cell>
          <cell r="C1198" t="str">
            <v>久爱</v>
          </cell>
          <cell r="D1198" t="str">
            <v>汾酒</v>
          </cell>
          <cell r="E1198">
            <v>109</v>
          </cell>
        </row>
        <row r="1199">
          <cell r="A1199">
            <v>561475698824</v>
          </cell>
          <cell r="B1199" t="str">
            <v>青花2053度375ml双瓶</v>
          </cell>
          <cell r="C1199" t="str">
            <v>久爱</v>
          </cell>
          <cell r="D1199" t="str">
            <v>汾酒</v>
          </cell>
          <cell r="E1199">
            <v>576</v>
          </cell>
        </row>
        <row r="1200">
          <cell r="A1200">
            <v>562009044072</v>
          </cell>
          <cell r="B1200" t="str">
            <v>古井贡酒50度750ml*6浓香型白酒整箱老玻贡新版</v>
          </cell>
          <cell r="C1200" t="str">
            <v>其他</v>
          </cell>
          <cell r="D1200" t="str">
            <v>古井贡酒</v>
          </cell>
          <cell r="E1200">
            <v>239</v>
          </cell>
        </row>
        <row r="1201">
          <cell r="A1201">
            <v>541975438842</v>
          </cell>
          <cell r="B1201" t="str">
            <v>贵州飞天不老封坛原浆酒500ml浓香型国产白酒</v>
          </cell>
          <cell r="C1201" t="str">
            <v>其他</v>
          </cell>
          <cell r="D1201" t="str">
            <v>飞天不老</v>
          </cell>
          <cell r="E1201">
            <v>89</v>
          </cell>
        </row>
        <row r="1202">
          <cell r="A1202">
            <v>541950616671</v>
          </cell>
          <cell r="B1202" t="str">
            <v>贵州飞天不老封坛原浆酒500ml*6整箱装浓香型白酒</v>
          </cell>
          <cell r="C1202" t="str">
            <v>其他</v>
          </cell>
          <cell r="D1202" t="str">
            <v>飞天不老</v>
          </cell>
          <cell r="E1202">
            <v>229</v>
          </cell>
        </row>
        <row r="1203">
          <cell r="A1203">
            <v>560411904897</v>
          </cell>
          <cell r="B1203" t="str">
            <v>贵州飞天不老酒春夏秋冬500mL*4瓶整箱装国产白酒</v>
          </cell>
          <cell r="C1203" t="str">
            <v>其他</v>
          </cell>
          <cell r="D1203" t="str">
            <v>飞天不老</v>
          </cell>
          <cell r="E1203">
            <v>228</v>
          </cell>
        </row>
        <row r="1204">
          <cell r="A1204">
            <v>544739820943</v>
          </cell>
          <cell r="B1204" t="str">
            <v>贵州茅台集团52度茅乡窖龄红500ml*6整箱装国产白酒</v>
          </cell>
          <cell r="C1204" t="str">
            <v>其他</v>
          </cell>
          <cell r="D1204" t="str">
            <v>茅台</v>
          </cell>
          <cell r="E1204">
            <v>228</v>
          </cell>
        </row>
        <row r="1205">
          <cell r="A1205">
            <v>556487980418</v>
          </cell>
          <cell r="B1205" t="str">
            <v>贵州茅台集团52度茅乡窖龄蓝500ml*6整箱国产白酒</v>
          </cell>
          <cell r="C1205" t="str">
            <v>其他</v>
          </cell>
          <cell r="D1205" t="str">
            <v>茅台</v>
          </cell>
          <cell r="E1205">
            <v>228</v>
          </cell>
        </row>
        <row r="1206">
          <cell r="A1206">
            <v>561638333885</v>
          </cell>
          <cell r="B1206" t="str">
            <v>贵州茅台集团茅坛窖龄酒52度浓香型国产白酒两瓶装</v>
          </cell>
          <cell r="C1206" t="str">
            <v>其他</v>
          </cell>
          <cell r="D1206" t="str">
            <v>茅台</v>
          </cell>
          <cell r="E1206">
            <v>129</v>
          </cell>
        </row>
        <row r="1207">
          <cell r="A1207">
            <v>560957351515</v>
          </cell>
          <cell r="B1207" t="str">
            <v>贵州茅台集团习酒原浆窖龄酒浓香型礼盒白酒两瓶装</v>
          </cell>
          <cell r="C1207" t="str">
            <v>其他</v>
          </cell>
          <cell r="D1207" t="str">
            <v>茅台</v>
          </cell>
          <cell r="E1207">
            <v>258</v>
          </cell>
        </row>
        <row r="1208">
          <cell r="A1208">
            <v>560794796068</v>
          </cell>
          <cell r="B1208" t="str">
            <v>红星二锅头酒小扁二100mL*24瓶清香型白酒整箱装</v>
          </cell>
          <cell r="C1208" t="str">
            <v>其他</v>
          </cell>
          <cell r="D1208" t="str">
            <v>红星</v>
          </cell>
          <cell r="E1208">
            <v>145</v>
          </cell>
        </row>
        <row r="1209">
          <cell r="A1209">
            <v>561890970799</v>
          </cell>
          <cell r="B1209" t="str">
            <v>黄金酒万福酒39度480ml*2瓶白酒礼盒装五粮液酿造正品送礼佳品</v>
          </cell>
          <cell r="C1209" t="str">
            <v>其他</v>
          </cell>
          <cell r="D1209" t="str">
            <v>黄金酒</v>
          </cell>
          <cell r="E1209">
            <v>149</v>
          </cell>
        </row>
        <row r="1210">
          <cell r="A1210">
            <v>19902070565</v>
          </cell>
          <cell r="B1210" t="str">
            <v>劲牌劲酒公司38度追风八珍酒500ml*2礼盒整箱装低度白酒</v>
          </cell>
          <cell r="C1210" t="str">
            <v>其他</v>
          </cell>
          <cell r="D1210" t="str">
            <v>劲酒</v>
          </cell>
          <cell r="E1210">
            <v>62</v>
          </cell>
        </row>
        <row r="1211">
          <cell r="A1211">
            <v>560638359907</v>
          </cell>
          <cell r="B1211" t="str">
            <v>劲牌劲酒公司42度毛铺苦荞酒125mL*6瓶整箱国产白酒</v>
          </cell>
          <cell r="C1211" t="str">
            <v>其他</v>
          </cell>
          <cell r="D1211" t="str">
            <v>劲酒</v>
          </cell>
          <cell r="E1211">
            <v>108</v>
          </cell>
        </row>
        <row r="1212">
          <cell r="A1212">
            <v>560672886834</v>
          </cell>
          <cell r="B1212" t="str">
            <v>劲牌劲酒公司皇宫人参酒42度500mL*2瓶礼盒装国产白酒</v>
          </cell>
          <cell r="C1212" t="str">
            <v>其他</v>
          </cell>
          <cell r="D1212" t="str">
            <v>劲酒</v>
          </cell>
          <cell r="E1212">
            <v>149</v>
          </cell>
        </row>
        <row r="1213">
          <cell r="A1213">
            <v>560577406338</v>
          </cell>
          <cell r="B1213" t="str">
            <v>劲牌劲酒公司毛铺纯谷酒500mL*12瓶整箱装高度白酒</v>
          </cell>
          <cell r="C1213" t="str">
            <v>其他</v>
          </cell>
          <cell r="D1213" t="str">
            <v>劲酒</v>
          </cell>
          <cell r="E1213">
            <v>175</v>
          </cell>
        </row>
        <row r="1214">
          <cell r="A1214">
            <v>561560330041</v>
          </cell>
          <cell r="B1214" t="str">
            <v>浓香老窖鉴藏装52度500ml国产商务</v>
          </cell>
          <cell r="C1214" t="str">
            <v>久爱</v>
          </cell>
          <cell r="D1214" t="str">
            <v>泸州老窖</v>
          </cell>
          <cell r="E1214">
            <v>99.9</v>
          </cell>
        </row>
        <row r="1215">
          <cell r="A1215">
            <v>561560862608</v>
          </cell>
          <cell r="B1215" t="str">
            <v>浓香老窖蓝耀52度500ml</v>
          </cell>
          <cell r="C1215" t="str">
            <v>久爱</v>
          </cell>
          <cell r="D1215" t="str">
            <v>泸州老窖</v>
          </cell>
          <cell r="E1215">
            <v>99.9</v>
          </cell>
        </row>
        <row r="1216">
          <cell r="A1216">
            <v>561197598643</v>
          </cell>
          <cell r="B1216" t="str">
            <v>茅台集团习酒红习酱195253度500ml*4礼袋装白酒</v>
          </cell>
          <cell r="C1216" t="str">
            <v>其他</v>
          </cell>
          <cell r="D1216" t="str">
            <v>习酒</v>
          </cell>
          <cell r="E1216">
            <v>219</v>
          </cell>
        </row>
        <row r="1217">
          <cell r="A1217">
            <v>561459170962</v>
          </cell>
          <cell r="B1217" t="str">
            <v>茅台赖茅珍藏53度500ml*6瓶酱香型国产白酒酒厂直供</v>
          </cell>
          <cell r="C1217" t="str">
            <v>其他</v>
          </cell>
          <cell r="D1217" t="str">
            <v>赖茅</v>
          </cell>
          <cell r="E1217">
            <v>3594</v>
          </cell>
        </row>
        <row r="1218">
          <cell r="A1218">
            <v>561399273414</v>
          </cell>
          <cell r="B1218" t="str">
            <v>茅台赖茅珍藏精选53度500mL酱香型国产白酒酒厂直供</v>
          </cell>
          <cell r="C1218" t="str">
            <v>其他</v>
          </cell>
          <cell r="D1218" t="str">
            <v>赖茅</v>
          </cell>
          <cell r="E1218">
            <v>599</v>
          </cell>
        </row>
        <row r="1219">
          <cell r="A1219">
            <v>561462254223</v>
          </cell>
          <cell r="B1219" t="str">
            <v>茅台赖茅珍品53度500ml*6瓶酱香型国产白酒酒厂直供</v>
          </cell>
          <cell r="C1219" t="str">
            <v>其他</v>
          </cell>
          <cell r="D1219" t="str">
            <v>赖茅</v>
          </cell>
          <cell r="E1219">
            <v>2994</v>
          </cell>
        </row>
        <row r="1220">
          <cell r="A1220">
            <v>561537039920</v>
          </cell>
          <cell r="B1220" t="str">
            <v>茅台赖茅珍品53度500ml酱香型国产白酒酒厂直供</v>
          </cell>
          <cell r="C1220" t="str">
            <v>其他</v>
          </cell>
          <cell r="D1220" t="str">
            <v>赖茅</v>
          </cell>
          <cell r="E1220">
            <v>499</v>
          </cell>
        </row>
        <row r="1221">
          <cell r="A1221">
            <v>527304951443</v>
          </cell>
          <cell r="B1221" t="str">
            <v>舒可曼朗姆酒100ml白酒甘蔗酿酒蛋糕烘焙原料</v>
          </cell>
          <cell r="C1221" t="str">
            <v>其他</v>
          </cell>
          <cell r="D1221" t="str">
            <v>舒可曼</v>
          </cell>
          <cell r="E1221">
            <v>17.9</v>
          </cell>
        </row>
        <row r="1222">
          <cell r="A1222">
            <v>557062820306</v>
          </cell>
          <cell r="B1222" t="str">
            <v>天佑德青稞酒生态五星+加持150ml组合套装送起泡酒</v>
          </cell>
          <cell r="C1222" t="str">
            <v>其他</v>
          </cell>
          <cell r="D1222" t="str">
            <v>天佑德</v>
          </cell>
          <cell r="E1222">
            <v>138</v>
          </cell>
        </row>
        <row r="1223">
          <cell r="A1223">
            <v>562243400595</v>
          </cell>
          <cell r="B1223" t="str">
            <v>天佑德小黑青稞酒42度清香型白酒2条礼盒装125ml*8瓶</v>
          </cell>
          <cell r="C1223" t="str">
            <v>其他</v>
          </cell>
          <cell r="D1223" t="str">
            <v>天佑德</v>
          </cell>
          <cell r="E1223">
            <v>312</v>
          </cell>
        </row>
        <row r="1224">
          <cell r="A1224">
            <v>561718769676</v>
          </cell>
          <cell r="B1224" t="str">
            <v>五粮液股份A牌窖陈500ml*2瓶浓香型国产白酒</v>
          </cell>
          <cell r="C1224" t="str">
            <v>其他</v>
          </cell>
          <cell r="D1224" t="str">
            <v>五粮液</v>
          </cell>
          <cell r="E1224">
            <v>168</v>
          </cell>
        </row>
        <row r="1225">
          <cell r="A1225">
            <v>560308891225</v>
          </cell>
          <cell r="B1225" t="str">
            <v>五粮液股份公司如意结铂金版52度500mL*6浓香型白酒</v>
          </cell>
          <cell r="C1225" t="str">
            <v>其他</v>
          </cell>
          <cell r="D1225" t="str">
            <v>五粮液</v>
          </cell>
          <cell r="E1225">
            <v>399</v>
          </cell>
        </row>
        <row r="1226">
          <cell r="A1226">
            <v>559992847043</v>
          </cell>
          <cell r="B1226" t="str">
            <v>五粮液股份尊耀绵纯52度500mL*6瓶整箱装国产白酒</v>
          </cell>
          <cell r="C1226" t="str">
            <v>其他</v>
          </cell>
          <cell r="D1226" t="str">
            <v>五粮液</v>
          </cell>
          <cell r="E1226">
            <v>299</v>
          </cell>
        </row>
        <row r="1227">
          <cell r="A1227">
            <v>561790714098</v>
          </cell>
          <cell r="B1227" t="str">
            <v>五粮液股份尊耀绵纯级52度500mL*2瓶浓香型国产白酒</v>
          </cell>
          <cell r="C1227" t="str">
            <v>其他</v>
          </cell>
          <cell r="D1227" t="str">
            <v>五粮液</v>
          </cell>
          <cell r="E1227">
            <v>116</v>
          </cell>
        </row>
        <row r="1228">
          <cell r="A1228">
            <v>559830342382</v>
          </cell>
          <cell r="B1228" t="str">
            <v>五粮液股份尊耀绵纯级52度500mL浓香型国产白酒</v>
          </cell>
          <cell r="C1228" t="str">
            <v>其他</v>
          </cell>
          <cell r="D1228" t="str">
            <v>五粮液</v>
          </cell>
          <cell r="E1228">
            <v>99</v>
          </cell>
        </row>
        <row r="1229">
          <cell r="A1229">
            <v>44968912460</v>
          </cell>
          <cell r="B1229" t="str">
            <v>喜碧曼力烈酒杯白酒杯玻璃杯洋酒杯35ml*6盒装套装</v>
          </cell>
          <cell r="C1229" t="str">
            <v>其他</v>
          </cell>
          <cell r="D1229" t="str">
            <v>喜碧曼</v>
          </cell>
          <cell r="E1229">
            <v>16.8</v>
          </cell>
        </row>
        <row r="1230">
          <cell r="A1230">
            <v>561434750237</v>
          </cell>
          <cell r="B1230" t="str">
            <v>小糊涂仙20周年720畅饮版500mL*6整箱装浓香型国产白酒</v>
          </cell>
          <cell r="C1230" t="str">
            <v>其他</v>
          </cell>
          <cell r="D1230" t="str">
            <v>小糊涂仙</v>
          </cell>
          <cell r="E1230">
            <v>720</v>
          </cell>
        </row>
        <row r="1231">
          <cell r="A1231">
            <v>561117407097</v>
          </cell>
          <cell r="B1231" t="str">
            <v>阳河蓝色国珍柔雅绵柔型白酒500mL*6整箱装</v>
          </cell>
          <cell r="C1231" t="str">
            <v>其他</v>
          </cell>
          <cell r="D1231" t="str">
            <v>洋河</v>
          </cell>
          <cell r="E1231">
            <v>229</v>
          </cell>
        </row>
        <row r="1232">
          <cell r="A1232">
            <v>559738104548</v>
          </cell>
          <cell r="B1232" t="str">
            <v>洋河大曲新天蓝礼盒装42度500ml*2浓香型白酒双瓶</v>
          </cell>
          <cell r="C1232" t="str">
            <v>其他</v>
          </cell>
          <cell r="D1232" t="str">
            <v>洋河</v>
          </cell>
          <cell r="E1232">
            <v>188</v>
          </cell>
        </row>
        <row r="1233">
          <cell r="A1233">
            <v>560467861621</v>
          </cell>
          <cell r="B1233" t="str">
            <v>洋河大曲新天蓝礼盒52度500ml*2瓶浓香型白酒送礼</v>
          </cell>
          <cell r="C1233" t="str">
            <v>其他</v>
          </cell>
          <cell r="D1233" t="str">
            <v>洋河</v>
          </cell>
          <cell r="E1233">
            <v>188</v>
          </cell>
        </row>
        <row r="1234">
          <cell r="A1234">
            <v>561198433347</v>
          </cell>
          <cell r="B1234" t="str">
            <v>洋河海之蓝52度520ml*6整箱装白酒猫超自营酒厂直供正品保证</v>
          </cell>
          <cell r="C1234" t="str">
            <v>其他</v>
          </cell>
          <cell r="D1234" t="str">
            <v>洋河</v>
          </cell>
          <cell r="E1234">
            <v>1008</v>
          </cell>
        </row>
        <row r="1235">
          <cell r="A1235">
            <v>561333119812</v>
          </cell>
          <cell r="B1235" t="str">
            <v>洋河海之蓝52度520ml白酒猫超自营酒厂直供正品保证</v>
          </cell>
          <cell r="C1235" t="str">
            <v>其他</v>
          </cell>
          <cell r="D1235" t="str">
            <v>洋河</v>
          </cell>
          <cell r="E1235">
            <v>169</v>
          </cell>
        </row>
        <row r="1236">
          <cell r="A1236">
            <v>561334423072</v>
          </cell>
          <cell r="B1236" t="str">
            <v>洋河天之蓝42度520ml白酒猫超自营酒厂直供正品保证</v>
          </cell>
          <cell r="C1236" t="str">
            <v>其他</v>
          </cell>
          <cell r="D1236" t="str">
            <v>洋河</v>
          </cell>
          <cell r="E1236">
            <v>339</v>
          </cell>
        </row>
        <row r="1237">
          <cell r="A1237">
            <v>523188746217</v>
          </cell>
          <cell r="B1237" t="str">
            <v>飞天茅台现货53度酱香白酒500ml*2非整箱发货限购1组</v>
          </cell>
          <cell r="C1237" t="str">
            <v>其他</v>
          </cell>
          <cell r="D1237" t="str">
            <v>茅台</v>
          </cell>
          <cell r="E1237">
            <v>2998</v>
          </cell>
        </row>
        <row r="1238">
          <cell r="A1238">
            <v>563574192612</v>
          </cell>
          <cell r="B1238" t="str">
            <v>52度海之蓝520ml*2双支装绵柔型国产白酒酒厂直供</v>
          </cell>
          <cell r="C1238" t="str">
            <v>其他</v>
          </cell>
          <cell r="D1238" t="str">
            <v>洋河</v>
          </cell>
          <cell r="E1238">
            <v>338</v>
          </cell>
        </row>
        <row r="1239">
          <cell r="A1239">
            <v>560972608004</v>
          </cell>
          <cell r="B1239" t="str">
            <v>贵州茅台集团52度白金鉴赏级1995浓香型白酒送礼宴会酒500ml</v>
          </cell>
          <cell r="C1239" t="str">
            <v>其他</v>
          </cell>
          <cell r="D1239" t="str">
            <v>茅台</v>
          </cell>
          <cell r="E1239">
            <v>129</v>
          </cell>
        </row>
        <row r="1240">
          <cell r="A1240">
            <v>562341345628</v>
          </cell>
          <cell r="B1240" t="str">
            <v>股份52度陈窖Q6500mL婚宴送礼用酒</v>
          </cell>
          <cell r="C1240" t="str">
            <v>其他</v>
          </cell>
          <cell r="D1240" t="str">
            <v>泸州老窖</v>
          </cell>
          <cell r="E1240">
            <v>69</v>
          </cell>
        </row>
        <row r="1241">
          <cell r="A1241">
            <v>561438412432</v>
          </cell>
          <cell r="B1241" t="str">
            <v>五粮液五粮醇红淡雅(升级版)50度500ml浓香型白酒酒厂直供</v>
          </cell>
          <cell r="C1241" t="str">
            <v>其他</v>
          </cell>
          <cell r="D1241" t="str">
            <v>五粮液</v>
          </cell>
          <cell r="E1241">
            <v>79</v>
          </cell>
        </row>
        <row r="1242">
          <cell r="A1242">
            <v>560989931981</v>
          </cell>
          <cell r="B1242" t="str">
            <v>52度五粮液股份1918珍品500ml浓香型国产白酒</v>
          </cell>
          <cell r="C1242" t="str">
            <v>其他</v>
          </cell>
          <cell r="D1242" t="str">
            <v>五粮液</v>
          </cell>
          <cell r="E1242">
            <v>199</v>
          </cell>
        </row>
        <row r="1243">
          <cell r="A1243">
            <v>563445484425</v>
          </cell>
          <cell r="B1243" t="str">
            <v>迎驾贡酒迎驾银星42度450mL*6整箱浓香型白酒酒厂直供</v>
          </cell>
          <cell r="C1243" t="str">
            <v>其他</v>
          </cell>
          <cell r="D1243" t="str">
            <v>迎驾贡酒</v>
          </cell>
          <cell r="E1243">
            <v>450</v>
          </cell>
        </row>
        <row r="1244">
          <cell r="A1244">
            <v>561078843072</v>
          </cell>
          <cell r="B1244" t="str">
            <v>五粮液股份公司一尊天下绵柔1052度500mL浓香型白酒</v>
          </cell>
          <cell r="C1244" t="str">
            <v>其他</v>
          </cell>
          <cell r="D1244" t="str">
            <v>五粮液</v>
          </cell>
          <cell r="E1244">
            <v>99.9</v>
          </cell>
        </row>
        <row r="1245">
          <cell r="A1245">
            <v>561306008505</v>
          </cell>
          <cell r="B1245" t="str">
            <v>阳河蓝色国珍蓝钻52度500ML*6瓶整箱装国产白酒</v>
          </cell>
          <cell r="C1245" t="str">
            <v>其他</v>
          </cell>
          <cell r="D1245" t="str">
            <v>洋河</v>
          </cell>
          <cell r="E1245">
            <v>249</v>
          </cell>
        </row>
        <row r="1246">
          <cell r="A1246">
            <v>562434433873</v>
          </cell>
          <cell r="B1246" t="str">
            <v>江小白白酒40度国产高粱酒狗年纪念版500ml礼盒套装</v>
          </cell>
          <cell r="C1246" t="str">
            <v>其他</v>
          </cell>
          <cell r="D1246" t="str">
            <v>江小白</v>
          </cell>
          <cell r="E1246">
            <v>169</v>
          </cell>
        </row>
        <row r="1247">
          <cell r="A1247">
            <v>561584571821</v>
          </cell>
          <cell r="B1247" t="str">
            <v>五粮液股份公司VVV精品级52度浓香型52度白酒500ml</v>
          </cell>
          <cell r="C1247" t="str">
            <v>其他</v>
          </cell>
          <cell r="D1247" t="str">
            <v>五粮液</v>
          </cell>
          <cell r="E1247">
            <v>99.9</v>
          </cell>
        </row>
        <row r="1248">
          <cell r="A1248">
            <v>561131898420</v>
          </cell>
          <cell r="B1248" t="str">
            <v>五粮液股份一尊天下绵柔52度浓香型白酒整箱500mL*6瓶促销</v>
          </cell>
          <cell r="C1248" t="str">
            <v>其他</v>
          </cell>
          <cell r="D1248" t="str">
            <v>五粮液</v>
          </cell>
          <cell r="E1248">
            <v>259</v>
          </cell>
        </row>
        <row r="1249">
          <cell r="A1249">
            <v>560229945182</v>
          </cell>
          <cell r="B1249" t="str">
            <v>2017版家酒L352度500ml*6瓶整箱</v>
          </cell>
          <cell r="C1249" t="str">
            <v>久爱</v>
          </cell>
          <cell r="D1249" t="str">
            <v>泸州老窖</v>
          </cell>
          <cell r="E1249">
            <v>198</v>
          </cell>
        </row>
        <row r="1250">
          <cell r="A1250">
            <v>560359907371</v>
          </cell>
          <cell r="B1250" t="str">
            <v>2017版家酒L352度500ml酒厂直供</v>
          </cell>
          <cell r="C1250" t="str">
            <v>久爱</v>
          </cell>
          <cell r="D1250" t="str">
            <v>泸州老窖</v>
          </cell>
          <cell r="E1250">
            <v>59</v>
          </cell>
        </row>
        <row r="1251">
          <cell r="A1251">
            <v>563572600553</v>
          </cell>
          <cell r="B1251" t="str">
            <v>42度洋河海之蓝520ml*2双支装绵柔型国产白酒酒厂直供</v>
          </cell>
          <cell r="C1251" t="str">
            <v>其他</v>
          </cell>
          <cell r="D1251" t="str">
            <v>洋河</v>
          </cell>
          <cell r="E1251">
            <v>298</v>
          </cell>
        </row>
        <row r="1252">
          <cell r="A1252">
            <v>564409720212</v>
          </cell>
          <cell r="B1252" t="str">
            <v>五粮液股份A级精品52度500ml*6瓶组合整箱装浓香型白酒</v>
          </cell>
          <cell r="C1252" t="str">
            <v>其他</v>
          </cell>
          <cell r="D1252" t="str">
            <v>五粮液</v>
          </cell>
          <cell r="E1252">
            <v>169</v>
          </cell>
        </row>
        <row r="1253">
          <cell r="A1253">
            <v>563559671211</v>
          </cell>
          <cell r="B1253" t="str">
            <v>贵州茅台集团习酒原浆窖龄酒52度浓香型白酒两瓶装礼盒</v>
          </cell>
          <cell r="C1253" t="str">
            <v>其他</v>
          </cell>
          <cell r="D1253" t="str">
            <v>茅台</v>
          </cell>
          <cell r="E1253">
            <v>258</v>
          </cell>
        </row>
        <row r="1254">
          <cell r="A1254">
            <v>562384720321</v>
          </cell>
          <cell r="B1254" t="str">
            <v>贵州茅台集团白金珍品酒浓香型白酒整箱装500ml*6</v>
          </cell>
          <cell r="C1254" t="str">
            <v>其他</v>
          </cell>
          <cell r="D1254" t="str">
            <v>茅台</v>
          </cell>
          <cell r="E1254">
            <v>228</v>
          </cell>
        </row>
        <row r="1255">
          <cell r="A1255">
            <v>561488225963</v>
          </cell>
          <cell r="B1255" t="str">
            <v>52度五粮液股份1918精酿浓香型国产白酒500ml婚宴送礼用酒</v>
          </cell>
          <cell r="C1255" t="str">
            <v>其他</v>
          </cell>
          <cell r="D1255" t="str">
            <v>五粮液</v>
          </cell>
          <cell r="E1255">
            <v>129</v>
          </cell>
        </row>
        <row r="1256">
          <cell r="A1256">
            <v>563402235367</v>
          </cell>
          <cell r="B1256" t="str">
            <v>53度黄盖玻汾475ml*6瓶</v>
          </cell>
          <cell r="C1256" t="str">
            <v>久爱</v>
          </cell>
          <cell r="D1256" t="str">
            <v>汾酒</v>
          </cell>
          <cell r="E1256">
            <v>269</v>
          </cell>
        </row>
        <row r="1257">
          <cell r="A1257">
            <v>562241384314</v>
          </cell>
          <cell r="B1257" t="str">
            <v>贵州茅台集团白金鉴赏级52度浓香型白酒整箱500ml*6瓶</v>
          </cell>
          <cell r="C1257" t="str">
            <v>其他</v>
          </cell>
          <cell r="D1257" t="str">
            <v>茅台</v>
          </cell>
          <cell r="E1257">
            <v>869</v>
          </cell>
        </row>
        <row r="1258">
          <cell r="A1258">
            <v>560045280725</v>
          </cell>
          <cell r="B1258" t="str">
            <v>国窖1573经典装52度小酒50ml*2瓶</v>
          </cell>
          <cell r="C1258" t="str">
            <v>久爱</v>
          </cell>
          <cell r="D1258" t="str">
            <v>泸州老窖</v>
          </cell>
          <cell r="E1258">
            <v>179</v>
          </cell>
        </row>
        <row r="1259">
          <cell r="A1259">
            <v>562551782052</v>
          </cell>
          <cell r="B1259" t="str">
            <v>贵州茅台集团白金珍品酒M20浓香型白酒宴会送礼用酒</v>
          </cell>
          <cell r="C1259" t="str">
            <v>其他</v>
          </cell>
          <cell r="D1259" t="str">
            <v>茅台</v>
          </cell>
          <cell r="E1259">
            <v>99.9</v>
          </cell>
        </row>
        <row r="1260">
          <cell r="A1260">
            <v>561717093359</v>
          </cell>
          <cell r="B1260" t="str">
            <v>五粮液股份公司1918精酿浓香型白酒52度整箱</v>
          </cell>
          <cell r="C1260" t="str">
            <v>其他</v>
          </cell>
          <cell r="D1260" t="str">
            <v>五粮液</v>
          </cell>
          <cell r="E1260">
            <v>379</v>
          </cell>
        </row>
        <row r="1261">
          <cell r="A1261">
            <v>562584911037</v>
          </cell>
          <cell r="B1261" t="str">
            <v>劲牌中国劲酒参茸劲酒38度500ml*4整箱装低度白酒</v>
          </cell>
          <cell r="C1261" t="str">
            <v>其他</v>
          </cell>
          <cell r="D1261" t="str">
            <v>劲牌</v>
          </cell>
          <cell r="E1261">
            <v>389</v>
          </cell>
        </row>
        <row r="1262">
          <cell r="A1262">
            <v>561850751769</v>
          </cell>
          <cell r="B1262" t="str">
            <v>五粮液股份52度VVV精品级浓香型白酒整箱500ml*6</v>
          </cell>
          <cell r="C1262" t="str">
            <v>其他</v>
          </cell>
          <cell r="D1262" t="str">
            <v>五粮液</v>
          </cell>
          <cell r="E1262">
            <v>299</v>
          </cell>
        </row>
        <row r="1263">
          <cell r="A1263">
            <v>561530893041</v>
          </cell>
          <cell r="B1263" t="str">
            <v>五粮液五粮醇红淡雅(升级版)50度500ml*6瓶浓香型白酒酒厂直供</v>
          </cell>
          <cell r="C1263" t="str">
            <v>其他</v>
          </cell>
          <cell r="D1263" t="str">
            <v>五粮液</v>
          </cell>
          <cell r="E1263">
            <v>459</v>
          </cell>
        </row>
        <row r="1264">
          <cell r="A1264">
            <v>562146793716</v>
          </cell>
          <cell r="B1264" t="str">
            <v>五粮液股份公司1918珍品52度浓香型白酒整箱500mL*6</v>
          </cell>
          <cell r="C1264" t="str">
            <v>其他</v>
          </cell>
          <cell r="D1264" t="str">
            <v>五粮液</v>
          </cell>
          <cell r="E1264">
            <v>869</v>
          </cell>
        </row>
        <row r="1265">
          <cell r="A1265">
            <v>562923955885</v>
          </cell>
          <cell r="B1265" t="str">
            <v>红星二锅头酒52度5l*2桶大桶装20斤装泡酒</v>
          </cell>
          <cell r="C1265" t="str">
            <v>其他</v>
          </cell>
          <cell r="D1265" t="str">
            <v>红星</v>
          </cell>
          <cell r="E1265">
            <v>159</v>
          </cell>
        </row>
        <row r="1266">
          <cell r="A1266">
            <v>563679473922</v>
          </cell>
          <cell r="B1266" t="str">
            <v>52度洋河天之蓝520ml*2双支装绵柔型国产白酒酒厂直供</v>
          </cell>
          <cell r="C1266" t="str">
            <v>其他</v>
          </cell>
          <cell r="D1266" t="str">
            <v>洋河</v>
          </cell>
          <cell r="E1266">
            <v>718</v>
          </cell>
        </row>
        <row r="1267">
          <cell r="A1267">
            <v>560196046231</v>
          </cell>
          <cell r="B1267" t="str">
            <v>国窖1573经典装52度500ml*2组合礼盒装</v>
          </cell>
          <cell r="C1267" t="str">
            <v>久爱</v>
          </cell>
          <cell r="D1267" t="str">
            <v>泸州老窖</v>
          </cell>
          <cell r="E1267">
            <v>1768</v>
          </cell>
        </row>
        <row r="1268">
          <cell r="A1268">
            <v>562910699823</v>
          </cell>
          <cell r="B1268" t="str">
            <v>白水杜康珍品52度500ml*12瓶浓香型国产白酒</v>
          </cell>
          <cell r="C1268" t="str">
            <v>其他</v>
          </cell>
          <cell r="D1268" t="str">
            <v>白水杜康</v>
          </cell>
          <cell r="E1268">
            <v>299</v>
          </cell>
        </row>
        <row r="1269">
          <cell r="A1269">
            <v>561536079906</v>
          </cell>
          <cell r="B1269" t="str">
            <v>茅台集团白金珍品酒52度浓香型白酒整箱宴会送礼用酒500ml*4</v>
          </cell>
          <cell r="C1269" t="str">
            <v>其他</v>
          </cell>
          <cell r="D1269" t="str">
            <v>茅台</v>
          </cell>
          <cell r="E1269">
            <v>299</v>
          </cell>
        </row>
        <row r="1270">
          <cell r="A1270">
            <v>562184457262</v>
          </cell>
          <cell r="B1270" t="str">
            <v>西凤酒52度陈酒国产白酒500ml婚宴喜酒浓香型白酒</v>
          </cell>
          <cell r="C1270" t="str">
            <v>其他</v>
          </cell>
          <cell r="D1270" t="str">
            <v>西凤</v>
          </cell>
          <cell r="E1270">
            <v>288</v>
          </cell>
        </row>
        <row r="1271">
          <cell r="A1271">
            <v>563468884455</v>
          </cell>
          <cell r="B1271" t="str">
            <v>迎驾贡酒迎驾银星42度450mL*2瓶浓香型白酒酒厂直供</v>
          </cell>
          <cell r="C1271" t="str">
            <v>其他</v>
          </cell>
          <cell r="D1271" t="str">
            <v>迎驾贡酒</v>
          </cell>
          <cell r="E1271">
            <v>154</v>
          </cell>
        </row>
        <row r="1272">
          <cell r="A1272">
            <v>561439168183</v>
          </cell>
          <cell r="B1272" t="str">
            <v>古井贡酒年份原浆幸福版50度500ml浓香型白酒单瓶装</v>
          </cell>
          <cell r="C1272" t="str">
            <v>其他</v>
          </cell>
          <cell r="D1272" t="str">
            <v>古井贡酒</v>
          </cell>
          <cell r="E1272">
            <v>188</v>
          </cell>
        </row>
        <row r="1273">
          <cell r="A1273">
            <v>561662367847</v>
          </cell>
          <cell r="B1273" t="str">
            <v>五粮液五粮醇金淡雅(升级版)50度500ml*6瓶浓香型白酒酒厂直供</v>
          </cell>
          <cell r="C1273" t="str">
            <v>其他</v>
          </cell>
          <cell r="D1273" t="str">
            <v>五粮液</v>
          </cell>
          <cell r="E1273">
            <v>899</v>
          </cell>
        </row>
        <row r="1274">
          <cell r="A1274">
            <v>562342725440</v>
          </cell>
          <cell r="B1274" t="str">
            <v>52度股份陈窖Q6整箱婚宴送礼酒</v>
          </cell>
          <cell r="C1274" t="str">
            <v>其他</v>
          </cell>
          <cell r="D1274" t="str">
            <v>泸州老窖</v>
          </cell>
          <cell r="E1274">
            <v>209</v>
          </cell>
        </row>
        <row r="1275">
          <cell r="A1275">
            <v>562468261759</v>
          </cell>
          <cell r="B1275" t="str">
            <v>劲牌劲酒公司和露酒玫瑰花香型8度275mL单瓶装</v>
          </cell>
          <cell r="C1275" t="str">
            <v>其他</v>
          </cell>
          <cell r="D1275" t="str">
            <v>劲牌</v>
          </cell>
          <cell r="E1275">
            <v>20</v>
          </cell>
        </row>
        <row r="1276">
          <cell r="A1276">
            <v>563524224932</v>
          </cell>
          <cell r="B1276" t="str">
            <v>红星二锅头酒白扁56度100ml*12瓶装清香型白酒小扁二</v>
          </cell>
          <cell r="C1276" t="str">
            <v>其他</v>
          </cell>
          <cell r="D1276" t="str">
            <v>红星</v>
          </cell>
          <cell r="E1276">
            <v>72</v>
          </cell>
        </row>
        <row r="1277">
          <cell r="A1277">
            <v>562117514918</v>
          </cell>
          <cell r="B1277" t="str">
            <v>伊力特50度新疆伊力特曲十年精制250ml*12浓香型酒厂直供</v>
          </cell>
          <cell r="C1277" t="str">
            <v>其他</v>
          </cell>
          <cell r="D1277" t="str">
            <v>伊力特</v>
          </cell>
          <cell r="E1277">
            <v>319</v>
          </cell>
        </row>
        <row r="1278">
          <cell r="A1278">
            <v>562923187061</v>
          </cell>
          <cell r="B1278" t="str">
            <v>红星二锅头56度500ml*2+56度750ml*2大二绿瓶</v>
          </cell>
          <cell r="C1278" t="str">
            <v>其他</v>
          </cell>
          <cell r="D1278" t="str">
            <v>红星</v>
          </cell>
          <cell r="E1278">
            <v>59</v>
          </cell>
        </row>
        <row r="1279">
          <cell r="A1279">
            <v>564361682525</v>
          </cell>
          <cell r="B1279" t="str">
            <v>古井贡酒年份原浆幸福版50度500ml*2浓香型白酒过年送礼送进心里</v>
          </cell>
          <cell r="C1279" t="str">
            <v>其他</v>
          </cell>
          <cell r="D1279" t="str">
            <v>古井贡酒</v>
          </cell>
          <cell r="E1279">
            <v>376</v>
          </cell>
        </row>
        <row r="1280">
          <cell r="A1280">
            <v>563696618420</v>
          </cell>
          <cell r="B1280" t="str">
            <v>53度老白+38度竹叶青坛竹汾竹</v>
          </cell>
          <cell r="C1280" t="str">
            <v>久爱</v>
          </cell>
          <cell r="D1280" t="str">
            <v>汾酒</v>
          </cell>
          <cell r="E1280">
            <v>199</v>
          </cell>
        </row>
        <row r="1281">
          <cell r="A1281">
            <v>563020420941</v>
          </cell>
          <cell r="B1281" t="str">
            <v>白云边金四星浓香型生态原浆白酒42度500mL婚庆喜宴送礼酒厂直供</v>
          </cell>
          <cell r="C1281" t="str">
            <v>其他</v>
          </cell>
          <cell r="D1281" t="str">
            <v>白云边</v>
          </cell>
          <cell r="E1281">
            <v>158</v>
          </cell>
        </row>
        <row r="1282">
          <cell r="A1282">
            <v>562844194861</v>
          </cell>
          <cell r="B1282" t="str">
            <v>红星二锅头酒绿瓶大二56度500ml*2+43度绵柔8陈酿750ml*2</v>
          </cell>
          <cell r="C1282" t="str">
            <v>其他</v>
          </cell>
          <cell r="D1282" t="str">
            <v>红星</v>
          </cell>
          <cell r="E1282">
            <v>89</v>
          </cell>
        </row>
        <row r="1283">
          <cell r="A1283">
            <v>563403027497</v>
          </cell>
          <cell r="B1283" t="str">
            <v>42度红盖玻汾475ml*6瓶</v>
          </cell>
          <cell r="C1283" t="str">
            <v>久爱</v>
          </cell>
          <cell r="D1283" t="str">
            <v>汾酒</v>
          </cell>
          <cell r="E1283">
            <v>269</v>
          </cell>
        </row>
        <row r="1284">
          <cell r="A1284">
            <v>35284944581</v>
          </cell>
          <cell r="B1284" t="str">
            <v>劲牌劲酒公司追风八珍酒500ml*12整箱装低度白酒</v>
          </cell>
          <cell r="C1284" t="str">
            <v>其他</v>
          </cell>
          <cell r="D1284" t="str">
            <v>劲牌</v>
          </cell>
          <cell r="E1284">
            <v>206</v>
          </cell>
        </row>
        <row r="1285">
          <cell r="A1285">
            <v>562538183325</v>
          </cell>
          <cell r="B1285" t="str">
            <v>2017版窖龄30年52度500ml</v>
          </cell>
          <cell r="C1285" t="str">
            <v>久爱</v>
          </cell>
          <cell r="D1285" t="str">
            <v>泸州老窖</v>
          </cell>
          <cell r="E1285">
            <v>233</v>
          </cell>
        </row>
        <row r="1286">
          <cell r="A1286">
            <v>561435204976</v>
          </cell>
          <cell r="B1286" t="str">
            <v>古井贡酒年份原浆幸福版50度500ml*6浓香型白酒箱装过年婚宴用酒</v>
          </cell>
          <cell r="C1286" t="str">
            <v>其他</v>
          </cell>
          <cell r="D1286" t="str">
            <v>古井贡酒</v>
          </cell>
          <cell r="E1286">
            <v>1008</v>
          </cell>
        </row>
        <row r="1287">
          <cell r="A1287">
            <v>561985481772</v>
          </cell>
          <cell r="B1287" t="str">
            <v>五粮液股份公司如意结藏品52度2000mL浓香型国产白酒</v>
          </cell>
          <cell r="C1287" t="str">
            <v>其他</v>
          </cell>
          <cell r="D1287" t="str">
            <v>五粮液</v>
          </cell>
          <cell r="E1287">
            <v>159</v>
          </cell>
        </row>
        <row r="1288">
          <cell r="A1288">
            <v>562179693313</v>
          </cell>
          <cell r="B1288" t="str">
            <v>牛栏山56度5L桶装二锅头泡药酒+宁夏红枸杞500g组合装</v>
          </cell>
          <cell r="C1288" t="str">
            <v>其他</v>
          </cell>
          <cell r="D1288" t="str">
            <v>牛栏山</v>
          </cell>
          <cell r="E1288">
            <v>89.9</v>
          </cell>
        </row>
        <row r="1289">
          <cell r="A1289">
            <v>563373593471</v>
          </cell>
          <cell r="B1289" t="str">
            <v>迎驾贡酒佛子岭特曲42度750ml*6大瓶整箱装浓香型白酒迎驾酒</v>
          </cell>
          <cell r="C1289" t="str">
            <v>其他</v>
          </cell>
          <cell r="D1289" t="str">
            <v>迎驾贡酒</v>
          </cell>
          <cell r="E1289">
            <v>189</v>
          </cell>
        </row>
        <row r="1290">
          <cell r="A1290">
            <v>563746130694</v>
          </cell>
          <cell r="B1290" t="str">
            <v>洋河天之蓝42度520ml*2猫超自营酒厂直供正品保证</v>
          </cell>
          <cell r="C1290" t="str">
            <v>其他</v>
          </cell>
          <cell r="D1290" t="str">
            <v>洋河</v>
          </cell>
          <cell r="E1290">
            <v>658</v>
          </cell>
        </row>
        <row r="1291">
          <cell r="A1291">
            <v>562680512362</v>
          </cell>
          <cell r="B1291" t="str">
            <v>红星二锅头酒绿瓶大二56度500ml*2+53度绵柔8陈酿500ml*2</v>
          </cell>
          <cell r="C1291" t="str">
            <v>其他</v>
          </cell>
          <cell r="D1291" t="str">
            <v>红星</v>
          </cell>
          <cell r="E1291">
            <v>79</v>
          </cell>
        </row>
        <row r="1292">
          <cell r="A1292">
            <v>563433478849</v>
          </cell>
          <cell r="B1292" t="str">
            <v>迎驾贡酒正三品罍子酒42度500mL浓香型迎驾白酒固态酿造粮食酒</v>
          </cell>
          <cell r="C1292" t="str">
            <v>其他</v>
          </cell>
          <cell r="D1292" t="str">
            <v>迎驾贡酒</v>
          </cell>
          <cell r="E1292">
            <v>199</v>
          </cell>
        </row>
        <row r="1293">
          <cell r="A1293">
            <v>562516707794</v>
          </cell>
          <cell r="B1293" t="str">
            <v>珍酒珍品53度500ml*6酱香型白酒整箱装酒厂直供</v>
          </cell>
          <cell r="C1293" t="str">
            <v>其他</v>
          </cell>
          <cell r="D1293" t="str">
            <v>珍酒</v>
          </cell>
          <cell r="E1293">
            <v>1080</v>
          </cell>
        </row>
        <row r="1294">
          <cell r="A1294">
            <v>562620067135</v>
          </cell>
          <cell r="B1294" t="str">
            <v>劲牌劲酒公司毛铺大团圆500ml*6瓶白酒整箱装</v>
          </cell>
          <cell r="C1294" t="str">
            <v>其他</v>
          </cell>
          <cell r="D1294" t="str">
            <v>劲牌</v>
          </cell>
          <cell r="E1294">
            <v>399</v>
          </cell>
        </row>
        <row r="1295">
          <cell r="A1295">
            <v>561521885803</v>
          </cell>
          <cell r="B1295" t="str">
            <v>五粮液五粮醇盛世经典50度500ml*6瓶浓香型白酒整箱酒厂直供</v>
          </cell>
          <cell r="C1295" t="str">
            <v>其他</v>
          </cell>
          <cell r="D1295" t="str">
            <v>五粮液</v>
          </cell>
          <cell r="E1295">
            <v>999</v>
          </cell>
        </row>
        <row r="1296">
          <cell r="A1296">
            <v>561590062319</v>
          </cell>
          <cell r="B1296" t="str">
            <v>古井贡酒哈萨克斯坦世博会纪念酒45度750ML白酒单瓶装</v>
          </cell>
          <cell r="C1296" t="str">
            <v>其他</v>
          </cell>
          <cell r="D1296" t="str">
            <v>古井贡酒</v>
          </cell>
          <cell r="E1296">
            <v>459</v>
          </cell>
        </row>
        <row r="1297">
          <cell r="A1297">
            <v>550366897349</v>
          </cell>
          <cell r="B1297" t="str">
            <v>致中和白酒苦荞酒42度500ml*2瓶酒厂直供配礼袋</v>
          </cell>
          <cell r="C1297" t="str">
            <v>其他</v>
          </cell>
          <cell r="D1297" t="str">
            <v>致中和</v>
          </cell>
          <cell r="E1297">
            <v>239</v>
          </cell>
        </row>
        <row r="1298">
          <cell r="A1298">
            <v>561595146121</v>
          </cell>
          <cell r="B1298" t="str">
            <v>五粮液五粮醇盛世经典50度500ml浓香型白酒厂家直供</v>
          </cell>
          <cell r="C1298" t="str">
            <v>其他</v>
          </cell>
          <cell r="D1298" t="str">
            <v>五粮液</v>
          </cell>
          <cell r="E1298">
            <v>178</v>
          </cell>
        </row>
        <row r="1299">
          <cell r="A1299">
            <v>562300288802</v>
          </cell>
          <cell r="B1299" t="str">
            <v>2017版窖龄30年52度500ml*6瓶整箱</v>
          </cell>
          <cell r="C1299" t="str">
            <v>久爱</v>
          </cell>
          <cell r="D1299" t="str">
            <v>泸州老窖</v>
          </cell>
          <cell r="E1299">
            <v>1308</v>
          </cell>
        </row>
        <row r="1300">
          <cell r="A1300">
            <v>563315728947</v>
          </cell>
          <cell r="B1300" t="str">
            <v>迎驾贡酒三星级迎驾贡42度500mL*6瓶整箱白酒纯粮食发酵</v>
          </cell>
          <cell r="C1300" t="str">
            <v>其他</v>
          </cell>
          <cell r="D1300" t="str">
            <v>迎驾贡酒</v>
          </cell>
          <cell r="E1300">
            <v>288</v>
          </cell>
        </row>
        <row r="1301">
          <cell r="A1301">
            <v>556675993679</v>
          </cell>
          <cell r="B1301" t="str">
            <v>珍酒珍五酒中珍品53度500ml酱香型白酒酒厂直供</v>
          </cell>
          <cell r="C1301" t="str">
            <v>其他</v>
          </cell>
          <cell r="D1301" t="str">
            <v>珍酒</v>
          </cell>
          <cell r="E1301">
            <v>210</v>
          </cell>
        </row>
        <row r="1302">
          <cell r="A1302">
            <v>562471349511</v>
          </cell>
          <cell r="B1302" t="str">
            <v>劲牌劲酒公司60.6度680ml匠赏1953高度白酒</v>
          </cell>
          <cell r="C1302" t="str">
            <v>其他</v>
          </cell>
          <cell r="D1302" t="str">
            <v>劲牌</v>
          </cell>
          <cell r="E1302">
            <v>298</v>
          </cell>
        </row>
        <row r="1303">
          <cell r="A1303">
            <v>563663333748</v>
          </cell>
          <cell r="B1303" t="str">
            <v>39.9度漾酒500ml单瓶</v>
          </cell>
          <cell r="C1303" t="str">
            <v>久爱</v>
          </cell>
          <cell r="D1303" t="str">
            <v>汾酒</v>
          </cell>
          <cell r="E1303">
            <v>126</v>
          </cell>
        </row>
        <row r="1304">
          <cell r="A1304">
            <v>562450170966</v>
          </cell>
          <cell r="B1304" t="str">
            <v>天佑德青稞酒生态五星52度五星500mlX6清香型白酒酒厂直供</v>
          </cell>
          <cell r="C1304" t="str">
            <v>其他</v>
          </cell>
          <cell r="D1304" t="str">
            <v>天佑德</v>
          </cell>
          <cell r="E1304">
            <v>948</v>
          </cell>
        </row>
        <row r="1305">
          <cell r="A1305">
            <v>562280228586</v>
          </cell>
          <cell r="B1305" t="str">
            <v>珍酒珍品酒中珍品53度500ml酱香型白酒酒厂直供</v>
          </cell>
          <cell r="C1305" t="str">
            <v>其他</v>
          </cell>
          <cell r="D1305" t="str">
            <v>珍酒</v>
          </cell>
          <cell r="E1305">
            <v>180</v>
          </cell>
        </row>
        <row r="1306">
          <cell r="A1306">
            <v>562988721810</v>
          </cell>
          <cell r="B1306" t="str">
            <v>牛栏山53度百年陈酿三牛1.5L浓香型礼盒装白酒</v>
          </cell>
          <cell r="C1306" t="str">
            <v>其他</v>
          </cell>
          <cell r="D1306" t="str">
            <v>牛栏山</v>
          </cell>
          <cell r="E1306">
            <v>498</v>
          </cell>
        </row>
        <row r="1307">
          <cell r="A1307">
            <v>563813981295</v>
          </cell>
          <cell r="B1307" t="str">
            <v>漾酒39.9度500ml*2瓶双瓶</v>
          </cell>
          <cell r="C1307" t="str">
            <v>久爱</v>
          </cell>
          <cell r="D1307" t="str">
            <v>汾酒</v>
          </cell>
          <cell r="E1307">
            <v>504</v>
          </cell>
        </row>
        <row r="1308">
          <cell r="A1308">
            <v>564049886368</v>
          </cell>
          <cell r="B1308" t="str">
            <v>2017版窖龄30年52度500ml*2瓶礼盒装</v>
          </cell>
          <cell r="C1308" t="str">
            <v>久爱</v>
          </cell>
          <cell r="D1308" t="str">
            <v>泸州老窖</v>
          </cell>
          <cell r="E1308">
            <v>436</v>
          </cell>
        </row>
        <row r="1309">
          <cell r="A1309">
            <v>562989357827</v>
          </cell>
          <cell r="B1309" t="str">
            <v>牛栏山52度珍品陈酿（银牛）150ml浓香型小瓶白酒</v>
          </cell>
          <cell r="C1309" t="str">
            <v>其他</v>
          </cell>
          <cell r="D1309" t="str">
            <v>牛栏山</v>
          </cell>
          <cell r="E1309">
            <v>66</v>
          </cell>
        </row>
        <row r="1310">
          <cell r="A1310">
            <v>556676661525</v>
          </cell>
          <cell r="B1310" t="str">
            <v>珍酒珍五53度500ml*6酱香型白酒整箱装酒厂直供</v>
          </cell>
          <cell r="C1310" t="str">
            <v>其他</v>
          </cell>
          <cell r="D1310" t="str">
            <v>珍酒</v>
          </cell>
          <cell r="E1310">
            <v>1260</v>
          </cell>
        </row>
        <row r="1311">
          <cell r="A1311">
            <v>563665429059</v>
          </cell>
          <cell r="B1311" t="str">
            <v>39.9度漾酒500ml*6瓶整箱</v>
          </cell>
          <cell r="C1311" t="str">
            <v>久爱</v>
          </cell>
          <cell r="D1311" t="str">
            <v>汾酒</v>
          </cell>
          <cell r="E1311">
            <v>499</v>
          </cell>
        </row>
        <row r="1312">
          <cell r="A1312">
            <v>554549862636</v>
          </cell>
          <cell r="B1312" t="str">
            <v>樱花汇日本进口硅胶瓶塞家用酱油瓶嘴调料塞红酒白酒真空瓶塞子</v>
          </cell>
          <cell r="C1312" t="str">
            <v>其他</v>
          </cell>
          <cell r="D1312" t="str">
            <v>樱花汇</v>
          </cell>
          <cell r="E1312">
            <v>9.9</v>
          </cell>
        </row>
        <row r="1313">
          <cell r="A1313">
            <v>563330301174</v>
          </cell>
          <cell r="B1313" t="str">
            <v>山西汾酒杏花村竹叶青45度出口竹玻璃瓶500ml*2瓶酒厂直供</v>
          </cell>
          <cell r="C1313" t="str">
            <v>久爱</v>
          </cell>
          <cell r="D1313" t="str">
            <v>汾酒</v>
          </cell>
          <cell r="E1313">
            <v>84</v>
          </cell>
        </row>
        <row r="1314">
          <cell r="A1314">
            <v>564806962756</v>
          </cell>
          <cell r="B1314" t="str">
            <v>古井贡酒哈萨克斯坦世博会纪念酒45度750ML*2白酒收藏送礼用酒</v>
          </cell>
          <cell r="C1314" t="str">
            <v>其他</v>
          </cell>
          <cell r="D1314" t="str">
            <v>古井贡酒</v>
          </cell>
          <cell r="E1314">
            <v>918</v>
          </cell>
        </row>
        <row r="1315">
          <cell r="A1315">
            <v>564985347187</v>
          </cell>
          <cell r="B1315" t="str">
            <v>五粮液股份公司 富贵天下绵纯级 500ml*6 52度 白酒 组合套装</v>
          </cell>
          <cell r="C1315" t="str">
            <v>其他</v>
          </cell>
          <cell r="D1315" t="str">
            <v>五粮液</v>
          </cell>
          <cell r="E1315">
            <v>159</v>
          </cell>
        </row>
        <row r="1316">
          <cell r="A1316">
            <v>563968498890</v>
          </cell>
          <cell r="B1316" t="str">
            <v>泸州老窖世家喜庆装52度500ml*6整箱装高度白酒</v>
          </cell>
          <cell r="C1316" t="str">
            <v>久爱</v>
          </cell>
          <cell r="D1316" t="str">
            <v>泸州老窖</v>
          </cell>
          <cell r="E1316">
            <v>159</v>
          </cell>
        </row>
        <row r="1317">
          <cell r="A1317">
            <v>564829905648</v>
          </cell>
          <cell r="B1317" t="str">
            <v>五粮液股份公司富贵天下佳藏52度 500mL*6 白酒 组合套装</v>
          </cell>
          <cell r="C1317" t="str">
            <v>其他</v>
          </cell>
          <cell r="D1317" t="str">
            <v>五粮液</v>
          </cell>
          <cell r="E1317">
            <v>268</v>
          </cell>
        </row>
        <row r="1318">
          <cell r="A1318">
            <v>563338301155</v>
          </cell>
          <cell r="B1318" t="str">
            <v>汾酒杏花村53度旗帜级原浆475ml*2瓶酒厂直供</v>
          </cell>
          <cell r="C1318" t="str">
            <v>久爱</v>
          </cell>
          <cell r="D1318" t="str">
            <v>汾酒</v>
          </cell>
          <cell r="E1318">
            <v>218</v>
          </cell>
        </row>
        <row r="1319">
          <cell r="A1319">
            <v>564218437830</v>
          </cell>
          <cell r="B1319" t="str">
            <v>泸州老窖世家喜庆装52度500ml高度白酒 酒厂直供</v>
          </cell>
          <cell r="C1319" t="str">
            <v>久爱</v>
          </cell>
          <cell r="D1319" t="str">
            <v>泸州老窖</v>
          </cell>
          <cell r="E1319">
            <v>59</v>
          </cell>
        </row>
        <row r="1320">
          <cell r="A1320">
            <v>563031590712</v>
          </cell>
          <cell r="B1320" t="str">
            <v>牛栏山43度牛角尖500ml瓶浓香型单瓶装 白酒</v>
          </cell>
          <cell r="C1320" t="str">
            <v>其他</v>
          </cell>
          <cell r="D1320" t="str">
            <v>牛栏山</v>
          </cell>
          <cell r="E1320">
            <v>169</v>
          </cell>
        </row>
        <row r="1321">
          <cell r="A1321">
            <v>564976870376</v>
          </cell>
          <cell r="B1321" t="str">
            <v>五粮液如意结纯酿 52度 500mLX6浓香型白酒组合套装</v>
          </cell>
          <cell r="C1321" t="str">
            <v>其他</v>
          </cell>
          <cell r="D1321" t="str">
            <v>五粮液</v>
          </cell>
          <cell r="E1321">
            <v>298</v>
          </cell>
        </row>
        <row r="1322">
          <cell r="A1322">
            <v>564976882173</v>
          </cell>
          <cell r="B1322" t="str">
            <v>五粮液股份公司如意结珍酿52度 500mLX6浓香型 白酒组合套装</v>
          </cell>
          <cell r="C1322" t="str">
            <v>其他</v>
          </cell>
          <cell r="D1322" t="str">
            <v>五粮液</v>
          </cell>
          <cell r="E1322">
            <v>298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42"/>
  <sheetViews>
    <sheetView tabSelected="1" topLeftCell="A58" workbookViewId="0">
      <selection activeCell="D3" sqref="D3"/>
    </sheetView>
  </sheetViews>
  <sheetFormatPr defaultColWidth="9" defaultRowHeight="16.5" outlineLevelCol="2"/>
  <cols>
    <col min="1" max="1" width="14.375" style="1" customWidth="1"/>
    <col min="2" max="2" width="47.5" style="2" customWidth="1"/>
    <col min="3" max="3" width="7.25" style="3" customWidth="1"/>
  </cols>
  <sheetData>
    <row r="1" spans="1:3">
      <c r="A1" s="1" t="s">
        <v>0</v>
      </c>
      <c r="B1" s="3" t="s">
        <v>1</v>
      </c>
      <c r="C1" s="3" t="s">
        <v>2</v>
      </c>
    </row>
    <row r="2" spans="1:3">
      <c r="A2" s="1">
        <v>537013830676</v>
      </c>
      <c r="B2" s="2" t="s">
        <v>3</v>
      </c>
      <c r="C2" s="3">
        <v>29</v>
      </c>
    </row>
    <row r="3" spans="1:3">
      <c r="A3" s="1">
        <v>525501233363</v>
      </c>
      <c r="B3" s="2" t="s">
        <v>4</v>
      </c>
      <c r="C3" s="3">
        <v>78</v>
      </c>
    </row>
    <row r="4" spans="1:3">
      <c r="A4" s="1">
        <v>540011154689</v>
      </c>
      <c r="B4" s="2" t="s">
        <v>5</v>
      </c>
      <c r="C4" s="3">
        <v>20</v>
      </c>
    </row>
    <row r="5" spans="1:3">
      <c r="A5" s="1">
        <v>43211682074</v>
      </c>
      <c r="B5" s="2" t="s">
        <v>6</v>
      </c>
      <c r="C5" s="3">
        <v>13</v>
      </c>
    </row>
    <row r="6" spans="1:3">
      <c r="A6" s="1">
        <v>521710025064</v>
      </c>
      <c r="B6" s="2" t="s">
        <v>7</v>
      </c>
      <c r="C6" s="3">
        <v>326</v>
      </c>
    </row>
    <row r="7" spans="1:3">
      <c r="A7" s="1">
        <v>536909908299</v>
      </c>
      <c r="B7" s="2" t="s">
        <v>8</v>
      </c>
      <c r="C7" s="3">
        <v>108</v>
      </c>
    </row>
    <row r="8" spans="1:3">
      <c r="A8" s="1">
        <v>536909908299</v>
      </c>
      <c r="B8" s="2" t="s">
        <v>8</v>
      </c>
      <c r="C8" s="3">
        <v>108</v>
      </c>
    </row>
    <row r="9" spans="1:3">
      <c r="A9" s="1">
        <v>43250741723</v>
      </c>
      <c r="B9" s="2" t="s">
        <v>9</v>
      </c>
      <c r="C9" s="3">
        <v>139</v>
      </c>
    </row>
    <row r="10" spans="1:3">
      <c r="A10" s="1">
        <v>43266652218</v>
      </c>
      <c r="B10" s="2" t="s">
        <v>10</v>
      </c>
      <c r="C10" s="3">
        <v>168</v>
      </c>
    </row>
    <row r="11" spans="1:3">
      <c r="A11" s="1">
        <v>535760560780</v>
      </c>
      <c r="B11" s="2" t="s">
        <v>11</v>
      </c>
      <c r="C11" s="3">
        <v>49</v>
      </c>
    </row>
    <row r="12" spans="1:3">
      <c r="A12" s="1">
        <v>523782427329</v>
      </c>
      <c r="B12" s="2" t="s">
        <v>12</v>
      </c>
      <c r="C12" s="3">
        <v>138</v>
      </c>
    </row>
    <row r="13" spans="1:3">
      <c r="A13" s="1">
        <v>537661115078</v>
      </c>
      <c r="B13" s="2" t="s">
        <v>13</v>
      </c>
      <c r="C13" s="3">
        <v>99.9</v>
      </c>
    </row>
    <row r="14" spans="1:3">
      <c r="A14" s="1">
        <v>43261836143</v>
      </c>
      <c r="B14" s="2" t="s">
        <v>14</v>
      </c>
      <c r="C14" s="3">
        <v>13</v>
      </c>
    </row>
    <row r="15" spans="1:3">
      <c r="A15" s="1">
        <v>523188746217</v>
      </c>
      <c r="B15" s="2" t="s">
        <v>15</v>
      </c>
      <c r="C15" s="3">
        <v>2998</v>
      </c>
    </row>
    <row r="16" spans="1:3">
      <c r="A16" s="1">
        <v>545134004312</v>
      </c>
      <c r="B16" s="2" t="s">
        <v>16</v>
      </c>
      <c r="C16" s="3">
        <v>199</v>
      </c>
    </row>
    <row r="17" spans="1:3">
      <c r="A17" s="1">
        <v>521981539966</v>
      </c>
      <c r="B17" s="2" t="s">
        <v>17</v>
      </c>
      <c r="C17" s="3">
        <v>286</v>
      </c>
    </row>
    <row r="18" spans="1:3">
      <c r="A18" s="1">
        <v>521981539966</v>
      </c>
      <c r="B18" s="2" t="s">
        <v>17</v>
      </c>
      <c r="C18" s="3">
        <v>286</v>
      </c>
    </row>
    <row r="19" spans="1:3">
      <c r="A19" s="1">
        <v>538155879255</v>
      </c>
      <c r="B19" s="2" t="s">
        <v>18</v>
      </c>
      <c r="C19" s="3">
        <v>159</v>
      </c>
    </row>
    <row r="20" spans="1:3">
      <c r="A20" s="1">
        <v>541866022474</v>
      </c>
      <c r="B20" s="2" t="s">
        <v>19</v>
      </c>
      <c r="C20" s="3">
        <v>41</v>
      </c>
    </row>
    <row r="21" spans="1:3">
      <c r="A21" s="1">
        <v>535569138970</v>
      </c>
      <c r="B21" s="2" t="s">
        <v>20</v>
      </c>
      <c r="C21" s="3">
        <v>149</v>
      </c>
    </row>
    <row r="22" spans="1:3">
      <c r="A22" s="1">
        <v>19902114251</v>
      </c>
      <c r="B22" s="2" t="s">
        <v>21</v>
      </c>
      <c r="C22" s="3">
        <v>239</v>
      </c>
    </row>
    <row r="23" spans="1:3">
      <c r="A23" s="1">
        <v>540396572022</v>
      </c>
      <c r="B23" s="2" t="s">
        <v>22</v>
      </c>
      <c r="C23" s="3">
        <v>99.9</v>
      </c>
    </row>
    <row r="24" spans="1:3">
      <c r="A24" s="1">
        <v>538228909171</v>
      </c>
      <c r="B24" s="2" t="s">
        <v>23</v>
      </c>
      <c r="C24" s="3">
        <v>199</v>
      </c>
    </row>
    <row r="25" spans="1:3">
      <c r="A25" s="1">
        <v>43585489970</v>
      </c>
      <c r="B25" s="2" t="s">
        <v>24</v>
      </c>
      <c r="C25" s="3">
        <v>468</v>
      </c>
    </row>
    <row r="26" spans="1:3">
      <c r="A26" s="1">
        <v>39369306132</v>
      </c>
      <c r="B26" s="2" t="s">
        <v>25</v>
      </c>
      <c r="C26" s="3">
        <v>106</v>
      </c>
    </row>
    <row r="27" spans="1:3">
      <c r="A27" s="1">
        <v>535688210070</v>
      </c>
      <c r="B27" s="2" t="s">
        <v>26</v>
      </c>
      <c r="C27" s="3">
        <v>96</v>
      </c>
    </row>
    <row r="28" spans="1:3">
      <c r="A28" s="1">
        <v>530247621061</v>
      </c>
      <c r="B28" s="2" t="s">
        <v>27</v>
      </c>
      <c r="C28" s="3">
        <v>55</v>
      </c>
    </row>
    <row r="29" spans="1:3">
      <c r="A29" s="1">
        <v>538241636383</v>
      </c>
      <c r="B29" s="2" t="s">
        <v>28</v>
      </c>
      <c r="C29" s="3">
        <v>79</v>
      </c>
    </row>
    <row r="30" spans="1:3">
      <c r="A30" s="1">
        <v>531378927320</v>
      </c>
      <c r="B30" s="2" t="s">
        <v>29</v>
      </c>
      <c r="C30" s="3">
        <v>69</v>
      </c>
    </row>
    <row r="31" spans="1:3">
      <c r="A31" s="1">
        <v>524596987087</v>
      </c>
      <c r="B31" s="2" t="s">
        <v>30</v>
      </c>
      <c r="C31" s="3">
        <v>108</v>
      </c>
    </row>
    <row r="32" spans="1:3">
      <c r="A32" s="1">
        <v>521044476993</v>
      </c>
      <c r="B32" s="2" t="s">
        <v>31</v>
      </c>
      <c r="C32" s="3">
        <v>29</v>
      </c>
    </row>
    <row r="33" spans="1:3">
      <c r="A33" s="1">
        <v>522064725206</v>
      </c>
      <c r="B33" s="2" t="s">
        <v>32</v>
      </c>
      <c r="C33" s="3">
        <v>180</v>
      </c>
    </row>
    <row r="34" spans="1:3">
      <c r="A34" s="1">
        <v>537541116663</v>
      </c>
      <c r="B34" s="2" t="s">
        <v>33</v>
      </c>
      <c r="C34" s="3">
        <v>359</v>
      </c>
    </row>
    <row r="35" spans="1:3">
      <c r="A35" s="1">
        <v>520673633190</v>
      </c>
      <c r="B35" s="2" t="s">
        <v>34</v>
      </c>
      <c r="C35" s="3">
        <f>VLOOKUP(A35,[1]产品匹配!$A:$E,5,0)</f>
        <v>79</v>
      </c>
    </row>
    <row r="36" spans="1:3">
      <c r="A36" s="1">
        <v>541018859295</v>
      </c>
      <c r="B36" s="2" t="s">
        <v>35</v>
      </c>
      <c r="C36" s="3">
        <v>238.1</v>
      </c>
    </row>
    <row r="37" spans="1:3">
      <c r="A37" s="1">
        <v>536872453030</v>
      </c>
      <c r="B37" s="2" t="s">
        <v>36</v>
      </c>
      <c r="C37" s="3">
        <v>66</v>
      </c>
    </row>
    <row r="38" spans="1:3">
      <c r="A38" s="1">
        <v>521701149323</v>
      </c>
      <c r="B38" s="2" t="s">
        <v>37</v>
      </c>
      <c r="C38" s="3">
        <v>39.6</v>
      </c>
    </row>
    <row r="39" spans="1:3">
      <c r="A39" s="1">
        <v>537501705958</v>
      </c>
      <c r="B39" s="2" t="s">
        <v>38</v>
      </c>
      <c r="C39" s="3">
        <v>88</v>
      </c>
    </row>
    <row r="40" spans="1:3">
      <c r="A40" s="1">
        <v>530275132249</v>
      </c>
      <c r="B40" s="2" t="s">
        <v>39</v>
      </c>
      <c r="C40" s="3">
        <v>185</v>
      </c>
    </row>
    <row r="41" spans="1:3">
      <c r="A41" s="1">
        <v>541907786134</v>
      </c>
      <c r="B41" s="2" t="s">
        <v>40</v>
      </c>
      <c r="C41" s="3">
        <v>49.9</v>
      </c>
    </row>
    <row r="42" spans="1:3">
      <c r="A42" s="1">
        <v>538527156218</v>
      </c>
      <c r="B42" s="2" t="s">
        <v>41</v>
      </c>
      <c r="C42" s="3">
        <v>99.9</v>
      </c>
    </row>
    <row r="43" spans="1:3">
      <c r="A43" s="1">
        <v>531000636614</v>
      </c>
      <c r="B43" s="2" t="s">
        <v>42</v>
      </c>
      <c r="C43" s="3">
        <v>55</v>
      </c>
    </row>
    <row r="44" spans="1:3">
      <c r="A44" s="1">
        <v>18727806291</v>
      </c>
      <c r="B44" s="2" t="s">
        <v>43</v>
      </c>
      <c r="C44" s="3">
        <v>136</v>
      </c>
    </row>
    <row r="45" spans="1:3">
      <c r="A45" s="1">
        <v>18602273441</v>
      </c>
      <c r="B45" s="2" t="s">
        <v>44</v>
      </c>
      <c r="C45" s="3">
        <v>156</v>
      </c>
    </row>
    <row r="46" spans="1:3">
      <c r="A46" s="1">
        <v>536909880348</v>
      </c>
      <c r="B46" s="2" t="s">
        <v>45</v>
      </c>
      <c r="C46" s="3">
        <v>216</v>
      </c>
    </row>
    <row r="47" spans="1:3">
      <c r="A47" s="1">
        <v>520376014490</v>
      </c>
      <c r="B47" s="2" t="s">
        <v>46</v>
      </c>
      <c r="C47" s="3">
        <v>129</v>
      </c>
    </row>
    <row r="48" spans="1:3">
      <c r="A48" s="1">
        <v>533767751992</v>
      </c>
      <c r="B48" s="2" t="s">
        <v>47</v>
      </c>
      <c r="C48" s="3">
        <v>19.9</v>
      </c>
    </row>
    <row r="49" spans="1:3">
      <c r="A49" s="1">
        <v>523244595189</v>
      </c>
      <c r="B49" s="2" t="s">
        <v>48</v>
      </c>
      <c r="C49" s="3">
        <v>78</v>
      </c>
    </row>
    <row r="50" spans="1:3">
      <c r="A50" s="1">
        <v>527147068336</v>
      </c>
      <c r="B50" s="2" t="s">
        <v>49</v>
      </c>
      <c r="C50" s="3">
        <v>68</v>
      </c>
    </row>
    <row r="51" spans="1:3">
      <c r="A51" s="1">
        <v>521998554691</v>
      </c>
      <c r="B51" s="2" t="s">
        <v>50</v>
      </c>
      <c r="C51" s="3">
        <v>212</v>
      </c>
    </row>
    <row r="52" spans="1:3">
      <c r="A52" s="1">
        <v>529731210088</v>
      </c>
      <c r="B52" s="2" t="s">
        <v>51</v>
      </c>
      <c r="C52" s="3">
        <v>159</v>
      </c>
    </row>
    <row r="53" spans="1:3">
      <c r="A53" s="1">
        <v>520673505400</v>
      </c>
      <c r="B53" s="2" t="s">
        <v>52</v>
      </c>
      <c r="C53" s="3">
        <v>226</v>
      </c>
    </row>
    <row r="54" spans="1:3">
      <c r="A54" s="1">
        <v>523726503584</v>
      </c>
      <c r="B54" s="2" t="s">
        <v>53</v>
      </c>
      <c r="C54" s="3">
        <v>38.9</v>
      </c>
    </row>
    <row r="55" spans="1:3">
      <c r="A55" s="1">
        <v>540671861636</v>
      </c>
      <c r="B55" s="2" t="s">
        <v>54</v>
      </c>
      <c r="C55" s="3">
        <v>102</v>
      </c>
    </row>
    <row r="56" spans="1:3">
      <c r="A56" s="1">
        <v>535602497909</v>
      </c>
      <c r="B56" s="2" t="s">
        <v>55</v>
      </c>
      <c r="C56" s="3">
        <v>130.8</v>
      </c>
    </row>
    <row r="57" spans="1:3">
      <c r="A57" s="1">
        <v>523022786631</v>
      </c>
      <c r="B57" s="2" t="s">
        <v>56</v>
      </c>
      <c r="C57" s="3">
        <v>836</v>
      </c>
    </row>
    <row r="58" spans="1:3">
      <c r="A58" s="1">
        <v>25707216702</v>
      </c>
      <c r="B58" s="2" t="s">
        <v>57</v>
      </c>
      <c r="C58" s="3">
        <v>528</v>
      </c>
    </row>
    <row r="59" spans="1:3">
      <c r="A59" s="1">
        <v>523751413489</v>
      </c>
      <c r="B59" s="2" t="s">
        <v>58</v>
      </c>
      <c r="C59" s="3">
        <v>37</v>
      </c>
    </row>
    <row r="60" spans="1:3">
      <c r="A60" s="1">
        <v>522072066498</v>
      </c>
      <c r="B60" s="2" t="s">
        <v>59</v>
      </c>
      <c r="C60" s="3">
        <v>420</v>
      </c>
    </row>
    <row r="61" spans="1:3">
      <c r="A61" s="1">
        <v>540670672770</v>
      </c>
      <c r="B61" s="2" t="s">
        <v>60</v>
      </c>
      <c r="C61" s="3">
        <v>129</v>
      </c>
    </row>
    <row r="62" spans="1:3">
      <c r="A62" s="1">
        <v>541381157303</v>
      </c>
      <c r="B62" s="2" t="s">
        <v>61</v>
      </c>
      <c r="C62" s="3">
        <v>102</v>
      </c>
    </row>
    <row r="63" spans="1:3">
      <c r="A63" s="1">
        <v>529772852934</v>
      </c>
      <c r="B63" s="2" t="s">
        <v>62</v>
      </c>
      <c r="C63" s="3">
        <v>69</v>
      </c>
    </row>
    <row r="64" spans="1:3">
      <c r="A64" s="1">
        <v>528082222060</v>
      </c>
      <c r="B64" s="2" t="s">
        <v>63</v>
      </c>
      <c r="C64" s="3">
        <v>85</v>
      </c>
    </row>
    <row r="65" spans="1:3">
      <c r="A65" s="1">
        <v>35281275507</v>
      </c>
      <c r="B65" s="2" t="s">
        <v>64</v>
      </c>
      <c r="C65" s="3">
        <v>256</v>
      </c>
    </row>
    <row r="66" spans="1:3">
      <c r="A66" s="1">
        <v>525501029608</v>
      </c>
      <c r="B66" s="2" t="s">
        <v>65</v>
      </c>
      <c r="C66" s="3">
        <v>99</v>
      </c>
    </row>
    <row r="67" spans="1:3">
      <c r="A67" s="1">
        <v>540445376973</v>
      </c>
      <c r="B67" s="2" t="s">
        <v>66</v>
      </c>
      <c r="C67" s="3">
        <v>299</v>
      </c>
    </row>
    <row r="68" spans="1:3">
      <c r="A68" s="1">
        <v>528622616921</v>
      </c>
      <c r="B68" s="2" t="s">
        <v>67</v>
      </c>
      <c r="C68" s="3">
        <v>199</v>
      </c>
    </row>
    <row r="69" spans="1:3">
      <c r="A69" s="1">
        <v>525495695080</v>
      </c>
      <c r="B69" s="2" t="s">
        <v>68</v>
      </c>
      <c r="C69" s="3">
        <v>88</v>
      </c>
    </row>
    <row r="70" spans="1:3">
      <c r="A70" s="1">
        <v>43818678368</v>
      </c>
      <c r="B70" s="2" t="s">
        <v>69</v>
      </c>
      <c r="C70" s="3">
        <v>99.5</v>
      </c>
    </row>
    <row r="71" spans="1:3">
      <c r="A71" s="1">
        <v>45809251206</v>
      </c>
      <c r="B71" s="2" t="s">
        <v>70</v>
      </c>
      <c r="C71" s="3">
        <v>29</v>
      </c>
    </row>
    <row r="72" spans="1:3">
      <c r="A72" s="1">
        <v>35121116703</v>
      </c>
      <c r="B72" s="2" t="s">
        <v>71</v>
      </c>
      <c r="C72" s="3">
        <v>978</v>
      </c>
    </row>
    <row r="73" spans="1:3">
      <c r="A73" s="1">
        <v>533995885028</v>
      </c>
      <c r="B73" s="2" t="s">
        <v>72</v>
      </c>
      <c r="C73" s="3">
        <v>99.9</v>
      </c>
    </row>
    <row r="74" spans="1:3">
      <c r="A74" s="1">
        <v>521981791467</v>
      </c>
      <c r="B74" s="2" t="s">
        <v>73</v>
      </c>
      <c r="C74" s="3">
        <v>726</v>
      </c>
    </row>
    <row r="75" spans="1:3">
      <c r="A75" s="1">
        <v>521930470962</v>
      </c>
      <c r="B75" s="2" t="s">
        <v>74</v>
      </c>
      <c r="C75" s="3">
        <f>VLOOKUP(A75,[1]产品匹配!$A:$E,5,0)</f>
        <v>69</v>
      </c>
    </row>
    <row r="76" spans="1:3">
      <c r="A76" s="1">
        <v>38380802514</v>
      </c>
      <c r="B76" s="2" t="s">
        <v>75</v>
      </c>
      <c r="C76" s="3">
        <v>218</v>
      </c>
    </row>
    <row r="77" spans="1:3">
      <c r="A77" s="1">
        <v>535886114523</v>
      </c>
      <c r="B77" s="2" t="s">
        <v>76</v>
      </c>
      <c r="C77" s="3">
        <v>188</v>
      </c>
    </row>
    <row r="78" spans="1:3">
      <c r="A78" s="1">
        <v>539745275551</v>
      </c>
      <c r="B78" s="2" t="s">
        <v>77</v>
      </c>
      <c r="C78" s="3">
        <v>199</v>
      </c>
    </row>
    <row r="79" spans="1:3">
      <c r="A79" s="1">
        <v>18602297168</v>
      </c>
      <c r="B79" s="2" t="s">
        <v>78</v>
      </c>
      <c r="C79" s="3">
        <v>388</v>
      </c>
    </row>
    <row r="80" spans="1:3">
      <c r="A80" s="1">
        <v>36189070497</v>
      </c>
      <c r="B80" s="2" t="s">
        <v>79</v>
      </c>
      <c r="C80" s="3">
        <v>560</v>
      </c>
    </row>
    <row r="81" spans="1:3">
      <c r="A81" s="1">
        <v>43741095990</v>
      </c>
      <c r="B81" s="2" t="s">
        <v>80</v>
      </c>
      <c r="C81" s="3">
        <v>52</v>
      </c>
    </row>
    <row r="82" spans="1:3">
      <c r="A82" s="1">
        <v>541222870391</v>
      </c>
      <c r="B82" s="2" t="s">
        <v>81</v>
      </c>
      <c r="C82" s="3">
        <v>199</v>
      </c>
    </row>
    <row r="83" spans="1:3">
      <c r="A83" s="1">
        <v>554149816345</v>
      </c>
      <c r="B83" s="2" t="s">
        <v>82</v>
      </c>
      <c r="C83" s="3">
        <v>129</v>
      </c>
    </row>
    <row r="84" spans="1:3">
      <c r="A84" s="1">
        <v>528110788550</v>
      </c>
      <c r="B84" s="2" t="s">
        <v>83</v>
      </c>
      <c r="C84" s="3">
        <v>78</v>
      </c>
    </row>
    <row r="85" spans="1:3">
      <c r="A85" s="1">
        <v>540741239830</v>
      </c>
      <c r="B85" s="2" t="s">
        <v>84</v>
      </c>
      <c r="C85" s="3">
        <v>15</v>
      </c>
    </row>
    <row r="86" spans="1:3">
      <c r="A86" s="1">
        <v>523749894366</v>
      </c>
      <c r="B86" s="2" t="s">
        <v>85</v>
      </c>
      <c r="C86" s="3">
        <v>27</v>
      </c>
    </row>
    <row r="87" spans="1:3">
      <c r="A87" s="1">
        <v>527172525371</v>
      </c>
      <c r="B87" s="2" t="s">
        <v>86</v>
      </c>
      <c r="C87" s="3">
        <v>89</v>
      </c>
    </row>
    <row r="88" spans="1:3">
      <c r="A88" s="1">
        <v>538446757042</v>
      </c>
      <c r="B88" s="2" t="s">
        <v>87</v>
      </c>
      <c r="C88" s="3">
        <v>218</v>
      </c>
    </row>
    <row r="89" spans="1:3">
      <c r="A89" s="1">
        <v>538227361657</v>
      </c>
      <c r="B89" s="2" t="s">
        <v>88</v>
      </c>
      <c r="C89" s="3">
        <v>56</v>
      </c>
    </row>
    <row r="90" spans="1:3">
      <c r="A90" s="1">
        <v>18743365313</v>
      </c>
      <c r="B90" s="2" t="s">
        <v>89</v>
      </c>
      <c r="C90" s="3">
        <v>113</v>
      </c>
    </row>
    <row r="91" spans="1:3">
      <c r="A91" s="1">
        <v>541898645074</v>
      </c>
      <c r="B91" s="2" t="s">
        <v>90</v>
      </c>
      <c r="C91" s="3">
        <v>89</v>
      </c>
    </row>
    <row r="92" spans="1:3">
      <c r="A92" s="1">
        <v>522562730512</v>
      </c>
      <c r="B92" s="2" t="s">
        <v>91</v>
      </c>
      <c r="C92" s="3">
        <v>115</v>
      </c>
    </row>
    <row r="93" spans="1:3">
      <c r="A93" s="1">
        <v>533909513991</v>
      </c>
      <c r="B93" s="2" t="s">
        <v>92</v>
      </c>
      <c r="C93" s="3">
        <v>37.9</v>
      </c>
    </row>
    <row r="94" spans="1:3">
      <c r="A94" s="1">
        <v>521991760873</v>
      </c>
      <c r="B94" s="2" t="s">
        <v>93</v>
      </c>
      <c r="C94" s="3">
        <v>139</v>
      </c>
    </row>
    <row r="95" spans="1:3">
      <c r="A95" s="1">
        <v>525462635322</v>
      </c>
      <c r="B95" s="2" t="s">
        <v>94</v>
      </c>
      <c r="C95" s="3">
        <v>148</v>
      </c>
    </row>
    <row r="96" spans="1:3">
      <c r="A96" s="1">
        <v>540119080049</v>
      </c>
      <c r="B96" s="2" t="s">
        <v>95</v>
      </c>
      <c r="C96" s="3">
        <v>99.5</v>
      </c>
    </row>
    <row r="97" spans="1:3">
      <c r="A97" s="1">
        <v>541968934602</v>
      </c>
      <c r="B97" s="2" t="s">
        <v>96</v>
      </c>
      <c r="C97" s="3">
        <v>96</v>
      </c>
    </row>
    <row r="98" spans="1:3">
      <c r="A98" s="1">
        <v>525661419378</v>
      </c>
      <c r="B98" s="2" t="s">
        <v>97</v>
      </c>
      <c r="C98" s="3">
        <v>138</v>
      </c>
    </row>
    <row r="99" spans="1:3">
      <c r="A99" s="1">
        <v>520278959736</v>
      </c>
      <c r="B99" s="2" t="s">
        <v>98</v>
      </c>
      <c r="C99" s="3">
        <v>99.5</v>
      </c>
    </row>
    <row r="100" spans="1:3">
      <c r="A100" s="1">
        <v>524752722254</v>
      </c>
      <c r="B100" s="2" t="s">
        <v>99</v>
      </c>
      <c r="C100" s="3">
        <v>139</v>
      </c>
    </row>
    <row r="101" spans="1:3">
      <c r="A101" s="1">
        <v>43155692035</v>
      </c>
      <c r="B101" s="2" t="s">
        <v>100</v>
      </c>
      <c r="C101" s="3">
        <v>128</v>
      </c>
    </row>
    <row r="102" spans="1:3">
      <c r="A102" s="1">
        <v>522967272605</v>
      </c>
      <c r="B102" s="2" t="s">
        <v>101</v>
      </c>
      <c r="C102" s="3">
        <v>278</v>
      </c>
    </row>
    <row r="103" spans="1:3">
      <c r="A103" s="1">
        <v>42698030934</v>
      </c>
      <c r="B103" s="2" t="s">
        <v>102</v>
      </c>
      <c r="C103" s="3">
        <v>178</v>
      </c>
    </row>
    <row r="104" spans="1:3">
      <c r="A104" s="1">
        <v>542582083693</v>
      </c>
      <c r="B104" s="2" t="s">
        <v>103</v>
      </c>
      <c r="C104" s="3">
        <v>208</v>
      </c>
    </row>
    <row r="105" spans="1:3">
      <c r="A105" s="1">
        <v>541217125531</v>
      </c>
      <c r="B105" s="2" t="s">
        <v>104</v>
      </c>
      <c r="C105" s="3">
        <v>35</v>
      </c>
    </row>
    <row r="106" spans="1:3">
      <c r="A106" s="1">
        <v>44646135143</v>
      </c>
      <c r="B106" s="2" t="s">
        <v>105</v>
      </c>
      <c r="C106" s="3">
        <v>16</v>
      </c>
    </row>
    <row r="107" spans="1:3">
      <c r="A107" s="1">
        <v>529773396271</v>
      </c>
      <c r="B107" s="2" t="s">
        <v>106</v>
      </c>
      <c r="C107" s="3">
        <v>52</v>
      </c>
    </row>
    <row r="108" spans="1:3">
      <c r="A108" s="1">
        <v>521988942748</v>
      </c>
      <c r="B108" s="2" t="s">
        <v>107</v>
      </c>
      <c r="C108" s="3">
        <f>VLOOKUP(A108,[1]产品匹配!$A:$E,5,0)</f>
        <v>59</v>
      </c>
    </row>
    <row r="109" spans="1:3">
      <c r="A109" s="1">
        <v>521072115557</v>
      </c>
      <c r="B109" s="2" t="s">
        <v>108</v>
      </c>
      <c r="C109" s="3">
        <v>42</v>
      </c>
    </row>
    <row r="110" spans="1:3">
      <c r="A110" s="1">
        <v>532132163638</v>
      </c>
      <c r="B110" s="2" t="s">
        <v>109</v>
      </c>
      <c r="C110" s="3">
        <f>VLOOKUP(A110,[1]产品匹配!$A:$E,5,0)</f>
        <v>59</v>
      </c>
    </row>
    <row r="111" spans="1:3">
      <c r="A111" s="1">
        <v>525051924381</v>
      </c>
      <c r="B111" s="2" t="s">
        <v>110</v>
      </c>
      <c r="C111" s="3">
        <v>19</v>
      </c>
    </row>
    <row r="112" spans="1:3">
      <c r="A112" s="1">
        <v>539032671719</v>
      </c>
      <c r="B112" s="2" t="s">
        <v>111</v>
      </c>
      <c r="C112" s="3">
        <v>269</v>
      </c>
    </row>
    <row r="113" spans="1:3">
      <c r="A113" s="1">
        <v>556168614444</v>
      </c>
      <c r="B113" s="2" t="s">
        <v>112</v>
      </c>
      <c r="C113" s="3">
        <v>79</v>
      </c>
    </row>
    <row r="114" spans="1:3">
      <c r="A114" s="1">
        <v>529164162765</v>
      </c>
      <c r="B114" s="2" t="s">
        <v>113</v>
      </c>
      <c r="C114" s="3">
        <v>768</v>
      </c>
    </row>
    <row r="115" spans="1:3">
      <c r="A115" s="1">
        <v>541871703710</v>
      </c>
      <c r="B115" s="2" t="s">
        <v>114</v>
      </c>
      <c r="C115" s="3">
        <v>99</v>
      </c>
    </row>
    <row r="116" spans="1:3">
      <c r="A116" s="1">
        <v>523751557195</v>
      </c>
      <c r="B116" s="2" t="s">
        <v>115</v>
      </c>
      <c r="C116" s="3">
        <v>20</v>
      </c>
    </row>
    <row r="117" spans="1:3">
      <c r="A117" s="1">
        <v>43454154715</v>
      </c>
      <c r="B117" s="2" t="s">
        <v>116</v>
      </c>
      <c r="C117" s="3">
        <f>VLOOKUP(A117,[1]产品匹配!$A:$E,5,0)</f>
        <v>119</v>
      </c>
    </row>
    <row r="118" spans="1:3">
      <c r="A118" s="1">
        <v>541370344554</v>
      </c>
      <c r="B118" s="2" t="s">
        <v>117</v>
      </c>
      <c r="C118" s="3">
        <v>129.6</v>
      </c>
    </row>
    <row r="119" spans="1:3">
      <c r="A119" s="1">
        <v>551911311417</v>
      </c>
      <c r="B119" s="2" t="s">
        <v>118</v>
      </c>
      <c r="C119" s="3">
        <v>144.01</v>
      </c>
    </row>
    <row r="120" spans="1:3">
      <c r="A120" s="1">
        <v>526936773919</v>
      </c>
      <c r="B120" s="2" t="s">
        <v>119</v>
      </c>
      <c r="C120" s="3">
        <v>249</v>
      </c>
    </row>
    <row r="121" spans="1:3">
      <c r="A121" s="1">
        <v>43420496975</v>
      </c>
      <c r="B121" s="2" t="s">
        <v>120</v>
      </c>
      <c r="C121" s="3">
        <v>133</v>
      </c>
    </row>
    <row r="122" spans="1:3">
      <c r="A122" s="1">
        <v>543408548311</v>
      </c>
      <c r="B122" s="2" t="s">
        <v>121</v>
      </c>
      <c r="C122" s="3">
        <v>249</v>
      </c>
    </row>
    <row r="123" spans="1:3">
      <c r="A123" s="1">
        <v>25417052422</v>
      </c>
      <c r="B123" s="2" t="s">
        <v>122</v>
      </c>
      <c r="C123" s="3">
        <v>363</v>
      </c>
    </row>
    <row r="124" spans="1:3">
      <c r="A124" s="1">
        <v>39361275463</v>
      </c>
      <c r="B124" s="2" t="s">
        <v>123</v>
      </c>
      <c r="C124" s="3">
        <v>259</v>
      </c>
    </row>
    <row r="125" spans="1:3">
      <c r="A125" s="1">
        <v>539746721726</v>
      </c>
      <c r="B125" s="2" t="s">
        <v>124</v>
      </c>
      <c r="C125" s="3">
        <v>129</v>
      </c>
    </row>
    <row r="126" spans="1:3">
      <c r="A126" s="1">
        <v>557097822281</v>
      </c>
      <c r="B126" s="2" t="s">
        <v>125</v>
      </c>
      <c r="C126" s="3">
        <v>169</v>
      </c>
    </row>
    <row r="127" spans="1:3">
      <c r="A127" s="1">
        <v>530176795237</v>
      </c>
      <c r="B127" s="2" t="s">
        <v>126</v>
      </c>
      <c r="C127" s="3">
        <v>169</v>
      </c>
    </row>
    <row r="128" spans="1:3">
      <c r="A128" s="1">
        <v>537775767522</v>
      </c>
      <c r="B128" s="2" t="s">
        <v>127</v>
      </c>
      <c r="C128" s="3">
        <v>339</v>
      </c>
    </row>
    <row r="129" spans="1:3">
      <c r="A129" s="1">
        <v>43166085620</v>
      </c>
      <c r="B129" s="2" t="s">
        <v>128</v>
      </c>
      <c r="C129" s="3">
        <v>78</v>
      </c>
    </row>
    <row r="130" spans="1:3">
      <c r="A130" s="1">
        <v>533309749190</v>
      </c>
      <c r="B130" s="2" t="s">
        <v>129</v>
      </c>
      <c r="C130" s="3">
        <v>468</v>
      </c>
    </row>
    <row r="131" spans="1:3">
      <c r="A131" s="1">
        <v>549115808301</v>
      </c>
      <c r="B131" s="2" t="s">
        <v>130</v>
      </c>
      <c r="C131" s="3">
        <v>128</v>
      </c>
    </row>
    <row r="132" spans="1:3">
      <c r="A132" s="1">
        <v>538189166739</v>
      </c>
      <c r="B132" s="2" t="s">
        <v>131</v>
      </c>
      <c r="C132" s="3">
        <v>199</v>
      </c>
    </row>
    <row r="133" spans="1:3">
      <c r="A133" s="1">
        <v>552360897943</v>
      </c>
      <c r="B133" s="2" t="s">
        <v>132</v>
      </c>
      <c r="C133" s="3">
        <v>29</v>
      </c>
    </row>
    <row r="134" spans="1:3">
      <c r="A134" s="1">
        <v>543622234115</v>
      </c>
      <c r="B134" s="2" t="s">
        <v>133</v>
      </c>
      <c r="C134" s="3">
        <v>135</v>
      </c>
    </row>
    <row r="135" spans="1:3">
      <c r="A135" s="1">
        <v>525501385105</v>
      </c>
      <c r="B135" s="2" t="s">
        <v>134</v>
      </c>
      <c r="C135" s="3">
        <v>599</v>
      </c>
    </row>
    <row r="136" spans="1:3">
      <c r="A136" s="1">
        <v>43096385578</v>
      </c>
      <c r="B136" s="2" t="s">
        <v>135</v>
      </c>
      <c r="C136" s="3">
        <v>359</v>
      </c>
    </row>
    <row r="137" spans="1:3">
      <c r="A137" s="1">
        <v>45870740587</v>
      </c>
      <c r="B137" s="2" t="s">
        <v>136</v>
      </c>
      <c r="C137" s="3">
        <v>12.6</v>
      </c>
    </row>
    <row r="138" spans="1:3">
      <c r="A138" s="1">
        <v>537929724480</v>
      </c>
      <c r="B138" s="2" t="s">
        <v>137</v>
      </c>
      <c r="C138" s="3">
        <v>148</v>
      </c>
    </row>
    <row r="139" spans="1:3">
      <c r="A139" s="1">
        <v>540122963756</v>
      </c>
      <c r="B139" s="2" t="s">
        <v>138</v>
      </c>
      <c r="C139" s="3">
        <v>285.6</v>
      </c>
    </row>
    <row r="140" spans="1:3">
      <c r="A140" s="1">
        <v>539946467466</v>
      </c>
      <c r="B140" s="2" t="s">
        <v>139</v>
      </c>
      <c r="C140" s="3">
        <v>199</v>
      </c>
    </row>
    <row r="141" spans="1:3">
      <c r="A141" s="1">
        <v>525966188468</v>
      </c>
      <c r="B141" s="2" t="s">
        <v>140</v>
      </c>
      <c r="C141" s="3">
        <v>159</v>
      </c>
    </row>
    <row r="142" spans="1:3">
      <c r="A142" s="1">
        <v>530972785338</v>
      </c>
      <c r="B142" s="2" t="s">
        <v>141</v>
      </c>
      <c r="C142" s="3">
        <v>148</v>
      </c>
    </row>
    <row r="143" spans="1:3">
      <c r="A143" s="1">
        <v>533832146242</v>
      </c>
      <c r="B143" s="2" t="s">
        <v>142</v>
      </c>
      <c r="C143" s="3">
        <v>109</v>
      </c>
    </row>
    <row r="144" spans="1:3">
      <c r="A144" s="1">
        <v>541953561414</v>
      </c>
      <c r="B144" s="2" t="s">
        <v>143</v>
      </c>
      <c r="C144" s="3">
        <v>148</v>
      </c>
    </row>
    <row r="145" spans="1:3">
      <c r="A145" s="1">
        <v>520671323425</v>
      </c>
      <c r="B145" s="2" t="s">
        <v>144</v>
      </c>
      <c r="C145" s="3">
        <v>1248</v>
      </c>
    </row>
    <row r="146" spans="1:3">
      <c r="A146" s="1">
        <v>43268884382</v>
      </c>
      <c r="B146" s="2" t="s">
        <v>145</v>
      </c>
      <c r="C146" s="3">
        <v>186</v>
      </c>
    </row>
    <row r="147" spans="1:3">
      <c r="A147" s="1">
        <v>525232506627</v>
      </c>
      <c r="B147" s="2" t="s">
        <v>146</v>
      </c>
      <c r="C147" s="3">
        <v>109</v>
      </c>
    </row>
    <row r="148" spans="1:3">
      <c r="A148" s="1">
        <v>522678601441</v>
      </c>
      <c r="B148" s="2" t="s">
        <v>147</v>
      </c>
      <c r="C148" s="3">
        <v>39.9</v>
      </c>
    </row>
    <row r="149" spans="1:3">
      <c r="A149" s="1">
        <v>552568278306</v>
      </c>
      <c r="B149" s="2" t="s">
        <v>148</v>
      </c>
      <c r="C149" s="3">
        <v>48</v>
      </c>
    </row>
    <row r="150" spans="1:3">
      <c r="A150" s="1">
        <v>39436610175</v>
      </c>
      <c r="B150" s="2" t="s">
        <v>149</v>
      </c>
      <c r="C150" s="3">
        <v>279</v>
      </c>
    </row>
    <row r="151" spans="1:3">
      <c r="A151" s="1">
        <v>540122492427</v>
      </c>
      <c r="B151" s="2" t="s">
        <v>150</v>
      </c>
      <c r="C151" s="3">
        <v>199</v>
      </c>
    </row>
    <row r="152" spans="1:3">
      <c r="A152" s="1">
        <v>537539840112</v>
      </c>
      <c r="B152" s="2" t="s">
        <v>151</v>
      </c>
      <c r="C152" s="3">
        <v>198</v>
      </c>
    </row>
    <row r="153" spans="1:3">
      <c r="A153" s="1">
        <v>541967986458</v>
      </c>
      <c r="B153" s="2" t="s">
        <v>152</v>
      </c>
      <c r="C153" s="3">
        <v>389</v>
      </c>
    </row>
    <row r="154" spans="1:3">
      <c r="A154" s="1">
        <v>555748218564</v>
      </c>
      <c r="B154" s="2" t="s">
        <v>153</v>
      </c>
      <c r="C154" s="3">
        <v>399</v>
      </c>
    </row>
    <row r="155" spans="1:3">
      <c r="A155" s="1">
        <v>526214487351</v>
      </c>
      <c r="B155" s="2" t="s">
        <v>154</v>
      </c>
      <c r="C155" s="3">
        <v>276</v>
      </c>
    </row>
    <row r="156" spans="1:3">
      <c r="A156" s="1">
        <v>542543760623</v>
      </c>
      <c r="B156" s="2" t="s">
        <v>155</v>
      </c>
      <c r="C156" s="3">
        <v>169.01</v>
      </c>
    </row>
    <row r="157" spans="1:3">
      <c r="A157" s="1">
        <v>525922734470</v>
      </c>
      <c r="B157" s="2" t="s">
        <v>156</v>
      </c>
      <c r="C157" s="3">
        <v>818</v>
      </c>
    </row>
    <row r="158" spans="1:3">
      <c r="A158" s="1">
        <v>540336946027</v>
      </c>
      <c r="B158" s="2" t="s">
        <v>157</v>
      </c>
      <c r="C158" s="3">
        <v>129</v>
      </c>
    </row>
    <row r="159" spans="1:3">
      <c r="A159" s="1">
        <v>522092833971</v>
      </c>
      <c r="B159" s="2" t="s">
        <v>158</v>
      </c>
      <c r="C159" s="3">
        <v>89</v>
      </c>
    </row>
    <row r="160" spans="1:3">
      <c r="A160" s="1">
        <v>520379320735</v>
      </c>
      <c r="B160" s="2" t="s">
        <v>159</v>
      </c>
      <c r="C160" s="3">
        <v>108</v>
      </c>
    </row>
    <row r="161" spans="1:3">
      <c r="A161" s="1">
        <v>555882296265</v>
      </c>
      <c r="B161" s="2" t="s">
        <v>160</v>
      </c>
      <c r="C161" s="3">
        <v>79</v>
      </c>
    </row>
    <row r="162" spans="1:3">
      <c r="A162" s="1">
        <v>541283398941</v>
      </c>
      <c r="B162" s="2" t="s">
        <v>161</v>
      </c>
      <c r="C162" s="3">
        <v>398</v>
      </c>
    </row>
    <row r="163" spans="1:3">
      <c r="A163" s="1">
        <v>539103138378</v>
      </c>
      <c r="B163" s="2" t="s">
        <v>162</v>
      </c>
      <c r="C163" s="3">
        <v>89</v>
      </c>
    </row>
    <row r="164" spans="1:3">
      <c r="A164" s="1">
        <v>522076007568</v>
      </c>
      <c r="B164" s="2" t="s">
        <v>163</v>
      </c>
      <c r="C164" s="3">
        <v>118</v>
      </c>
    </row>
    <row r="165" spans="1:3">
      <c r="A165" s="1">
        <v>554776621977</v>
      </c>
      <c r="B165" s="2" t="s">
        <v>164</v>
      </c>
      <c r="C165" s="3">
        <v>108</v>
      </c>
    </row>
    <row r="166" spans="1:3">
      <c r="A166" s="1">
        <v>540277561928</v>
      </c>
      <c r="B166" s="2" t="s">
        <v>165</v>
      </c>
      <c r="C166" s="3">
        <v>99</v>
      </c>
    </row>
    <row r="167" spans="1:3">
      <c r="A167" s="1">
        <v>43540030605</v>
      </c>
      <c r="B167" s="2" t="s">
        <v>166</v>
      </c>
      <c r="C167" s="3">
        <v>82.8</v>
      </c>
    </row>
    <row r="168" spans="1:3">
      <c r="A168" s="1">
        <v>535649529663</v>
      </c>
      <c r="B168" s="2" t="s">
        <v>167</v>
      </c>
      <c r="C168" s="3">
        <v>330</v>
      </c>
    </row>
    <row r="169" spans="1:3">
      <c r="A169" s="1">
        <v>20922227145</v>
      </c>
      <c r="B169" s="2" t="s">
        <v>168</v>
      </c>
      <c r="C169" s="3">
        <v>418</v>
      </c>
    </row>
    <row r="170" spans="1:3">
      <c r="A170" s="1">
        <v>525945710193</v>
      </c>
      <c r="B170" s="2" t="s">
        <v>169</v>
      </c>
      <c r="C170" s="3">
        <v>158</v>
      </c>
    </row>
    <row r="171" spans="1:3">
      <c r="A171" s="1">
        <v>523406664332</v>
      </c>
      <c r="B171" s="2" t="s">
        <v>170</v>
      </c>
      <c r="C171" s="3">
        <v>69</v>
      </c>
    </row>
    <row r="172" spans="1:3">
      <c r="A172" s="1">
        <v>557465940416</v>
      </c>
      <c r="B172" s="2" t="s">
        <v>171</v>
      </c>
      <c r="C172" s="3">
        <v>69</v>
      </c>
    </row>
    <row r="173" spans="1:3">
      <c r="A173" s="1">
        <v>522017306600</v>
      </c>
      <c r="B173" s="2" t="s">
        <v>172</v>
      </c>
      <c r="C173" s="3">
        <v>79</v>
      </c>
    </row>
    <row r="174" spans="1:3">
      <c r="A174" s="1">
        <v>532502079197</v>
      </c>
      <c r="B174" s="2" t="s">
        <v>173</v>
      </c>
      <c r="C174" s="3">
        <v>799</v>
      </c>
    </row>
    <row r="175" spans="1:3">
      <c r="A175" s="1">
        <v>520631191304</v>
      </c>
      <c r="B175" s="2" t="s">
        <v>174</v>
      </c>
      <c r="C175" s="3">
        <v>168</v>
      </c>
    </row>
    <row r="176" spans="1:2">
      <c r="A176" s="1">
        <v>522004673739</v>
      </c>
      <c r="B176" s="2" t="s">
        <v>175</v>
      </c>
    </row>
    <row r="177" spans="1:3">
      <c r="A177" s="1">
        <v>522047687530</v>
      </c>
      <c r="B177" s="2" t="s">
        <v>176</v>
      </c>
      <c r="C177" s="3">
        <v>180</v>
      </c>
    </row>
    <row r="178" spans="1:3">
      <c r="A178" s="1">
        <v>536834494769</v>
      </c>
      <c r="B178" s="2" t="s">
        <v>177</v>
      </c>
      <c r="C178" s="3">
        <v>129</v>
      </c>
    </row>
    <row r="179" spans="1:3">
      <c r="A179" s="1">
        <v>527055831831</v>
      </c>
      <c r="B179" s="2" t="s">
        <v>178</v>
      </c>
      <c r="C179" s="3">
        <f>VLOOKUP(A179,[1]产品匹配!$A:$E,5,0)</f>
        <v>59.9</v>
      </c>
    </row>
    <row r="180" spans="1:3">
      <c r="A180" s="1">
        <v>553229878604</v>
      </c>
      <c r="B180" s="2" t="s">
        <v>179</v>
      </c>
      <c r="C180" s="3">
        <v>99</v>
      </c>
    </row>
    <row r="181" spans="1:3">
      <c r="A181" s="1">
        <v>525967673633</v>
      </c>
      <c r="B181" s="2" t="s">
        <v>180</v>
      </c>
      <c r="C181" s="3">
        <v>97</v>
      </c>
    </row>
    <row r="182" spans="1:3">
      <c r="A182" s="1">
        <v>521208289573</v>
      </c>
      <c r="B182" s="2" t="s">
        <v>181</v>
      </c>
      <c r="C182" s="3">
        <v>76</v>
      </c>
    </row>
    <row r="183" spans="1:3">
      <c r="A183" s="1">
        <v>522059365908</v>
      </c>
      <c r="B183" s="2" t="s">
        <v>182</v>
      </c>
      <c r="C183" s="3">
        <v>518</v>
      </c>
    </row>
    <row r="184" spans="1:3">
      <c r="A184" s="1">
        <v>527119200548</v>
      </c>
      <c r="B184" s="2" t="s">
        <v>183</v>
      </c>
      <c r="C184" s="3">
        <v>99.9</v>
      </c>
    </row>
    <row r="185" spans="1:3">
      <c r="A185" s="1">
        <v>521996853477</v>
      </c>
      <c r="B185" s="2" t="s">
        <v>184</v>
      </c>
      <c r="C185" s="3">
        <v>836</v>
      </c>
    </row>
    <row r="186" spans="1:3">
      <c r="A186" s="1">
        <v>522862281378</v>
      </c>
      <c r="B186" s="2" t="s">
        <v>185</v>
      </c>
      <c r="C186" s="3">
        <v>258</v>
      </c>
    </row>
    <row r="187" spans="1:3">
      <c r="A187" s="1">
        <v>540125562302</v>
      </c>
      <c r="B187" s="2" t="s">
        <v>186</v>
      </c>
      <c r="C187" s="3">
        <v>129</v>
      </c>
    </row>
    <row r="188" spans="1:3">
      <c r="A188" s="1">
        <v>542569577352</v>
      </c>
      <c r="B188" s="2" t="s">
        <v>187</v>
      </c>
      <c r="C188" s="3">
        <v>89</v>
      </c>
    </row>
    <row r="189" spans="1:3">
      <c r="A189" s="1">
        <v>530274276768</v>
      </c>
      <c r="B189" s="2" t="s">
        <v>188</v>
      </c>
      <c r="C189" s="3">
        <v>52.9</v>
      </c>
    </row>
    <row r="190" spans="1:3">
      <c r="A190" s="1">
        <v>541691483108</v>
      </c>
      <c r="B190" s="2" t="s">
        <v>189</v>
      </c>
      <c r="C190" s="3">
        <v>99</v>
      </c>
    </row>
    <row r="191" spans="1:3">
      <c r="A191" s="1">
        <v>530176887264</v>
      </c>
      <c r="B191" s="2" t="s">
        <v>190</v>
      </c>
      <c r="C191" s="3">
        <v>308</v>
      </c>
    </row>
    <row r="192" spans="1:3">
      <c r="A192" s="1">
        <v>43356514938</v>
      </c>
      <c r="B192" s="2" t="s">
        <v>191</v>
      </c>
      <c r="C192" s="3">
        <v>238.8</v>
      </c>
    </row>
    <row r="193" spans="1:3">
      <c r="A193" s="1">
        <v>539904240319</v>
      </c>
      <c r="B193" s="2" t="s">
        <v>192</v>
      </c>
      <c r="C193" s="3">
        <v>560</v>
      </c>
    </row>
    <row r="194" spans="1:3">
      <c r="A194" s="1">
        <v>525548264523</v>
      </c>
      <c r="B194" s="2" t="s">
        <v>193</v>
      </c>
      <c r="C194" s="3">
        <v>269</v>
      </c>
    </row>
    <row r="195" spans="1:3">
      <c r="A195" s="1">
        <v>555753433194</v>
      </c>
      <c r="B195" s="2" t="s">
        <v>194</v>
      </c>
      <c r="C195" s="3">
        <v>79</v>
      </c>
    </row>
    <row r="196" spans="1:3">
      <c r="A196" s="1">
        <v>537747243670</v>
      </c>
      <c r="B196" s="2" t="s">
        <v>195</v>
      </c>
      <c r="C196" s="3">
        <v>718</v>
      </c>
    </row>
    <row r="197" spans="1:3">
      <c r="A197" s="1">
        <v>533909289770</v>
      </c>
      <c r="B197" s="2" t="s">
        <v>196</v>
      </c>
      <c r="C197" s="3">
        <v>17.5</v>
      </c>
    </row>
    <row r="198" spans="1:3">
      <c r="A198" s="1">
        <v>536716897142</v>
      </c>
      <c r="B198" s="2" t="s">
        <v>197</v>
      </c>
      <c r="C198" s="3">
        <v>169</v>
      </c>
    </row>
    <row r="199" spans="1:3">
      <c r="A199" s="1">
        <v>22203379569</v>
      </c>
      <c r="B199" s="2" t="s">
        <v>198</v>
      </c>
      <c r="C199" s="3">
        <v>52</v>
      </c>
    </row>
    <row r="200" spans="1:3">
      <c r="A200" s="1">
        <v>538212487139</v>
      </c>
      <c r="B200" s="2" t="s">
        <v>199</v>
      </c>
      <c r="C200" s="3">
        <v>299</v>
      </c>
    </row>
    <row r="201" spans="1:3">
      <c r="A201" s="1">
        <v>523406604400</v>
      </c>
      <c r="B201" s="2" t="s">
        <v>200</v>
      </c>
      <c r="C201" s="3">
        <v>69</v>
      </c>
    </row>
    <row r="202" spans="1:3">
      <c r="A202" s="1">
        <v>19915313633</v>
      </c>
      <c r="B202" s="2" t="s">
        <v>201</v>
      </c>
      <c r="C202" s="3">
        <v>345</v>
      </c>
    </row>
    <row r="203" spans="1:3">
      <c r="A203" s="1">
        <v>538369689884</v>
      </c>
      <c r="B203" s="2" t="s">
        <v>202</v>
      </c>
      <c r="C203" s="3">
        <v>1056</v>
      </c>
    </row>
    <row r="204" spans="1:3">
      <c r="A204" s="1">
        <v>526173040234</v>
      </c>
      <c r="B204" s="2" t="s">
        <v>203</v>
      </c>
      <c r="C204" s="3">
        <v>489</v>
      </c>
    </row>
    <row r="205" spans="1:3">
      <c r="A205" s="1">
        <v>550955603037</v>
      </c>
      <c r="B205" s="2" t="s">
        <v>204</v>
      </c>
      <c r="C205" s="3">
        <v>159.01</v>
      </c>
    </row>
    <row r="206" spans="1:3">
      <c r="A206" s="1">
        <v>523243517565</v>
      </c>
      <c r="B206" s="2" t="s">
        <v>205</v>
      </c>
      <c r="C206" s="3">
        <v>119</v>
      </c>
    </row>
    <row r="207" spans="1:3">
      <c r="A207" s="1">
        <v>538762004307</v>
      </c>
      <c r="B207" s="2" t="s">
        <v>206</v>
      </c>
      <c r="C207" s="3">
        <f>VLOOKUP(A207,[1]产品匹配!$A:$E,5,0)</f>
        <v>69</v>
      </c>
    </row>
    <row r="208" spans="1:3">
      <c r="A208" s="1">
        <v>535649573638</v>
      </c>
      <c r="B208" s="2" t="s">
        <v>207</v>
      </c>
      <c r="C208" s="3">
        <v>324</v>
      </c>
    </row>
    <row r="209" spans="1:3">
      <c r="A209" s="1">
        <v>553860230935</v>
      </c>
      <c r="B209" s="2" t="s">
        <v>208</v>
      </c>
      <c r="C209" s="3">
        <v>458</v>
      </c>
    </row>
    <row r="210" spans="1:3">
      <c r="A210" s="1">
        <v>524826632201</v>
      </c>
      <c r="B210" s="2" t="s">
        <v>209</v>
      </c>
      <c r="C210" s="3">
        <v>169</v>
      </c>
    </row>
    <row r="211" spans="1:3">
      <c r="A211" s="1">
        <v>43270465848</v>
      </c>
      <c r="B211" s="2" t="s">
        <v>210</v>
      </c>
      <c r="C211" s="3">
        <v>399</v>
      </c>
    </row>
    <row r="212" spans="1:3">
      <c r="A212" s="1">
        <v>43481683440</v>
      </c>
      <c r="B212" s="2" t="s">
        <v>211</v>
      </c>
      <c r="C212" s="3">
        <v>106.8</v>
      </c>
    </row>
    <row r="213" spans="1:3">
      <c r="A213" s="1">
        <v>525496862047</v>
      </c>
      <c r="B213" s="2" t="s">
        <v>212</v>
      </c>
      <c r="C213" s="3">
        <v>578</v>
      </c>
    </row>
    <row r="214" spans="1:3">
      <c r="A214" s="1">
        <v>554856739486</v>
      </c>
      <c r="B214" s="2" t="s">
        <v>213</v>
      </c>
      <c r="C214" s="3">
        <v>432</v>
      </c>
    </row>
    <row r="215" spans="1:3">
      <c r="A215" s="1">
        <v>522682580363</v>
      </c>
      <c r="B215" s="2" t="s">
        <v>214</v>
      </c>
      <c r="C215" s="3">
        <v>599.01</v>
      </c>
    </row>
    <row r="216" spans="1:3">
      <c r="A216" s="1">
        <v>522094149664</v>
      </c>
      <c r="B216" s="2" t="s">
        <v>215</v>
      </c>
      <c r="C216" s="3">
        <v>336</v>
      </c>
    </row>
    <row r="217" spans="1:3">
      <c r="A217" s="1">
        <v>539368049069</v>
      </c>
      <c r="B217" s="2" t="s">
        <v>216</v>
      </c>
      <c r="C217" s="3">
        <v>299</v>
      </c>
    </row>
    <row r="218" spans="1:3">
      <c r="A218" s="1">
        <v>523726899129</v>
      </c>
      <c r="B218" s="2" t="s">
        <v>217</v>
      </c>
      <c r="C218" s="3">
        <v>388.8</v>
      </c>
    </row>
    <row r="219" spans="1:3">
      <c r="A219" s="1">
        <v>531217016152</v>
      </c>
      <c r="B219" s="2" t="s">
        <v>218</v>
      </c>
      <c r="C219" s="3">
        <v>158</v>
      </c>
    </row>
    <row r="220" spans="1:3">
      <c r="A220" s="1">
        <v>21921851736</v>
      </c>
      <c r="B220" s="2" t="s">
        <v>219</v>
      </c>
      <c r="C220" s="3">
        <v>55</v>
      </c>
    </row>
    <row r="221" spans="1:3">
      <c r="A221" s="1">
        <v>19756078444</v>
      </c>
      <c r="B221" s="2" t="s">
        <v>220</v>
      </c>
      <c r="C221" s="3">
        <v>168</v>
      </c>
    </row>
    <row r="222" spans="1:3">
      <c r="A222" s="1">
        <v>521989154452</v>
      </c>
      <c r="B222" s="2" t="s">
        <v>221</v>
      </c>
      <c r="C222" s="3">
        <v>79</v>
      </c>
    </row>
    <row r="223" spans="1:3">
      <c r="A223" s="1">
        <v>526247091984</v>
      </c>
      <c r="B223" s="2" t="s">
        <v>222</v>
      </c>
      <c r="C223" s="3">
        <v>68</v>
      </c>
    </row>
    <row r="224" spans="1:3">
      <c r="A224" s="1">
        <v>542806723433</v>
      </c>
      <c r="B224" s="2" t="s">
        <v>223</v>
      </c>
      <c r="C224" s="3">
        <v>18</v>
      </c>
    </row>
    <row r="225" spans="1:3">
      <c r="A225" s="1">
        <v>18742845933</v>
      </c>
      <c r="B225" s="2" t="s">
        <v>224</v>
      </c>
      <c r="C225" s="3">
        <v>110</v>
      </c>
    </row>
    <row r="226" spans="1:3">
      <c r="A226" s="1">
        <v>555744727628</v>
      </c>
      <c r="B226" s="2" t="s">
        <v>225</v>
      </c>
      <c r="C226" s="3">
        <v>296</v>
      </c>
    </row>
    <row r="227" spans="1:3">
      <c r="A227" s="1">
        <v>561870769975</v>
      </c>
      <c r="B227" s="2" t="s">
        <v>226</v>
      </c>
      <c r="C227" s="3">
        <v>298</v>
      </c>
    </row>
    <row r="228" spans="1:3">
      <c r="A228" s="1">
        <v>530247365980</v>
      </c>
      <c r="B228" s="2" t="s">
        <v>227</v>
      </c>
      <c r="C228" s="3">
        <v>59</v>
      </c>
    </row>
    <row r="229" spans="1:3">
      <c r="A229" s="1">
        <v>537619466565</v>
      </c>
      <c r="B229" s="2" t="s">
        <v>228</v>
      </c>
      <c r="C229" s="3">
        <v>99</v>
      </c>
    </row>
    <row r="230" spans="1:3">
      <c r="A230" s="1">
        <v>540453458242</v>
      </c>
      <c r="B230" s="2" t="s">
        <v>229</v>
      </c>
      <c r="C230" s="3">
        <f>VLOOKUP(A230,[1]产品匹配!$A:$E,5,0)</f>
        <v>109</v>
      </c>
    </row>
    <row r="231" spans="1:3">
      <c r="A231" s="1">
        <v>538400066109</v>
      </c>
      <c r="B231" s="2" t="s">
        <v>230</v>
      </c>
      <c r="C231" s="3">
        <v>188</v>
      </c>
    </row>
    <row r="232" spans="1:3">
      <c r="A232" s="1">
        <v>19160658297</v>
      </c>
      <c r="B232" s="2" t="s">
        <v>231</v>
      </c>
      <c r="C232" s="3">
        <v>318</v>
      </c>
    </row>
    <row r="233" spans="1:3">
      <c r="A233" s="1">
        <v>557336677070</v>
      </c>
      <c r="B233" s="2" t="s">
        <v>232</v>
      </c>
      <c r="C233" s="3">
        <v>119</v>
      </c>
    </row>
    <row r="234" spans="1:3">
      <c r="A234" s="1">
        <v>25416628792</v>
      </c>
      <c r="B234" s="2" t="s">
        <v>233</v>
      </c>
      <c r="C234" s="3">
        <v>1099</v>
      </c>
    </row>
    <row r="235" spans="1:3">
      <c r="A235" s="1">
        <v>541416983849</v>
      </c>
      <c r="B235" s="2" t="s">
        <v>234</v>
      </c>
      <c r="C235" s="3">
        <v>418</v>
      </c>
    </row>
    <row r="236" spans="1:3">
      <c r="A236" s="1">
        <v>540451165023</v>
      </c>
      <c r="B236" s="2" t="s">
        <v>235</v>
      </c>
      <c r="C236" s="3">
        <v>89</v>
      </c>
    </row>
    <row r="237" spans="1:3">
      <c r="A237" s="1">
        <v>523822760103</v>
      </c>
      <c r="B237" s="2" t="s">
        <v>236</v>
      </c>
      <c r="C237" s="3">
        <v>70</v>
      </c>
    </row>
    <row r="238" spans="1:3">
      <c r="A238" s="1">
        <v>530844919544</v>
      </c>
      <c r="B238" s="2" t="s">
        <v>237</v>
      </c>
      <c r="C238" s="3">
        <v>499</v>
      </c>
    </row>
    <row r="239" spans="1:3">
      <c r="A239" s="1">
        <v>557451047055</v>
      </c>
      <c r="B239" s="2" t="s">
        <v>238</v>
      </c>
      <c r="C239" s="3">
        <v>119</v>
      </c>
    </row>
    <row r="240" spans="1:3">
      <c r="A240" s="1">
        <v>541959037454</v>
      </c>
      <c r="B240" s="2" t="s">
        <v>239</v>
      </c>
      <c r="C240" s="3">
        <v>399</v>
      </c>
    </row>
    <row r="241" spans="1:3">
      <c r="A241" s="1">
        <v>544378964745</v>
      </c>
      <c r="B241" s="2" t="s">
        <v>240</v>
      </c>
      <c r="C241" s="3">
        <v>178</v>
      </c>
    </row>
    <row r="242" spans="1:3">
      <c r="A242" s="1">
        <v>530440341343</v>
      </c>
      <c r="B242" s="2" t="s">
        <v>241</v>
      </c>
      <c r="C242" s="3">
        <v>29.9</v>
      </c>
    </row>
    <row r="243" spans="1:3">
      <c r="A243" s="1">
        <v>532560342735</v>
      </c>
      <c r="B243" s="2" t="s">
        <v>242</v>
      </c>
      <c r="C243" s="3">
        <v>79.9</v>
      </c>
    </row>
    <row r="244" spans="1:3">
      <c r="A244" s="1">
        <v>554298843374</v>
      </c>
      <c r="B244" s="2" t="s">
        <v>243</v>
      </c>
      <c r="C244" s="3">
        <v>319</v>
      </c>
    </row>
    <row r="245" spans="1:3">
      <c r="A245" s="1">
        <v>539746853653</v>
      </c>
      <c r="B245" s="2" t="s">
        <v>244</v>
      </c>
      <c r="C245" s="3">
        <v>59</v>
      </c>
    </row>
    <row r="246" spans="1:3">
      <c r="A246" s="1">
        <v>542230053428</v>
      </c>
      <c r="B246" s="2" t="s">
        <v>245</v>
      </c>
      <c r="C246" s="3">
        <v>129</v>
      </c>
    </row>
    <row r="247" spans="1:3">
      <c r="A247" s="1">
        <v>521998634529</v>
      </c>
      <c r="B247" s="2" t="s">
        <v>246</v>
      </c>
      <c r="C247" s="3">
        <v>658</v>
      </c>
    </row>
    <row r="248" spans="1:3">
      <c r="A248" s="1">
        <v>521690391914</v>
      </c>
      <c r="B248" s="2" t="s">
        <v>247</v>
      </c>
      <c r="C248" s="3">
        <v>46.8</v>
      </c>
    </row>
    <row r="249" spans="1:3">
      <c r="A249" s="1">
        <v>19224797542</v>
      </c>
      <c r="B249" s="2" t="s">
        <v>248</v>
      </c>
      <c r="C249" s="3">
        <v>178</v>
      </c>
    </row>
    <row r="250" spans="1:3">
      <c r="A250" s="1">
        <v>555200877070</v>
      </c>
      <c r="B250" s="2" t="s">
        <v>249</v>
      </c>
      <c r="C250" s="3">
        <v>208</v>
      </c>
    </row>
    <row r="251" spans="1:3">
      <c r="A251" s="1">
        <v>556046480312</v>
      </c>
      <c r="B251" s="2" t="s">
        <v>250</v>
      </c>
      <c r="C251" s="3">
        <v>199</v>
      </c>
    </row>
    <row r="252" spans="1:3">
      <c r="A252" s="1">
        <v>524866661390</v>
      </c>
      <c r="B252" s="2" t="s">
        <v>251</v>
      </c>
      <c r="C252" s="3">
        <v>69</v>
      </c>
    </row>
    <row r="253" spans="1:3">
      <c r="A253" s="1">
        <v>533832146187</v>
      </c>
      <c r="B253" s="2" t="s">
        <v>252</v>
      </c>
      <c r="C253" s="3">
        <v>39</v>
      </c>
    </row>
    <row r="254" spans="1:3">
      <c r="A254" s="1">
        <v>520569385463</v>
      </c>
      <c r="B254" s="2" t="s">
        <v>253</v>
      </c>
      <c r="C254" s="3">
        <v>88</v>
      </c>
    </row>
    <row r="255" spans="1:3">
      <c r="A255" s="1">
        <v>43720685368</v>
      </c>
      <c r="B255" s="2" t="s">
        <v>254</v>
      </c>
      <c r="C255" s="3">
        <v>100</v>
      </c>
    </row>
    <row r="256" spans="1:3">
      <c r="A256" s="1">
        <v>532583189339</v>
      </c>
      <c r="B256" s="2" t="s">
        <v>255</v>
      </c>
      <c r="C256" s="3">
        <v>2388</v>
      </c>
    </row>
    <row r="257" spans="1:3">
      <c r="A257" s="1">
        <v>560139773647</v>
      </c>
      <c r="B257" s="2" t="s">
        <v>256</v>
      </c>
      <c r="C257" s="3">
        <v>66.6</v>
      </c>
    </row>
    <row r="258" spans="1:3">
      <c r="A258" s="1">
        <v>523268929087</v>
      </c>
      <c r="B258" s="2" t="s">
        <v>257</v>
      </c>
      <c r="C258" s="3">
        <v>99</v>
      </c>
    </row>
    <row r="259" spans="1:3">
      <c r="A259" s="1">
        <v>522001692765</v>
      </c>
      <c r="B259" s="2" t="s">
        <v>258</v>
      </c>
      <c r="C259" s="3">
        <v>138</v>
      </c>
    </row>
    <row r="260" spans="1:3">
      <c r="A260" s="1">
        <v>534984054386</v>
      </c>
      <c r="B260" s="2" t="s">
        <v>259</v>
      </c>
      <c r="C260" s="3">
        <v>219</v>
      </c>
    </row>
    <row r="261" spans="1:3">
      <c r="A261" s="1">
        <v>36500200637</v>
      </c>
      <c r="B261" s="2" t="s">
        <v>260</v>
      </c>
      <c r="C261" s="3">
        <v>68</v>
      </c>
    </row>
    <row r="262" spans="1:3">
      <c r="A262" s="1">
        <v>538242632690</v>
      </c>
      <c r="B262" s="2" t="s">
        <v>261</v>
      </c>
      <c r="C262" s="3">
        <v>99</v>
      </c>
    </row>
    <row r="263" spans="1:3">
      <c r="A263" s="1">
        <v>530275380035</v>
      </c>
      <c r="B263" s="2" t="s">
        <v>262</v>
      </c>
      <c r="C263" s="3">
        <v>159</v>
      </c>
    </row>
    <row r="264" spans="1:3">
      <c r="A264" s="1">
        <v>560411904897</v>
      </c>
      <c r="B264" s="2" t="s">
        <v>263</v>
      </c>
      <c r="C264" s="3">
        <v>228</v>
      </c>
    </row>
    <row r="265" spans="1:3">
      <c r="A265" s="1">
        <v>532054585818</v>
      </c>
      <c r="B265" s="2" t="s">
        <v>264</v>
      </c>
      <c r="C265" s="3">
        <v>79</v>
      </c>
    </row>
    <row r="266" spans="1:3">
      <c r="A266" s="1">
        <v>530899138608</v>
      </c>
      <c r="B266" s="2" t="s">
        <v>265</v>
      </c>
      <c r="C266" s="3">
        <v>458</v>
      </c>
    </row>
    <row r="267" spans="1:3">
      <c r="A267" s="1">
        <v>527345030388</v>
      </c>
      <c r="B267" s="2" t="s">
        <v>266</v>
      </c>
      <c r="C267" s="3">
        <v>399</v>
      </c>
    </row>
    <row r="268" spans="1:3">
      <c r="A268" s="1">
        <v>538516223350</v>
      </c>
      <c r="B268" s="2" t="s">
        <v>267</v>
      </c>
      <c r="C268" s="3">
        <f>VLOOKUP(A268,[1]产品匹配!$A:$E,5,0)</f>
        <v>199</v>
      </c>
    </row>
    <row r="269" spans="1:3">
      <c r="A269" s="1">
        <v>520001385004</v>
      </c>
      <c r="B269" s="2" t="s">
        <v>268</v>
      </c>
      <c r="C269" s="3">
        <v>389</v>
      </c>
    </row>
    <row r="270" spans="1:3">
      <c r="A270" s="1">
        <v>540676956605</v>
      </c>
      <c r="B270" s="2" t="s">
        <v>269</v>
      </c>
      <c r="C270" s="3">
        <v>549</v>
      </c>
    </row>
    <row r="271" spans="1:3">
      <c r="A271" s="1">
        <v>36327435502</v>
      </c>
      <c r="B271" s="2" t="s">
        <v>270</v>
      </c>
      <c r="C271" s="3">
        <v>940</v>
      </c>
    </row>
    <row r="272" spans="1:3">
      <c r="A272" s="1">
        <v>522064428644</v>
      </c>
      <c r="B272" s="2" t="s">
        <v>271</v>
      </c>
      <c r="C272" s="3">
        <v>478</v>
      </c>
    </row>
    <row r="273" spans="1:3">
      <c r="A273" s="1">
        <v>19160626728</v>
      </c>
      <c r="B273" s="2" t="s">
        <v>272</v>
      </c>
      <c r="C273" s="3">
        <v>158</v>
      </c>
    </row>
    <row r="274" spans="1:3">
      <c r="A274" s="1">
        <v>530230770038</v>
      </c>
      <c r="B274" s="2" t="s">
        <v>273</v>
      </c>
      <c r="C274" s="3">
        <v>148</v>
      </c>
    </row>
    <row r="275" spans="1:3">
      <c r="A275" s="1">
        <v>540726420354</v>
      </c>
      <c r="B275" s="2" t="s">
        <v>274</v>
      </c>
      <c r="C275" s="3">
        <v>59</v>
      </c>
    </row>
    <row r="276" spans="1:3">
      <c r="A276" s="1">
        <v>523374971748</v>
      </c>
      <c r="B276" s="2" t="s">
        <v>275</v>
      </c>
      <c r="C276" s="3">
        <v>69</v>
      </c>
    </row>
    <row r="277" spans="1:3">
      <c r="A277" s="1">
        <v>35263656074</v>
      </c>
      <c r="B277" s="2" t="s">
        <v>276</v>
      </c>
      <c r="C277" s="3">
        <v>34</v>
      </c>
    </row>
    <row r="278" spans="1:3">
      <c r="A278" s="1">
        <v>538721274448</v>
      </c>
      <c r="B278" s="2" t="s">
        <v>277</v>
      </c>
      <c r="C278" s="3">
        <v>159</v>
      </c>
    </row>
    <row r="279" spans="1:3">
      <c r="A279" s="1">
        <v>551901847550</v>
      </c>
      <c r="B279" s="2" t="s">
        <v>278</v>
      </c>
      <c r="C279" s="3">
        <v>119</v>
      </c>
    </row>
    <row r="280" spans="1:3">
      <c r="A280" s="1">
        <v>535602721163</v>
      </c>
      <c r="B280" s="2" t="s">
        <v>279</v>
      </c>
      <c r="C280" s="3">
        <v>79</v>
      </c>
    </row>
    <row r="281" spans="1:3">
      <c r="A281" s="1">
        <v>546477971120</v>
      </c>
      <c r="B281" s="2" t="s">
        <v>280</v>
      </c>
      <c r="C281" s="3">
        <v>199</v>
      </c>
    </row>
    <row r="282" spans="1:3">
      <c r="A282" s="1">
        <v>556958242346</v>
      </c>
      <c r="B282" s="2" t="s">
        <v>281</v>
      </c>
      <c r="C282" s="3">
        <v>99.9</v>
      </c>
    </row>
    <row r="283" spans="1:3">
      <c r="A283" s="1">
        <v>541403633561</v>
      </c>
      <c r="B283" s="2" t="s">
        <v>282</v>
      </c>
      <c r="C283" s="3">
        <v>88</v>
      </c>
    </row>
    <row r="284" spans="1:3">
      <c r="A284" s="1">
        <v>525529498957</v>
      </c>
      <c r="B284" s="2" t="s">
        <v>283</v>
      </c>
      <c r="C284" s="3">
        <v>106</v>
      </c>
    </row>
    <row r="285" spans="1:3">
      <c r="A285" s="1">
        <v>525495267894</v>
      </c>
      <c r="B285" s="2" t="s">
        <v>284</v>
      </c>
      <c r="C285" s="3">
        <v>45</v>
      </c>
    </row>
    <row r="286" spans="1:3">
      <c r="A286" s="1">
        <v>522017174887</v>
      </c>
      <c r="B286" s="2" t="s">
        <v>285</v>
      </c>
      <c r="C286" s="3">
        <v>79</v>
      </c>
    </row>
    <row r="287" spans="1:3">
      <c r="A287" s="1">
        <v>537462318756</v>
      </c>
      <c r="B287" s="2" t="s">
        <v>286</v>
      </c>
      <c r="C287" s="3">
        <v>599</v>
      </c>
    </row>
    <row r="288" spans="1:3">
      <c r="A288" s="1">
        <v>521492807308</v>
      </c>
      <c r="B288" s="2" t="s">
        <v>287</v>
      </c>
      <c r="C288" s="3">
        <v>969</v>
      </c>
    </row>
    <row r="289" spans="1:3">
      <c r="A289" s="1">
        <v>39361415168</v>
      </c>
      <c r="B289" s="2" t="s">
        <v>288</v>
      </c>
      <c r="C289" s="3">
        <v>239</v>
      </c>
    </row>
    <row r="290" spans="1:3">
      <c r="A290" s="1">
        <v>521981639820</v>
      </c>
      <c r="B290" s="2" t="s">
        <v>289</v>
      </c>
      <c r="C290" s="3">
        <v>138</v>
      </c>
    </row>
    <row r="291" spans="1:3">
      <c r="A291" s="1">
        <v>534311990085</v>
      </c>
      <c r="B291" s="2" t="s">
        <v>290</v>
      </c>
      <c r="C291" s="3">
        <v>39</v>
      </c>
    </row>
    <row r="292" spans="1:3">
      <c r="A292" s="1">
        <v>540455698359</v>
      </c>
      <c r="B292" s="2" t="s">
        <v>291</v>
      </c>
      <c r="C292" s="3">
        <v>80</v>
      </c>
    </row>
    <row r="293" spans="1:3">
      <c r="A293" s="1">
        <v>38466811969</v>
      </c>
      <c r="B293" s="2" t="s">
        <v>292</v>
      </c>
      <c r="C293" s="3">
        <v>69</v>
      </c>
    </row>
    <row r="294" spans="1:3">
      <c r="A294" s="1">
        <v>551696340063</v>
      </c>
      <c r="B294" s="2" t="s">
        <v>293</v>
      </c>
      <c r="C294" s="3">
        <v>299</v>
      </c>
    </row>
    <row r="295" spans="1:3">
      <c r="A295" s="1">
        <v>527105005600</v>
      </c>
      <c r="B295" s="2" t="s">
        <v>294</v>
      </c>
      <c r="C295" s="3">
        <v>179</v>
      </c>
    </row>
    <row r="296" spans="1:3">
      <c r="A296" s="1">
        <v>521927873698</v>
      </c>
      <c r="B296" s="2" t="s">
        <v>295</v>
      </c>
      <c r="C296" s="3">
        <v>39</v>
      </c>
    </row>
    <row r="297" spans="1:3">
      <c r="A297" s="1">
        <v>538282333692</v>
      </c>
      <c r="B297" s="2" t="s">
        <v>296</v>
      </c>
      <c r="C297" s="3">
        <v>5599</v>
      </c>
    </row>
    <row r="298" spans="1:3">
      <c r="A298" s="1">
        <v>540301729847</v>
      </c>
      <c r="B298" s="2" t="s">
        <v>297</v>
      </c>
      <c r="C298" s="3">
        <v>436</v>
      </c>
    </row>
    <row r="299" spans="1:3">
      <c r="A299" s="1">
        <v>555371026880</v>
      </c>
      <c r="B299" s="2" t="s">
        <v>298</v>
      </c>
      <c r="C299" s="3">
        <v>238</v>
      </c>
    </row>
    <row r="300" spans="1:3">
      <c r="A300" s="1">
        <v>43096517405</v>
      </c>
      <c r="B300" s="2" t="s">
        <v>299</v>
      </c>
      <c r="C300" s="3">
        <v>280</v>
      </c>
    </row>
    <row r="301" spans="1:3">
      <c r="A301" s="1">
        <v>531371339222</v>
      </c>
      <c r="B301" s="2" t="s">
        <v>300</v>
      </c>
      <c r="C301" s="3">
        <v>58</v>
      </c>
    </row>
    <row r="302" spans="1:3">
      <c r="A302" s="1">
        <v>44042514902</v>
      </c>
      <c r="B302" s="2" t="s">
        <v>301</v>
      </c>
      <c r="C302" s="3">
        <v>2112</v>
      </c>
    </row>
    <row r="303" spans="1:3">
      <c r="A303" s="1">
        <v>39466248623</v>
      </c>
      <c r="B303" s="2" t="s">
        <v>302</v>
      </c>
      <c r="C303" s="3">
        <v>259</v>
      </c>
    </row>
    <row r="304" spans="1:3">
      <c r="A304" s="1">
        <v>535640088212</v>
      </c>
      <c r="B304" s="2" t="s">
        <v>303</v>
      </c>
      <c r="C304" s="3">
        <v>298</v>
      </c>
    </row>
    <row r="305" spans="1:3">
      <c r="A305" s="1">
        <v>537539556818</v>
      </c>
      <c r="B305" s="2" t="s">
        <v>304</v>
      </c>
      <c r="C305" s="3">
        <v>198</v>
      </c>
    </row>
    <row r="306" spans="1:3">
      <c r="A306" s="1">
        <v>530230358673</v>
      </c>
      <c r="B306" s="2" t="s">
        <v>305</v>
      </c>
      <c r="C306" s="3">
        <v>188</v>
      </c>
    </row>
    <row r="307" spans="1:3">
      <c r="A307" s="1">
        <v>537655721620</v>
      </c>
      <c r="B307" s="2" t="s">
        <v>306</v>
      </c>
      <c r="C307" s="3">
        <v>139</v>
      </c>
    </row>
    <row r="308" spans="1:3">
      <c r="A308" s="1">
        <v>523726751026</v>
      </c>
      <c r="B308" s="2" t="s">
        <v>307</v>
      </c>
      <c r="C308" s="3">
        <v>69</v>
      </c>
    </row>
    <row r="309" spans="1:3">
      <c r="A309" s="1">
        <v>523268785281</v>
      </c>
      <c r="B309" s="2" t="s">
        <v>308</v>
      </c>
      <c r="C309" s="3">
        <v>119</v>
      </c>
    </row>
    <row r="310" spans="1:3">
      <c r="A310" s="1">
        <v>563574192612</v>
      </c>
      <c r="B310" s="2" t="s">
        <v>309</v>
      </c>
      <c r="C310" s="3">
        <v>338</v>
      </c>
    </row>
    <row r="311" spans="1:3">
      <c r="A311" s="1">
        <v>41394227540</v>
      </c>
      <c r="B311" s="2" t="s">
        <v>310</v>
      </c>
      <c r="C311" s="3">
        <v>52</v>
      </c>
    </row>
    <row r="312" spans="1:3">
      <c r="A312" s="1">
        <v>45444305327</v>
      </c>
      <c r="B312" s="2" t="s">
        <v>311</v>
      </c>
      <c r="C312" s="3">
        <v>89</v>
      </c>
    </row>
    <row r="313" spans="1:3">
      <c r="A313" s="1">
        <v>542803297884</v>
      </c>
      <c r="B313" s="2" t="s">
        <v>312</v>
      </c>
      <c r="C313" s="3">
        <v>142.9</v>
      </c>
    </row>
    <row r="314" spans="1:3">
      <c r="A314" s="1">
        <v>520434446178</v>
      </c>
      <c r="B314" s="2" t="s">
        <v>313</v>
      </c>
      <c r="C314" s="3">
        <v>368</v>
      </c>
    </row>
    <row r="315" spans="1:3">
      <c r="A315" s="1">
        <v>560972608004</v>
      </c>
      <c r="B315" s="2" t="s">
        <v>314</v>
      </c>
      <c r="C315" s="3">
        <v>129</v>
      </c>
    </row>
    <row r="316" spans="1:3">
      <c r="A316" s="1">
        <v>523241206933</v>
      </c>
      <c r="B316" s="2" t="s">
        <v>315</v>
      </c>
      <c r="C316" s="3">
        <v>339</v>
      </c>
    </row>
    <row r="317" spans="1:3">
      <c r="A317" s="1">
        <v>520673509354</v>
      </c>
      <c r="B317" s="2" t="s">
        <v>316</v>
      </c>
      <c r="C317" s="3">
        <v>119</v>
      </c>
    </row>
    <row r="318" spans="1:3">
      <c r="A318" s="1">
        <v>542628792475</v>
      </c>
      <c r="B318" s="2" t="s">
        <v>317</v>
      </c>
      <c r="C318" s="3">
        <v>1680</v>
      </c>
    </row>
    <row r="319" spans="1:3">
      <c r="A319" s="1">
        <v>39256922715</v>
      </c>
      <c r="B319" s="2" t="s">
        <v>318</v>
      </c>
      <c r="C319" s="3">
        <v>2178</v>
      </c>
    </row>
    <row r="320" spans="1:3">
      <c r="A320" s="1">
        <v>556006865812</v>
      </c>
      <c r="B320" s="2" t="s">
        <v>319</v>
      </c>
      <c r="C320" s="3">
        <v>149</v>
      </c>
    </row>
    <row r="321" spans="1:3">
      <c r="A321" s="1">
        <v>538211522520</v>
      </c>
      <c r="B321" s="2" t="s">
        <v>320</v>
      </c>
      <c r="C321" s="3">
        <v>308</v>
      </c>
    </row>
    <row r="322" spans="1:3">
      <c r="A322" s="1">
        <v>561356781714</v>
      </c>
      <c r="B322" s="2" t="s">
        <v>321</v>
      </c>
      <c r="C322" s="3">
        <v>42</v>
      </c>
    </row>
    <row r="323" spans="1:3">
      <c r="A323" s="1">
        <v>43195539795</v>
      </c>
      <c r="B323" s="2" t="s">
        <v>322</v>
      </c>
      <c r="C323" s="3">
        <v>398</v>
      </c>
    </row>
    <row r="324" spans="1:3">
      <c r="A324" s="1">
        <v>529715532348</v>
      </c>
      <c r="B324" s="2" t="s">
        <v>323</v>
      </c>
      <c r="C324" s="3">
        <v>199</v>
      </c>
    </row>
    <row r="325" spans="1:3">
      <c r="A325" s="1">
        <v>525270291852</v>
      </c>
      <c r="B325" s="2" t="s">
        <v>324</v>
      </c>
      <c r="C325" s="3">
        <v>69</v>
      </c>
    </row>
    <row r="326" spans="1:3">
      <c r="A326" s="1">
        <v>526247135948</v>
      </c>
      <c r="B326" s="2" t="s">
        <v>325</v>
      </c>
      <c r="C326" s="3">
        <v>69</v>
      </c>
    </row>
    <row r="327" spans="1:3">
      <c r="A327" s="1">
        <v>530230582421</v>
      </c>
      <c r="B327" s="2" t="s">
        <v>326</v>
      </c>
      <c r="C327" s="3">
        <v>238.8</v>
      </c>
    </row>
    <row r="328" spans="1:3">
      <c r="A328" s="1">
        <v>544412244939</v>
      </c>
      <c r="B328" s="2" t="s">
        <v>327</v>
      </c>
      <c r="C328" s="3">
        <v>104</v>
      </c>
    </row>
    <row r="329" spans="1:3">
      <c r="A329" s="1">
        <v>26469740985</v>
      </c>
      <c r="B329" s="2" t="s">
        <v>328</v>
      </c>
      <c r="C329" s="3">
        <v>298</v>
      </c>
    </row>
    <row r="330" spans="1:3">
      <c r="A330" s="1">
        <v>546004255180</v>
      </c>
      <c r="B330" s="2" t="s">
        <v>329</v>
      </c>
      <c r="C330" s="3">
        <v>174</v>
      </c>
    </row>
    <row r="331" spans="1:3">
      <c r="A331" s="1">
        <v>537913972156</v>
      </c>
      <c r="B331" s="2" t="s">
        <v>330</v>
      </c>
      <c r="C331" s="3">
        <v>198</v>
      </c>
    </row>
    <row r="332" spans="1:3">
      <c r="A332" s="1">
        <v>540123705225</v>
      </c>
      <c r="B332" s="2" t="s">
        <v>331</v>
      </c>
      <c r="C332" s="3">
        <v>598.5</v>
      </c>
    </row>
    <row r="333" spans="1:3">
      <c r="A333" s="1">
        <v>525548212636</v>
      </c>
      <c r="B333" s="2" t="s">
        <v>332</v>
      </c>
      <c r="C333" s="3">
        <v>59</v>
      </c>
    </row>
    <row r="334" spans="1:3">
      <c r="A334" s="1">
        <v>561198433347</v>
      </c>
      <c r="B334" s="2" t="s">
        <v>333</v>
      </c>
      <c r="C334" s="3">
        <v>1008</v>
      </c>
    </row>
    <row r="335" spans="1:3">
      <c r="A335" s="1">
        <v>557756264233</v>
      </c>
      <c r="B335" s="2" t="s">
        <v>334</v>
      </c>
      <c r="C335" s="3">
        <v>119</v>
      </c>
    </row>
    <row r="336" spans="1:3">
      <c r="A336" s="1">
        <v>537771459014</v>
      </c>
      <c r="B336" s="2" t="s">
        <v>335</v>
      </c>
      <c r="C336" s="3">
        <v>138</v>
      </c>
    </row>
    <row r="337" spans="1:3">
      <c r="A337" s="1">
        <v>536245146178</v>
      </c>
      <c r="B337" s="2" t="s">
        <v>336</v>
      </c>
      <c r="C337" s="3">
        <v>239</v>
      </c>
    </row>
    <row r="338" spans="1:3">
      <c r="A338" s="1">
        <v>537386923265</v>
      </c>
      <c r="B338" s="2" t="s">
        <v>337</v>
      </c>
      <c r="C338" s="3">
        <v>599</v>
      </c>
    </row>
    <row r="339" spans="1:3">
      <c r="A339" s="1">
        <v>520567211857</v>
      </c>
      <c r="B339" s="2" t="s">
        <v>338</v>
      </c>
      <c r="C339" s="3">
        <v>77</v>
      </c>
    </row>
    <row r="340" spans="1:3">
      <c r="A340" s="1">
        <v>540468526380</v>
      </c>
      <c r="B340" s="2" t="s">
        <v>339</v>
      </c>
      <c r="C340" s="3">
        <v>120</v>
      </c>
    </row>
    <row r="341" spans="1:3">
      <c r="A341" s="1">
        <v>537983523517</v>
      </c>
      <c r="B341" s="2" t="s">
        <v>340</v>
      </c>
      <c r="C341" s="3">
        <v>209</v>
      </c>
    </row>
    <row r="342" spans="1:3">
      <c r="A342" s="1">
        <v>525269938305</v>
      </c>
      <c r="B342" s="2" t="s">
        <v>341</v>
      </c>
      <c r="C342" s="3">
        <v>639</v>
      </c>
    </row>
    <row r="343" spans="1:3">
      <c r="A343" s="1">
        <v>522861678630</v>
      </c>
      <c r="B343" s="2" t="s">
        <v>342</v>
      </c>
      <c r="C343" s="3">
        <v>86</v>
      </c>
    </row>
    <row r="344" spans="1:3">
      <c r="A344" s="1">
        <v>537381723058</v>
      </c>
      <c r="B344" s="2" t="s">
        <v>343</v>
      </c>
      <c r="C344" s="3">
        <v>358</v>
      </c>
    </row>
    <row r="345" spans="1:3">
      <c r="A345" s="1">
        <v>541976871026</v>
      </c>
      <c r="B345" s="2" t="s">
        <v>344</v>
      </c>
      <c r="C345" s="3">
        <v>49</v>
      </c>
    </row>
    <row r="346" spans="1:3">
      <c r="A346" s="1">
        <v>543636947223</v>
      </c>
      <c r="B346" s="2" t="s">
        <v>345</v>
      </c>
      <c r="C346" s="3">
        <v>58</v>
      </c>
    </row>
    <row r="347" spans="1:3">
      <c r="A347" s="1">
        <v>535363126483</v>
      </c>
      <c r="B347" s="2" t="s">
        <v>346</v>
      </c>
      <c r="C347" s="3">
        <v>299</v>
      </c>
    </row>
    <row r="348" spans="1:3">
      <c r="A348" s="1">
        <v>43190535731</v>
      </c>
      <c r="B348" s="2" t="s">
        <v>347</v>
      </c>
      <c r="C348" s="3">
        <v>135</v>
      </c>
    </row>
    <row r="349" spans="1:3">
      <c r="A349" s="1">
        <v>538890010150</v>
      </c>
      <c r="B349" s="2" t="s">
        <v>348</v>
      </c>
      <c r="C349" s="3">
        <v>149</v>
      </c>
    </row>
    <row r="350" spans="1:3">
      <c r="A350" s="1">
        <v>528121305925</v>
      </c>
      <c r="B350" s="2" t="s">
        <v>349</v>
      </c>
      <c r="C350" s="3">
        <v>69</v>
      </c>
    </row>
    <row r="351" spans="1:3">
      <c r="A351" s="1">
        <v>561560862608</v>
      </c>
      <c r="B351" s="2" t="s">
        <v>350</v>
      </c>
      <c r="C351" s="3">
        <v>99.9</v>
      </c>
    </row>
    <row r="352" spans="1:3">
      <c r="A352" s="1">
        <v>554861946512</v>
      </c>
      <c r="B352" s="2" t="s">
        <v>351</v>
      </c>
      <c r="C352" s="3">
        <v>168</v>
      </c>
    </row>
    <row r="353" spans="1:3">
      <c r="A353" s="1">
        <v>522585797900</v>
      </c>
      <c r="B353" s="2" t="s">
        <v>352</v>
      </c>
      <c r="C353" s="3">
        <v>189</v>
      </c>
    </row>
    <row r="354" spans="1:3">
      <c r="A354" s="1">
        <v>525529870415</v>
      </c>
      <c r="B354" s="2" t="s">
        <v>353</v>
      </c>
      <c r="C354" s="3">
        <v>349</v>
      </c>
    </row>
    <row r="355" spans="1:3">
      <c r="A355" s="1">
        <v>544380762570</v>
      </c>
      <c r="B355" s="2" t="s">
        <v>354</v>
      </c>
      <c r="C355" s="3">
        <v>899</v>
      </c>
    </row>
    <row r="356" spans="1:3">
      <c r="A356" s="1">
        <v>25707368081</v>
      </c>
      <c r="B356" s="2" t="s">
        <v>355</v>
      </c>
      <c r="C356" s="3">
        <v>329</v>
      </c>
    </row>
    <row r="357" spans="1:3">
      <c r="A357" s="1">
        <v>36493377113</v>
      </c>
      <c r="B357" s="2" t="s">
        <v>356</v>
      </c>
      <c r="C357" s="3">
        <v>57</v>
      </c>
    </row>
    <row r="358" spans="1:3">
      <c r="A358" s="1">
        <v>537385391293</v>
      </c>
      <c r="B358" s="2" t="s">
        <v>357</v>
      </c>
      <c r="C358" s="3">
        <v>75</v>
      </c>
    </row>
    <row r="359" spans="1:3">
      <c r="A359" s="1">
        <v>19174641143</v>
      </c>
      <c r="B359" s="2" t="s">
        <v>358</v>
      </c>
      <c r="C359" s="3">
        <v>158</v>
      </c>
    </row>
    <row r="360" spans="1:3">
      <c r="A360" s="1">
        <v>540499662502</v>
      </c>
      <c r="B360" s="2" t="s">
        <v>359</v>
      </c>
      <c r="C360" s="3">
        <v>648</v>
      </c>
    </row>
    <row r="361" spans="1:3">
      <c r="A361" s="1">
        <v>526170916377</v>
      </c>
      <c r="B361" s="2" t="s">
        <v>360</v>
      </c>
      <c r="C361" s="3">
        <v>113</v>
      </c>
    </row>
    <row r="362" spans="1:3">
      <c r="A362" s="1">
        <v>541253681562</v>
      </c>
      <c r="B362" s="2" t="s">
        <v>361</v>
      </c>
      <c r="C362" s="3">
        <v>798</v>
      </c>
    </row>
    <row r="363" spans="1:3">
      <c r="A363" s="1">
        <v>538952476677</v>
      </c>
      <c r="B363" s="2" t="s">
        <v>362</v>
      </c>
      <c r="C363" s="3">
        <v>109</v>
      </c>
    </row>
    <row r="364" spans="1:3">
      <c r="A364" s="1">
        <v>521590569549</v>
      </c>
      <c r="B364" s="2" t="s">
        <v>363</v>
      </c>
      <c r="C364" s="3">
        <v>414</v>
      </c>
    </row>
    <row r="365" spans="1:3">
      <c r="A365" s="1">
        <v>561332511575</v>
      </c>
      <c r="B365" s="2" t="s">
        <v>364</v>
      </c>
      <c r="C365" s="3">
        <v>888</v>
      </c>
    </row>
    <row r="366" spans="1:3">
      <c r="A366" s="1">
        <v>554997416364</v>
      </c>
      <c r="B366" s="2" t="s">
        <v>365</v>
      </c>
      <c r="C366" s="3">
        <v>109</v>
      </c>
    </row>
    <row r="367" spans="1:3">
      <c r="A367" s="1">
        <v>560796460750</v>
      </c>
      <c r="B367" s="2" t="s">
        <v>366</v>
      </c>
      <c r="C367" s="3">
        <v>12</v>
      </c>
    </row>
    <row r="368" spans="1:3">
      <c r="A368" s="1">
        <v>521914135305</v>
      </c>
      <c r="B368" s="2" t="s">
        <v>367</v>
      </c>
      <c r="C368" s="3">
        <v>99</v>
      </c>
    </row>
    <row r="369" spans="1:3">
      <c r="A369" s="1">
        <v>527763517077</v>
      </c>
      <c r="B369" s="2" t="s">
        <v>368</v>
      </c>
      <c r="C369" s="3">
        <v>99</v>
      </c>
    </row>
    <row r="370" spans="1:3">
      <c r="A370" s="1">
        <v>26520764365</v>
      </c>
      <c r="B370" s="2" t="s">
        <v>369</v>
      </c>
      <c r="C370" s="3">
        <v>388</v>
      </c>
    </row>
    <row r="371" spans="1:3">
      <c r="A371" s="1">
        <v>530247377767</v>
      </c>
      <c r="B371" s="2" t="s">
        <v>370</v>
      </c>
      <c r="C371" s="3">
        <v>48</v>
      </c>
    </row>
    <row r="372" spans="1:3">
      <c r="A372" s="1">
        <v>563572600553</v>
      </c>
      <c r="B372" s="2" t="s">
        <v>371</v>
      </c>
      <c r="C372" s="3">
        <v>298</v>
      </c>
    </row>
    <row r="373" spans="1:3">
      <c r="A373" s="1">
        <v>526317601439</v>
      </c>
      <c r="B373" s="2" t="s">
        <v>372</v>
      </c>
      <c r="C373" s="3">
        <v>828</v>
      </c>
    </row>
    <row r="374" spans="1:3">
      <c r="A374" s="1">
        <v>522093005813</v>
      </c>
      <c r="B374" s="2" t="s">
        <v>373</v>
      </c>
      <c r="C374" s="3">
        <v>166</v>
      </c>
    </row>
    <row r="375" spans="1:3">
      <c r="A375" s="1">
        <v>538728922363</v>
      </c>
      <c r="B375" s="2" t="s">
        <v>374</v>
      </c>
      <c r="C375" s="3">
        <v>359</v>
      </c>
    </row>
    <row r="376" spans="1:3">
      <c r="A376" s="1">
        <v>529789434061</v>
      </c>
      <c r="B376" s="2" t="s">
        <v>375</v>
      </c>
      <c r="C376" s="3">
        <v>69</v>
      </c>
    </row>
    <row r="377" spans="1:3">
      <c r="A377" s="1">
        <v>525495747126</v>
      </c>
      <c r="B377" s="2" t="s">
        <v>376</v>
      </c>
      <c r="C377" s="3">
        <v>398</v>
      </c>
    </row>
    <row r="378" spans="1:3">
      <c r="A378" s="1">
        <v>534311558874</v>
      </c>
      <c r="B378" s="2" t="s">
        <v>377</v>
      </c>
      <c r="C378" s="3">
        <v>426</v>
      </c>
    </row>
    <row r="379" spans="1:3">
      <c r="A379" s="1">
        <v>540353359448</v>
      </c>
      <c r="B379" s="2" t="s">
        <v>378</v>
      </c>
      <c r="C379" s="3">
        <v>199</v>
      </c>
    </row>
    <row r="380" spans="1:3">
      <c r="A380" s="1">
        <v>521061355938</v>
      </c>
      <c r="B380" s="2" t="s">
        <v>379</v>
      </c>
      <c r="C380" s="3">
        <v>118</v>
      </c>
    </row>
    <row r="381" spans="1:3">
      <c r="A381" s="1">
        <v>540023767156</v>
      </c>
      <c r="B381" s="2" t="s">
        <v>380</v>
      </c>
      <c r="C381" s="3">
        <v>68</v>
      </c>
    </row>
    <row r="382" spans="1:3">
      <c r="A382" s="1">
        <v>540343424044</v>
      </c>
      <c r="B382" s="2" t="s">
        <v>381</v>
      </c>
      <c r="C382" s="3">
        <v>138</v>
      </c>
    </row>
    <row r="383" spans="1:3">
      <c r="A383" s="1">
        <v>530230930044</v>
      </c>
      <c r="B383" s="2" t="s">
        <v>382</v>
      </c>
      <c r="C383" s="3">
        <v>268</v>
      </c>
    </row>
    <row r="384" spans="1:3">
      <c r="A384" s="1">
        <v>525696102426</v>
      </c>
      <c r="B384" s="2" t="s">
        <v>383</v>
      </c>
      <c r="C384" s="3">
        <v>480</v>
      </c>
    </row>
    <row r="385" spans="1:3">
      <c r="A385" s="1">
        <v>531973079843</v>
      </c>
      <c r="B385" s="2" t="s">
        <v>384</v>
      </c>
      <c r="C385" s="3">
        <v>82</v>
      </c>
    </row>
    <row r="386" spans="1:3">
      <c r="A386" s="1">
        <v>538705671233</v>
      </c>
      <c r="B386" s="2" t="s">
        <v>385</v>
      </c>
      <c r="C386" s="3">
        <v>19.9</v>
      </c>
    </row>
    <row r="387" spans="1:3">
      <c r="A387" s="1">
        <v>537709911474</v>
      </c>
      <c r="B387" s="2" t="s">
        <v>386</v>
      </c>
      <c r="C387" s="3">
        <v>399</v>
      </c>
    </row>
    <row r="388" spans="1:3">
      <c r="A388" s="1">
        <v>561102072804</v>
      </c>
      <c r="B388" s="2" t="s">
        <v>387</v>
      </c>
      <c r="C388" s="3">
        <v>149</v>
      </c>
    </row>
    <row r="389" spans="1:3">
      <c r="A389" s="1">
        <v>536815817226</v>
      </c>
      <c r="B389" s="2" t="s">
        <v>388</v>
      </c>
      <c r="C389" s="3">
        <v>128</v>
      </c>
    </row>
    <row r="390" spans="1:3">
      <c r="A390" s="1">
        <v>541397665119</v>
      </c>
      <c r="B390" s="2" t="s">
        <v>389</v>
      </c>
      <c r="C390" s="3">
        <v>198</v>
      </c>
    </row>
    <row r="391" spans="1:3">
      <c r="A391" s="1">
        <v>43265338602</v>
      </c>
      <c r="B391" s="2" t="s">
        <v>390</v>
      </c>
      <c r="C391" s="3">
        <v>1680</v>
      </c>
    </row>
    <row r="392" spans="1:3">
      <c r="A392" s="1">
        <v>539733628356</v>
      </c>
      <c r="B392" s="2" t="s">
        <v>391</v>
      </c>
      <c r="C392" s="3">
        <v>188</v>
      </c>
    </row>
    <row r="393" spans="1:3">
      <c r="A393" s="1">
        <v>536493211279</v>
      </c>
      <c r="B393" s="2" t="s">
        <v>392</v>
      </c>
      <c r="C393" s="3">
        <v>2129</v>
      </c>
    </row>
    <row r="394" spans="1:3">
      <c r="A394" s="1">
        <v>533859373238</v>
      </c>
      <c r="B394" s="2" t="s">
        <v>393</v>
      </c>
      <c r="C394" s="3">
        <v>38</v>
      </c>
    </row>
    <row r="395" spans="1:3">
      <c r="A395" s="1">
        <v>21463859654</v>
      </c>
      <c r="B395" s="2" t="s">
        <v>394</v>
      </c>
      <c r="C395" s="3">
        <v>118</v>
      </c>
    </row>
    <row r="396" spans="1:3">
      <c r="A396" s="1">
        <v>530899158744</v>
      </c>
      <c r="B396" s="2" t="s">
        <v>395</v>
      </c>
      <c r="C396" s="3">
        <v>439</v>
      </c>
    </row>
    <row r="397" spans="1:3">
      <c r="A397" s="1">
        <v>538851184959</v>
      </c>
      <c r="B397" s="2" t="s">
        <v>396</v>
      </c>
      <c r="C397" s="3">
        <v>208</v>
      </c>
    </row>
    <row r="398" spans="1:3">
      <c r="A398" s="1">
        <v>522093397067</v>
      </c>
      <c r="B398" s="2" t="s">
        <v>397</v>
      </c>
      <c r="C398" s="3">
        <v>138</v>
      </c>
    </row>
    <row r="399" spans="1:3">
      <c r="A399" s="1">
        <v>545146264992</v>
      </c>
      <c r="B399" s="2" t="s">
        <v>398</v>
      </c>
      <c r="C399" s="3">
        <v>256</v>
      </c>
    </row>
    <row r="400" spans="1:3">
      <c r="A400" s="1">
        <v>538827834250</v>
      </c>
      <c r="B400" s="2" t="s">
        <v>399</v>
      </c>
      <c r="C400" s="3">
        <v>436</v>
      </c>
    </row>
    <row r="401" spans="1:3">
      <c r="A401" s="1">
        <v>556599216263</v>
      </c>
      <c r="B401" s="2" t="s">
        <v>400</v>
      </c>
      <c r="C401" s="3">
        <v>359</v>
      </c>
    </row>
    <row r="402" spans="1:3">
      <c r="A402" s="1">
        <v>25707320337</v>
      </c>
      <c r="B402" s="2" t="s">
        <v>401</v>
      </c>
      <c r="C402" s="3">
        <v>699</v>
      </c>
    </row>
    <row r="403" spans="1:3">
      <c r="A403" s="1">
        <v>525982922977</v>
      </c>
      <c r="B403" s="2" t="s">
        <v>402</v>
      </c>
      <c r="C403" s="3">
        <v>1519</v>
      </c>
    </row>
    <row r="404" spans="1:3">
      <c r="A404" s="1">
        <v>521059516365</v>
      </c>
      <c r="B404" s="2" t="s">
        <v>403</v>
      </c>
      <c r="C404" s="3">
        <v>125</v>
      </c>
    </row>
    <row r="405" spans="1:3">
      <c r="A405" s="1">
        <v>520279669207</v>
      </c>
      <c r="B405" s="2" t="s">
        <v>404</v>
      </c>
      <c r="C405" s="3">
        <v>88</v>
      </c>
    </row>
    <row r="406" spans="1:3">
      <c r="A406" s="1">
        <v>43113396415</v>
      </c>
      <c r="B406" s="2" t="s">
        <v>405</v>
      </c>
      <c r="C406" s="3">
        <v>238</v>
      </c>
    </row>
    <row r="407" spans="1:3">
      <c r="A407" s="1">
        <v>44461080544</v>
      </c>
      <c r="B407" s="2" t="s">
        <v>406</v>
      </c>
      <c r="C407" s="3">
        <v>798</v>
      </c>
    </row>
    <row r="408" spans="1:3">
      <c r="A408" s="1">
        <v>551838729137</v>
      </c>
      <c r="B408" s="2" t="s">
        <v>407</v>
      </c>
      <c r="C408" s="3">
        <v>20</v>
      </c>
    </row>
    <row r="409" spans="1:3">
      <c r="A409" s="1">
        <v>562009044072</v>
      </c>
      <c r="B409" s="2" t="s">
        <v>408</v>
      </c>
      <c r="C409" s="3">
        <v>219</v>
      </c>
    </row>
    <row r="410" spans="1:3">
      <c r="A410" s="1">
        <v>23762412819</v>
      </c>
      <c r="B410" s="2" t="s">
        <v>409</v>
      </c>
      <c r="C410" s="3">
        <v>69</v>
      </c>
    </row>
    <row r="411" spans="1:3">
      <c r="A411" s="1">
        <v>544875572952</v>
      </c>
      <c r="B411" s="2" t="s">
        <v>410</v>
      </c>
      <c r="C411" s="3">
        <v>329</v>
      </c>
    </row>
    <row r="412" spans="1:3">
      <c r="A412" s="1">
        <v>43270653705</v>
      </c>
      <c r="B412" s="2" t="s">
        <v>411</v>
      </c>
      <c r="C412" s="3">
        <v>1428</v>
      </c>
    </row>
    <row r="413" spans="1:3">
      <c r="A413" s="1">
        <v>530899370324</v>
      </c>
      <c r="B413" s="2" t="s">
        <v>412</v>
      </c>
      <c r="C413" s="3">
        <f>VLOOKUP(A413,[1]产品匹配!$A:$E,5,0)</f>
        <v>2390</v>
      </c>
    </row>
    <row r="414" spans="1:3">
      <c r="A414" s="1">
        <v>529411463533</v>
      </c>
      <c r="B414" s="2" t="s">
        <v>413</v>
      </c>
      <c r="C414" s="3">
        <v>708</v>
      </c>
    </row>
    <row r="415" spans="1:3">
      <c r="A415" s="1">
        <v>556013890734</v>
      </c>
      <c r="B415" s="2" t="s">
        <v>414</v>
      </c>
      <c r="C415" s="3">
        <v>118</v>
      </c>
    </row>
    <row r="416" spans="1:3">
      <c r="A416" s="1">
        <v>531187717038</v>
      </c>
      <c r="B416" s="2" t="s">
        <v>415</v>
      </c>
      <c r="C416" s="3">
        <v>148</v>
      </c>
    </row>
    <row r="417" spans="1:3">
      <c r="A417" s="1">
        <v>21463719686</v>
      </c>
      <c r="B417" s="2" t="s">
        <v>416</v>
      </c>
      <c r="C417" s="3">
        <v>198</v>
      </c>
    </row>
    <row r="418" spans="1:3">
      <c r="A418" s="1">
        <v>555336355704</v>
      </c>
      <c r="B418" s="2" t="s">
        <v>417</v>
      </c>
      <c r="C418" s="3">
        <v>115</v>
      </c>
    </row>
    <row r="419" spans="1:3">
      <c r="A419" s="1">
        <v>544058752900</v>
      </c>
      <c r="B419" s="2" t="s">
        <v>418</v>
      </c>
      <c r="C419" s="3">
        <v>270</v>
      </c>
    </row>
    <row r="420" spans="1:3">
      <c r="A420" s="1">
        <v>43114231393</v>
      </c>
      <c r="B420" s="2" t="s">
        <v>419</v>
      </c>
      <c r="C420" s="3">
        <v>598</v>
      </c>
    </row>
    <row r="421" spans="1:3">
      <c r="A421" s="1">
        <v>554823933319</v>
      </c>
      <c r="B421" s="2" t="s">
        <v>420</v>
      </c>
      <c r="C421" s="3">
        <v>162</v>
      </c>
    </row>
    <row r="422" spans="1:3">
      <c r="A422" s="1">
        <v>555610339681</v>
      </c>
      <c r="B422" s="2" t="s">
        <v>421</v>
      </c>
      <c r="C422" s="3">
        <v>129</v>
      </c>
    </row>
    <row r="423" spans="1:3">
      <c r="A423" s="1">
        <v>557098242136</v>
      </c>
      <c r="B423" s="2" t="s">
        <v>422</v>
      </c>
      <c r="C423" s="3">
        <v>69</v>
      </c>
    </row>
    <row r="424" spans="1:3">
      <c r="A424" s="1">
        <v>522067234134</v>
      </c>
      <c r="B424" s="2" t="s">
        <v>423</v>
      </c>
      <c r="C424" s="3">
        <v>596</v>
      </c>
    </row>
    <row r="425" spans="1:3">
      <c r="A425" s="1">
        <v>561485651864</v>
      </c>
      <c r="B425" s="2" t="s">
        <v>424</v>
      </c>
      <c r="C425" s="3">
        <v>489</v>
      </c>
    </row>
    <row r="426" spans="1:3">
      <c r="A426" s="1">
        <v>530928402049</v>
      </c>
      <c r="B426" s="2" t="s">
        <v>425</v>
      </c>
      <c r="C426" s="3">
        <v>489</v>
      </c>
    </row>
    <row r="427" spans="1:3">
      <c r="A427" s="1">
        <v>531217616008</v>
      </c>
      <c r="B427" s="2" t="s">
        <v>426</v>
      </c>
      <c r="C427" s="3">
        <v>158</v>
      </c>
    </row>
    <row r="428" spans="1:3">
      <c r="A428" s="1">
        <v>541909630851</v>
      </c>
      <c r="B428" s="2" t="s">
        <v>427</v>
      </c>
      <c r="C428" s="3">
        <f>VLOOKUP(A428,[1]产品匹配!$A:$E,5,0)</f>
        <v>99</v>
      </c>
    </row>
    <row r="429" spans="1:3">
      <c r="A429" s="1">
        <v>535628888531</v>
      </c>
      <c r="B429" s="2" t="s">
        <v>428</v>
      </c>
      <c r="C429" s="3">
        <v>159</v>
      </c>
    </row>
    <row r="430" spans="1:3">
      <c r="A430" s="1">
        <v>521930714170</v>
      </c>
      <c r="B430" s="2" t="s">
        <v>429</v>
      </c>
      <c r="C430" s="3">
        <v>89</v>
      </c>
    </row>
    <row r="431" spans="1:3">
      <c r="A431" s="1">
        <v>559830342382</v>
      </c>
      <c r="B431" s="2" t="s">
        <v>430</v>
      </c>
      <c r="C431" s="3">
        <v>99</v>
      </c>
    </row>
    <row r="432" spans="1:3">
      <c r="A432" s="1">
        <v>19174801719</v>
      </c>
      <c r="B432" s="2" t="s">
        <v>431</v>
      </c>
      <c r="C432" s="3">
        <v>394</v>
      </c>
    </row>
    <row r="433" spans="1:3">
      <c r="A433" s="1">
        <v>538174274033</v>
      </c>
      <c r="B433" s="2" t="s">
        <v>432</v>
      </c>
      <c r="C433" s="3">
        <v>98</v>
      </c>
    </row>
    <row r="434" spans="1:3">
      <c r="A434" s="1">
        <v>540609284976</v>
      </c>
      <c r="B434" s="2" t="s">
        <v>433</v>
      </c>
      <c r="C434" s="3">
        <v>599</v>
      </c>
    </row>
    <row r="435" spans="1:3">
      <c r="A435" s="1">
        <v>557406049535</v>
      </c>
      <c r="B435" s="2" t="s">
        <v>434</v>
      </c>
      <c r="C435" s="3">
        <v>208</v>
      </c>
    </row>
    <row r="436" spans="1:3">
      <c r="A436" s="1">
        <v>540468165101</v>
      </c>
      <c r="B436" s="2" t="s">
        <v>435</v>
      </c>
      <c r="C436" s="3">
        <v>88</v>
      </c>
    </row>
    <row r="437" spans="1:3">
      <c r="A437" s="1">
        <v>529731242212</v>
      </c>
      <c r="B437" s="2" t="s">
        <v>436</v>
      </c>
      <c r="C437" s="3">
        <v>299</v>
      </c>
    </row>
    <row r="438" spans="1:3">
      <c r="A438" s="1">
        <v>556007921732</v>
      </c>
      <c r="B438" s="2" t="s">
        <v>437</v>
      </c>
      <c r="C438" s="3">
        <v>135</v>
      </c>
    </row>
    <row r="439" spans="1:3">
      <c r="A439" s="1">
        <v>545826740371</v>
      </c>
      <c r="B439" s="2" t="s">
        <v>438</v>
      </c>
      <c r="C439" s="3">
        <v>399</v>
      </c>
    </row>
    <row r="440" spans="1:3">
      <c r="A440" s="1">
        <v>559377683975</v>
      </c>
      <c r="B440" s="2" t="s">
        <v>439</v>
      </c>
      <c r="C440" s="3">
        <v>216</v>
      </c>
    </row>
    <row r="441" spans="1:3">
      <c r="A441" s="1">
        <v>521688001681</v>
      </c>
      <c r="B441" s="2" t="s">
        <v>440</v>
      </c>
      <c r="C441" s="3">
        <v>156</v>
      </c>
    </row>
    <row r="442" spans="1:3">
      <c r="A442" s="1">
        <v>552882702591</v>
      </c>
      <c r="B442" s="2" t="s">
        <v>441</v>
      </c>
      <c r="C442" s="3">
        <v>359</v>
      </c>
    </row>
    <row r="443" spans="1:3">
      <c r="A443" s="1">
        <v>44099548840</v>
      </c>
      <c r="B443" s="2" t="s">
        <v>442</v>
      </c>
      <c r="C443" s="3">
        <v>774</v>
      </c>
    </row>
    <row r="444" spans="1:3">
      <c r="A444" s="1">
        <v>533859045909</v>
      </c>
      <c r="B444" s="2" t="s">
        <v>443</v>
      </c>
      <c r="C444" s="3">
        <v>258</v>
      </c>
    </row>
    <row r="445" spans="1:3">
      <c r="A445" s="1">
        <v>544783750187</v>
      </c>
      <c r="B445" s="2" t="s">
        <v>444</v>
      </c>
      <c r="C445" s="3">
        <v>228</v>
      </c>
    </row>
    <row r="446" spans="1:3">
      <c r="A446" s="1">
        <v>557060996252</v>
      </c>
      <c r="B446" s="2" t="s">
        <v>445</v>
      </c>
      <c r="C446" s="3">
        <v>435</v>
      </c>
    </row>
    <row r="447" spans="1:3">
      <c r="A447" s="1">
        <v>541390173165</v>
      </c>
      <c r="B447" s="2" t="s">
        <v>446</v>
      </c>
      <c r="C447" s="3">
        <v>139</v>
      </c>
    </row>
    <row r="448" spans="1:3">
      <c r="A448" s="1">
        <v>540616846907</v>
      </c>
      <c r="B448" s="2" t="s">
        <v>447</v>
      </c>
      <c r="C448" s="3">
        <v>149</v>
      </c>
    </row>
    <row r="449" spans="1:3">
      <c r="A449" s="1">
        <v>545600511665</v>
      </c>
      <c r="B449" s="2" t="s">
        <v>448</v>
      </c>
      <c r="C449" s="3">
        <v>99.5</v>
      </c>
    </row>
    <row r="450" spans="1:3">
      <c r="A450" s="1">
        <v>547285982893</v>
      </c>
      <c r="B450" s="2" t="s">
        <v>449</v>
      </c>
      <c r="C450" s="3">
        <v>458</v>
      </c>
    </row>
    <row r="451" spans="1:3">
      <c r="A451" s="1">
        <v>560989931981</v>
      </c>
      <c r="B451" s="2" t="s">
        <v>450</v>
      </c>
      <c r="C451" s="3">
        <v>199</v>
      </c>
    </row>
    <row r="452" spans="1:3">
      <c r="A452" s="1">
        <v>522077211211</v>
      </c>
      <c r="B452" s="2" t="s">
        <v>451</v>
      </c>
      <c r="C452" s="3">
        <v>276</v>
      </c>
    </row>
    <row r="453" spans="1:3">
      <c r="A453" s="1">
        <v>541662947094</v>
      </c>
      <c r="B453" s="2" t="s">
        <v>452</v>
      </c>
      <c r="C453" s="3">
        <v>276</v>
      </c>
    </row>
    <row r="454" spans="1:3">
      <c r="A454" s="1">
        <v>530274412675</v>
      </c>
      <c r="B454" s="2" t="s">
        <v>453</v>
      </c>
      <c r="C454" s="3">
        <v>169</v>
      </c>
    </row>
    <row r="455" spans="1:3">
      <c r="A455" s="1">
        <v>537381935248</v>
      </c>
      <c r="B455" s="2" t="s">
        <v>454</v>
      </c>
      <c r="C455" s="3">
        <v>519</v>
      </c>
    </row>
    <row r="456" spans="1:3">
      <c r="A456" s="1">
        <v>540627418684</v>
      </c>
      <c r="B456" s="2" t="s">
        <v>455</v>
      </c>
      <c r="C456" s="3">
        <v>88</v>
      </c>
    </row>
    <row r="457" spans="1:3">
      <c r="A457" s="1">
        <v>537739922759</v>
      </c>
      <c r="B457" s="2" t="s">
        <v>456</v>
      </c>
      <c r="C457" s="3">
        <v>366</v>
      </c>
    </row>
    <row r="458" spans="1:3">
      <c r="A458" s="1">
        <v>530248385100</v>
      </c>
      <c r="B458" s="2" t="s">
        <v>457</v>
      </c>
      <c r="C458" s="3">
        <v>88</v>
      </c>
    </row>
    <row r="459" spans="1:3">
      <c r="A459" s="1">
        <v>537539840231</v>
      </c>
      <c r="B459" s="2" t="s">
        <v>458</v>
      </c>
      <c r="C459" s="3">
        <v>194</v>
      </c>
    </row>
    <row r="460" spans="1:3">
      <c r="A460" s="1">
        <v>550496908097</v>
      </c>
      <c r="B460" s="2" t="s">
        <v>459</v>
      </c>
      <c r="C460" s="3">
        <v>238</v>
      </c>
    </row>
    <row r="461" spans="1:3">
      <c r="A461" s="1">
        <v>522047715520</v>
      </c>
      <c r="B461" s="2" t="s">
        <v>460</v>
      </c>
      <c r="C461" s="3">
        <v>336</v>
      </c>
    </row>
    <row r="462" spans="1:3">
      <c r="A462" s="1">
        <v>526454230380</v>
      </c>
      <c r="B462" s="2" t="s">
        <v>461</v>
      </c>
      <c r="C462" s="3">
        <v>298</v>
      </c>
    </row>
    <row r="463" spans="1:3">
      <c r="A463" s="1">
        <v>541673010450</v>
      </c>
      <c r="B463" s="2" t="s">
        <v>462</v>
      </c>
      <c r="C463" s="3">
        <v>46.5</v>
      </c>
    </row>
    <row r="464" spans="1:3">
      <c r="A464" s="1">
        <v>522862301561</v>
      </c>
      <c r="B464" s="2" t="s">
        <v>463</v>
      </c>
      <c r="C464" s="3">
        <v>98</v>
      </c>
    </row>
    <row r="465" spans="1:3">
      <c r="A465" s="1">
        <v>537389335286</v>
      </c>
      <c r="B465" s="2" t="s">
        <v>464</v>
      </c>
      <c r="C465" s="3">
        <v>796</v>
      </c>
    </row>
    <row r="466" spans="1:3">
      <c r="A466" s="1">
        <v>562551782052</v>
      </c>
      <c r="B466" s="2" t="s">
        <v>465</v>
      </c>
      <c r="C466" s="3">
        <v>99.9</v>
      </c>
    </row>
    <row r="467" spans="1:3">
      <c r="A467" s="1">
        <v>537385391440</v>
      </c>
      <c r="B467" s="2" t="s">
        <v>466</v>
      </c>
      <c r="C467" s="3">
        <v>376</v>
      </c>
    </row>
    <row r="468" spans="1:3">
      <c r="A468" s="1">
        <v>543899438700</v>
      </c>
      <c r="B468" s="2" t="s">
        <v>467</v>
      </c>
      <c r="C468" s="3">
        <v>2196</v>
      </c>
    </row>
    <row r="469" spans="1:3">
      <c r="A469" s="1">
        <v>523751545295</v>
      </c>
      <c r="B469" s="2" t="s">
        <v>468</v>
      </c>
      <c r="C469" s="3">
        <v>209</v>
      </c>
    </row>
    <row r="470" spans="1:3">
      <c r="A470" s="1">
        <v>522047891258</v>
      </c>
      <c r="B470" s="2" t="s">
        <v>469</v>
      </c>
      <c r="C470" s="3">
        <v>556</v>
      </c>
    </row>
    <row r="471" spans="1:3">
      <c r="A471" s="1">
        <v>561131898420</v>
      </c>
      <c r="B471" s="2" t="s">
        <v>470</v>
      </c>
      <c r="C471" s="3">
        <v>269</v>
      </c>
    </row>
    <row r="472" spans="1:3">
      <c r="A472" s="1">
        <v>38380642746</v>
      </c>
      <c r="B472" s="2" t="s">
        <v>471</v>
      </c>
      <c r="C472" s="3">
        <v>1199</v>
      </c>
    </row>
    <row r="473" spans="1:3">
      <c r="A473" s="1">
        <v>561333119812</v>
      </c>
      <c r="B473" s="2" t="s">
        <v>472</v>
      </c>
      <c r="C473" s="3">
        <v>169</v>
      </c>
    </row>
    <row r="474" spans="1:3">
      <c r="A474" s="1">
        <v>43182948405</v>
      </c>
      <c r="B474" s="2" t="s">
        <v>473</v>
      </c>
      <c r="C474" s="3">
        <v>1098</v>
      </c>
    </row>
    <row r="475" spans="1:3">
      <c r="A475" s="1">
        <v>35281688252</v>
      </c>
      <c r="B475" s="2" t="s">
        <v>474</v>
      </c>
      <c r="C475" s="3">
        <v>75</v>
      </c>
    </row>
    <row r="476" spans="1:3">
      <c r="A476" s="1">
        <v>555677820514</v>
      </c>
      <c r="B476" s="2" t="s">
        <v>475</v>
      </c>
      <c r="C476" s="3">
        <v>143</v>
      </c>
    </row>
    <row r="477" spans="1:3">
      <c r="A477" s="1">
        <v>552318032406</v>
      </c>
      <c r="B477" s="2" t="s">
        <v>476</v>
      </c>
      <c r="C477" s="3">
        <v>519</v>
      </c>
    </row>
    <row r="478" spans="1:3">
      <c r="A478" s="1">
        <v>526178918338</v>
      </c>
      <c r="B478" s="2" t="s">
        <v>477</v>
      </c>
      <c r="C478" s="3">
        <v>1554</v>
      </c>
    </row>
    <row r="479" spans="1:3">
      <c r="A479" s="1">
        <v>25707208788</v>
      </c>
      <c r="B479" s="2" t="s">
        <v>478</v>
      </c>
      <c r="C479" s="3">
        <v>659</v>
      </c>
    </row>
    <row r="480" spans="1:3">
      <c r="A480" s="1">
        <v>540489576618</v>
      </c>
      <c r="B480" s="2" t="s">
        <v>479</v>
      </c>
      <c r="C480" s="3">
        <v>199</v>
      </c>
    </row>
    <row r="481" spans="1:3">
      <c r="A481" s="1">
        <v>544777022181</v>
      </c>
      <c r="B481" s="2" t="s">
        <v>480</v>
      </c>
      <c r="C481" s="3">
        <v>89</v>
      </c>
    </row>
    <row r="482" spans="1:3">
      <c r="A482" s="1">
        <v>537786662064</v>
      </c>
      <c r="B482" s="2" t="s">
        <v>481</v>
      </c>
      <c r="C482" s="3">
        <v>480</v>
      </c>
    </row>
    <row r="483" spans="1:3">
      <c r="A483" s="1">
        <v>536892435911</v>
      </c>
      <c r="B483" s="2" t="s">
        <v>482</v>
      </c>
      <c r="C483" s="3">
        <v>299</v>
      </c>
    </row>
    <row r="484" spans="1:3">
      <c r="A484" s="1">
        <v>525661235574</v>
      </c>
      <c r="B484" s="2" t="s">
        <v>483</v>
      </c>
      <c r="C484" s="3">
        <v>135</v>
      </c>
    </row>
    <row r="485" spans="1:3">
      <c r="A485" s="1">
        <v>555726950082</v>
      </c>
      <c r="B485" s="2" t="s">
        <v>484</v>
      </c>
      <c r="C485" s="3">
        <v>199</v>
      </c>
    </row>
    <row r="486" spans="1:3">
      <c r="A486" s="1">
        <v>530367691832</v>
      </c>
      <c r="B486" s="2" t="s">
        <v>485</v>
      </c>
      <c r="C486" s="3">
        <v>228</v>
      </c>
    </row>
    <row r="487" spans="1:3">
      <c r="A487" s="1">
        <v>526386781759</v>
      </c>
      <c r="B487" s="2" t="s">
        <v>486</v>
      </c>
      <c r="C487" s="3">
        <v>456</v>
      </c>
    </row>
    <row r="488" spans="1:3">
      <c r="A488" s="1">
        <v>537386099959</v>
      </c>
      <c r="B488" s="2" t="s">
        <v>487</v>
      </c>
      <c r="C488" s="3">
        <v>176</v>
      </c>
    </row>
    <row r="489" spans="1:3">
      <c r="A489" s="1">
        <v>527929808052</v>
      </c>
      <c r="B489" s="2" t="s">
        <v>488</v>
      </c>
      <c r="C489" s="3">
        <v>359</v>
      </c>
    </row>
    <row r="490" spans="1:3">
      <c r="A490" s="1">
        <v>40556587702</v>
      </c>
      <c r="B490" s="2" t="s">
        <v>489</v>
      </c>
      <c r="C490" s="3">
        <v>2148</v>
      </c>
    </row>
    <row r="491" spans="1:3">
      <c r="A491" s="1">
        <v>555771657181</v>
      </c>
      <c r="B491" s="2" t="s">
        <v>490</v>
      </c>
      <c r="C491" s="3">
        <v>852</v>
      </c>
    </row>
    <row r="492" spans="1:3">
      <c r="A492" s="1">
        <v>540278342085</v>
      </c>
      <c r="B492" s="2" t="s">
        <v>491</v>
      </c>
      <c r="C492" s="3">
        <v>299</v>
      </c>
    </row>
    <row r="493" spans="1:3">
      <c r="A493" s="1">
        <v>530899010376</v>
      </c>
      <c r="B493" s="2" t="s">
        <v>492</v>
      </c>
      <c r="C493" s="3">
        <v>1388</v>
      </c>
    </row>
    <row r="494" spans="1:3">
      <c r="A494" s="1">
        <v>19160578890</v>
      </c>
      <c r="B494" s="2" t="s">
        <v>493</v>
      </c>
      <c r="C494" s="3">
        <v>278</v>
      </c>
    </row>
    <row r="495" spans="1:3">
      <c r="A495" s="1">
        <v>522047623714</v>
      </c>
      <c r="B495" s="2" t="s">
        <v>494</v>
      </c>
      <c r="C495" s="3">
        <v>316</v>
      </c>
    </row>
    <row r="496" spans="1:3">
      <c r="A496" s="1">
        <v>558476270814</v>
      </c>
      <c r="B496" s="2" t="s">
        <v>495</v>
      </c>
      <c r="C496" s="3">
        <v>178</v>
      </c>
    </row>
    <row r="497" spans="1:3">
      <c r="A497" s="1">
        <v>562434304478</v>
      </c>
      <c r="B497" s="2" t="s">
        <v>496</v>
      </c>
      <c r="C497" s="3">
        <v>1099</v>
      </c>
    </row>
    <row r="498" spans="1:3">
      <c r="A498" s="1">
        <v>541968098063</v>
      </c>
      <c r="B498" s="2" t="s">
        <v>497</v>
      </c>
      <c r="C498" s="3">
        <v>59</v>
      </c>
    </row>
    <row r="499" spans="1:3">
      <c r="A499" s="1">
        <v>556607534956</v>
      </c>
      <c r="B499" s="2" t="s">
        <v>498</v>
      </c>
      <c r="C499" s="3">
        <v>49.8</v>
      </c>
    </row>
    <row r="500" spans="1:3">
      <c r="A500" s="1">
        <v>561537039920</v>
      </c>
      <c r="B500" s="2" t="s">
        <v>499</v>
      </c>
      <c r="C500" s="3">
        <v>499</v>
      </c>
    </row>
    <row r="501" spans="1:3">
      <c r="A501" s="1">
        <v>546249084366</v>
      </c>
      <c r="B501" s="2" t="s">
        <v>500</v>
      </c>
      <c r="C501" s="3">
        <v>1196</v>
      </c>
    </row>
    <row r="502" spans="1:3">
      <c r="A502" s="1">
        <v>558181279628</v>
      </c>
      <c r="B502" s="2" t="s">
        <v>501</v>
      </c>
      <c r="C502" s="3">
        <v>188</v>
      </c>
    </row>
    <row r="503" spans="1:3">
      <c r="A503" s="1">
        <v>557634718488</v>
      </c>
      <c r="B503" s="2" t="s">
        <v>502</v>
      </c>
      <c r="C503" s="3">
        <v>109</v>
      </c>
    </row>
    <row r="504" spans="1:3">
      <c r="A504" s="1">
        <v>530247541394</v>
      </c>
      <c r="B504" s="2" t="s">
        <v>503</v>
      </c>
      <c r="C504" s="3">
        <v>42</v>
      </c>
    </row>
    <row r="505" spans="1:3">
      <c r="A505" s="1">
        <v>558658077659</v>
      </c>
      <c r="B505" s="2" t="s">
        <v>504</v>
      </c>
      <c r="C505" s="3">
        <v>478</v>
      </c>
    </row>
    <row r="506" spans="1:3">
      <c r="A506" s="1">
        <v>560467861621</v>
      </c>
      <c r="B506" s="2" t="s">
        <v>505</v>
      </c>
      <c r="C506" s="3">
        <v>159</v>
      </c>
    </row>
    <row r="507" spans="1:3">
      <c r="A507" s="1">
        <v>554776433054</v>
      </c>
      <c r="B507" s="2" t="s">
        <v>506</v>
      </c>
      <c r="C507" s="3">
        <v>98</v>
      </c>
    </row>
    <row r="508" spans="1:3">
      <c r="A508" s="1">
        <v>540498863669</v>
      </c>
      <c r="B508" s="2" t="s">
        <v>507</v>
      </c>
      <c r="C508" s="3">
        <v>188</v>
      </c>
    </row>
    <row r="509" spans="1:3">
      <c r="A509" s="1">
        <v>525269870533</v>
      </c>
      <c r="B509" s="2" t="s">
        <v>508</v>
      </c>
      <c r="C509" s="3">
        <v>996</v>
      </c>
    </row>
    <row r="510" spans="1:3">
      <c r="A510" s="1">
        <v>544037697242</v>
      </c>
      <c r="B510" s="2" t="s">
        <v>509</v>
      </c>
      <c r="C510" s="3">
        <v>298</v>
      </c>
    </row>
    <row r="511" spans="1:3">
      <c r="A511" s="1">
        <v>26927856324</v>
      </c>
      <c r="B511" s="2" t="s">
        <v>510</v>
      </c>
      <c r="C511" s="3">
        <v>55</v>
      </c>
    </row>
    <row r="512" spans="1:3">
      <c r="A512" s="1">
        <v>560359907371</v>
      </c>
      <c r="B512" s="2" t="s">
        <v>511</v>
      </c>
      <c r="C512" s="3">
        <v>59</v>
      </c>
    </row>
    <row r="513" spans="1:3">
      <c r="A513" s="1">
        <v>557512827266</v>
      </c>
      <c r="B513" s="2" t="s">
        <v>512</v>
      </c>
      <c r="C513" s="3">
        <v>256</v>
      </c>
    </row>
    <row r="514" spans="1:3">
      <c r="A514" s="1">
        <v>538407668762</v>
      </c>
      <c r="B514" s="2" t="s">
        <v>513</v>
      </c>
      <c r="C514" s="3">
        <v>1398</v>
      </c>
    </row>
    <row r="515" spans="1:3">
      <c r="A515" s="1">
        <v>537872507262</v>
      </c>
      <c r="B515" s="2" t="s">
        <v>514</v>
      </c>
      <c r="C515" s="3">
        <v>999</v>
      </c>
    </row>
    <row r="516" spans="1:3">
      <c r="A516" s="1">
        <v>43420720721</v>
      </c>
      <c r="B516" s="2" t="s">
        <v>515</v>
      </c>
      <c r="C516" s="3">
        <v>528</v>
      </c>
    </row>
    <row r="517" spans="1:3">
      <c r="A517" s="1">
        <v>538752259760</v>
      </c>
      <c r="B517" s="2" t="s">
        <v>516</v>
      </c>
      <c r="C517" s="3">
        <v>128</v>
      </c>
    </row>
    <row r="518" spans="1:3">
      <c r="A518" s="1">
        <v>538753471936</v>
      </c>
      <c r="B518" s="2" t="s">
        <v>517</v>
      </c>
      <c r="C518" s="3">
        <v>148</v>
      </c>
    </row>
    <row r="519" spans="1:3">
      <c r="A519" s="1">
        <v>546003699455</v>
      </c>
      <c r="B519" s="2" t="s">
        <v>518</v>
      </c>
      <c r="C519" s="3">
        <v>114</v>
      </c>
    </row>
    <row r="520" spans="1:3">
      <c r="A520" s="1">
        <v>541664159513</v>
      </c>
      <c r="B520" s="2" t="s">
        <v>519</v>
      </c>
      <c r="C520" s="3">
        <v>236</v>
      </c>
    </row>
    <row r="521" spans="1:3">
      <c r="A521" s="1">
        <v>538847580125</v>
      </c>
      <c r="B521" s="2" t="s">
        <v>520</v>
      </c>
      <c r="C521" s="3">
        <v>49</v>
      </c>
    </row>
    <row r="522" spans="1:3">
      <c r="A522" s="1">
        <v>21463667279</v>
      </c>
      <c r="B522" s="2" t="s">
        <v>521</v>
      </c>
      <c r="C522" s="3">
        <v>439</v>
      </c>
    </row>
    <row r="523" spans="1:3">
      <c r="A523" s="1">
        <v>545138274544</v>
      </c>
      <c r="B523" s="2" t="s">
        <v>522</v>
      </c>
      <c r="C523" s="3">
        <v>118</v>
      </c>
    </row>
    <row r="524" spans="1:3">
      <c r="A524" s="1">
        <v>36325194231</v>
      </c>
      <c r="B524" s="2" t="s">
        <v>523</v>
      </c>
      <c r="C524" s="3">
        <v>940</v>
      </c>
    </row>
    <row r="525" spans="1:3">
      <c r="A525" s="1">
        <v>555161962500</v>
      </c>
      <c r="B525" s="2" t="s">
        <v>524</v>
      </c>
      <c r="C525" s="3">
        <v>629</v>
      </c>
    </row>
    <row r="526" spans="1:3">
      <c r="A526" s="1">
        <v>558844489324</v>
      </c>
      <c r="B526" s="2" t="s">
        <v>525</v>
      </c>
      <c r="C526" s="3">
        <v>176</v>
      </c>
    </row>
    <row r="527" spans="1:3">
      <c r="A527" s="1">
        <v>521600593441</v>
      </c>
      <c r="B527" s="2" t="s">
        <v>526</v>
      </c>
      <c r="C527" s="3">
        <v>5240</v>
      </c>
    </row>
    <row r="528" spans="1:3">
      <c r="A528" s="1">
        <v>522076239142</v>
      </c>
      <c r="B528" s="2" t="s">
        <v>527</v>
      </c>
      <c r="C528" s="3">
        <f>VLOOKUP(A528,[1]产品匹配!$A:$E,5,0)</f>
        <v>89</v>
      </c>
    </row>
    <row r="529" spans="1:3">
      <c r="A529" s="1">
        <v>555120301162</v>
      </c>
      <c r="B529" s="2" t="s">
        <v>528</v>
      </c>
      <c r="C529" s="3">
        <v>65</v>
      </c>
    </row>
    <row r="530" spans="1:3">
      <c r="A530" s="1">
        <v>560177705331</v>
      </c>
      <c r="B530" s="2" t="s">
        <v>529</v>
      </c>
      <c r="C530" s="3">
        <v>82</v>
      </c>
    </row>
    <row r="531" spans="1:3">
      <c r="A531" s="1">
        <v>560511552338</v>
      </c>
      <c r="B531" s="2" t="s">
        <v>530</v>
      </c>
      <c r="C531" s="3">
        <v>156</v>
      </c>
    </row>
    <row r="532" spans="1:3">
      <c r="A532" s="1">
        <v>521079381033</v>
      </c>
      <c r="B532" s="2" t="s">
        <v>531</v>
      </c>
      <c r="C532" s="3">
        <v>145</v>
      </c>
    </row>
    <row r="533" spans="1:3">
      <c r="A533" s="1">
        <v>540848197655</v>
      </c>
      <c r="B533" s="2" t="s">
        <v>532</v>
      </c>
      <c r="C533" s="3">
        <v>60</v>
      </c>
    </row>
    <row r="534" spans="1:3">
      <c r="A534" s="1">
        <v>538234133479</v>
      </c>
      <c r="B534" s="2" t="s">
        <v>533</v>
      </c>
      <c r="C534" s="3">
        <v>399</v>
      </c>
    </row>
    <row r="535" spans="1:3">
      <c r="A535" s="1">
        <v>540629863185</v>
      </c>
      <c r="B535" s="2" t="s">
        <v>534</v>
      </c>
      <c r="C535" s="3">
        <v>438</v>
      </c>
    </row>
    <row r="536" spans="1:3">
      <c r="A536" s="1">
        <v>540624673398</v>
      </c>
      <c r="B536" s="2" t="s">
        <v>535</v>
      </c>
      <c r="C536" s="3">
        <v>55</v>
      </c>
    </row>
    <row r="537" spans="1:3">
      <c r="A537" s="1">
        <v>556904262161</v>
      </c>
      <c r="B537" s="2" t="s">
        <v>536</v>
      </c>
      <c r="C537" s="3">
        <v>288</v>
      </c>
    </row>
    <row r="538" spans="1:3">
      <c r="A538" s="1">
        <v>35013891887</v>
      </c>
      <c r="B538" s="2" t="s">
        <v>537</v>
      </c>
      <c r="C538" s="3">
        <v>1974</v>
      </c>
    </row>
    <row r="539" spans="1:3">
      <c r="A539" s="1">
        <v>561790714098</v>
      </c>
      <c r="B539" s="2" t="s">
        <v>538</v>
      </c>
      <c r="C539" s="3">
        <v>116</v>
      </c>
    </row>
    <row r="540" spans="1:3">
      <c r="A540" s="1">
        <v>530247661119</v>
      </c>
      <c r="B540" s="2" t="s">
        <v>539</v>
      </c>
      <c r="C540" s="3">
        <v>1088</v>
      </c>
    </row>
    <row r="541" spans="1:3">
      <c r="A541" s="1">
        <v>557369888678</v>
      </c>
      <c r="B541" s="2" t="s">
        <v>540</v>
      </c>
      <c r="C541" s="3">
        <v>178</v>
      </c>
    </row>
    <row r="542" spans="1:3">
      <c r="A542" s="1">
        <v>539946946763</v>
      </c>
      <c r="B542" s="2" t="s">
        <v>541</v>
      </c>
      <c r="C542" s="3">
        <v>297</v>
      </c>
    </row>
    <row r="543" spans="1:3">
      <c r="A543" s="1">
        <v>538926498510</v>
      </c>
      <c r="B543" s="2" t="s">
        <v>542</v>
      </c>
      <c r="C543" s="3">
        <v>98</v>
      </c>
    </row>
    <row r="544" spans="1:3">
      <c r="A544" s="1">
        <v>547296655130</v>
      </c>
      <c r="B544" s="2" t="s">
        <v>543</v>
      </c>
      <c r="C544" s="3">
        <v>199</v>
      </c>
    </row>
    <row r="545" spans="1:3">
      <c r="A545" s="1">
        <v>537381935195</v>
      </c>
      <c r="B545" s="2" t="s">
        <v>544</v>
      </c>
      <c r="C545" s="3">
        <v>48</v>
      </c>
    </row>
    <row r="546" spans="1:3">
      <c r="A546" s="1">
        <v>539107326311</v>
      </c>
      <c r="B546" s="2" t="s">
        <v>545</v>
      </c>
      <c r="C546" s="3">
        <v>99.9</v>
      </c>
    </row>
    <row r="547" spans="1:3">
      <c r="A547" s="1">
        <v>557151324937</v>
      </c>
      <c r="B547" s="2" t="s">
        <v>546</v>
      </c>
      <c r="C547" s="3">
        <v>598</v>
      </c>
    </row>
    <row r="548" spans="1:3">
      <c r="A548" s="1">
        <v>555895300096</v>
      </c>
      <c r="B548" s="2" t="s">
        <v>547</v>
      </c>
      <c r="C548" s="3">
        <v>708</v>
      </c>
    </row>
    <row r="549" spans="1:3">
      <c r="A549" s="1">
        <v>543781878245</v>
      </c>
      <c r="B549" s="2" t="s">
        <v>548</v>
      </c>
      <c r="C549" s="3">
        <v>3388</v>
      </c>
    </row>
    <row r="550" spans="1:3">
      <c r="A550" s="1">
        <v>555167888210</v>
      </c>
      <c r="B550" s="2" t="s">
        <v>549</v>
      </c>
      <c r="C550" s="3">
        <v>299</v>
      </c>
    </row>
    <row r="551" spans="1:3">
      <c r="A551" s="1">
        <v>26474144590</v>
      </c>
      <c r="B551" s="2" t="s">
        <v>550</v>
      </c>
      <c r="C551" s="3">
        <v>128</v>
      </c>
    </row>
    <row r="552" spans="1:3">
      <c r="A552" s="1">
        <v>561536079906</v>
      </c>
      <c r="B552" s="2" t="s">
        <v>551</v>
      </c>
      <c r="C552" s="3">
        <v>299</v>
      </c>
    </row>
    <row r="553" spans="1:3">
      <c r="A553" s="1">
        <v>561264930638</v>
      </c>
      <c r="B553" s="2" t="s">
        <v>552</v>
      </c>
      <c r="C553" s="3">
        <v>198</v>
      </c>
    </row>
    <row r="554" spans="1:3">
      <c r="A554" s="1">
        <v>551260514115</v>
      </c>
      <c r="B554" s="2" t="s">
        <v>553</v>
      </c>
      <c r="C554" s="3">
        <v>148</v>
      </c>
    </row>
    <row r="555" spans="1:3">
      <c r="A555" s="1">
        <v>555804065646</v>
      </c>
      <c r="B555" s="2" t="s">
        <v>554</v>
      </c>
      <c r="C555" s="3">
        <v>878</v>
      </c>
    </row>
    <row r="556" spans="1:3">
      <c r="A556" s="1">
        <v>538751131587</v>
      </c>
      <c r="B556" s="2" t="s">
        <v>555</v>
      </c>
      <c r="C556" s="3">
        <v>108</v>
      </c>
    </row>
    <row r="557" spans="1:3">
      <c r="A557" s="1">
        <v>557249754718</v>
      </c>
      <c r="B557" s="2" t="s">
        <v>556</v>
      </c>
      <c r="C557" s="3">
        <v>776</v>
      </c>
    </row>
    <row r="558" spans="1:3">
      <c r="A558" s="1">
        <v>540465642542</v>
      </c>
      <c r="B558" s="2" t="s">
        <v>557</v>
      </c>
      <c r="C558" s="3">
        <v>218</v>
      </c>
    </row>
    <row r="559" spans="1:3">
      <c r="A559" s="1">
        <v>563679473922</v>
      </c>
      <c r="B559" s="2" t="s">
        <v>558</v>
      </c>
      <c r="C559" s="3">
        <v>738</v>
      </c>
    </row>
    <row r="560" spans="1:3">
      <c r="A560" s="1">
        <v>551552605091</v>
      </c>
      <c r="B560" s="2" t="s">
        <v>559</v>
      </c>
      <c r="C560" s="3">
        <v>399</v>
      </c>
    </row>
    <row r="561" spans="1:3">
      <c r="A561" s="1">
        <v>546703559208</v>
      </c>
      <c r="B561" s="2" t="s">
        <v>560</v>
      </c>
      <c r="C561" s="3">
        <v>99</v>
      </c>
    </row>
    <row r="562" spans="1:3">
      <c r="A562" s="1">
        <v>41318271367</v>
      </c>
      <c r="B562" s="2" t="s">
        <v>561</v>
      </c>
      <c r="C562" s="3">
        <v>1434</v>
      </c>
    </row>
    <row r="563" spans="1:3">
      <c r="A563" s="1">
        <v>541343685401</v>
      </c>
      <c r="B563" s="2" t="s">
        <v>562</v>
      </c>
      <c r="C563" s="3">
        <v>256</v>
      </c>
    </row>
    <row r="564" spans="1:3">
      <c r="A564" s="1">
        <v>26470064120</v>
      </c>
      <c r="B564" s="2" t="s">
        <v>563</v>
      </c>
      <c r="C564" s="3">
        <v>819.6</v>
      </c>
    </row>
    <row r="565" spans="1:3">
      <c r="A565" s="1">
        <v>540284301636</v>
      </c>
      <c r="B565" s="2" t="s">
        <v>564</v>
      </c>
      <c r="C565" s="3">
        <v>96</v>
      </c>
    </row>
    <row r="566" spans="1:3">
      <c r="A566" s="1">
        <v>537747803477</v>
      </c>
      <c r="B566" s="2" t="s">
        <v>565</v>
      </c>
      <c r="C566" s="3">
        <v>99</v>
      </c>
    </row>
    <row r="567" spans="1:3">
      <c r="A567" s="1">
        <v>537789182321</v>
      </c>
      <c r="B567" s="2" t="s">
        <v>566</v>
      </c>
      <c r="C567" s="3">
        <v>690</v>
      </c>
    </row>
    <row r="568" spans="1:3">
      <c r="A568" s="1">
        <v>530274944235</v>
      </c>
      <c r="B568" s="2" t="s">
        <v>567</v>
      </c>
      <c r="C568" s="3">
        <v>225</v>
      </c>
    </row>
    <row r="569" spans="1:3">
      <c r="A569" s="1">
        <v>522064797186</v>
      </c>
      <c r="B569" s="2" t="s">
        <v>568</v>
      </c>
      <c r="C569" s="3">
        <v>576</v>
      </c>
    </row>
    <row r="570" spans="1:3">
      <c r="A570" s="1">
        <v>557752048412</v>
      </c>
      <c r="B570" s="2" t="s">
        <v>569</v>
      </c>
      <c r="C570" s="3">
        <v>418</v>
      </c>
    </row>
    <row r="571" spans="1:3">
      <c r="A571" s="1">
        <v>533728460665</v>
      </c>
      <c r="B571" s="2" t="s">
        <v>570</v>
      </c>
      <c r="C571" s="3">
        <v>1999</v>
      </c>
    </row>
    <row r="572" spans="1:3">
      <c r="A572" s="1">
        <v>534278628044</v>
      </c>
      <c r="B572" s="2" t="s">
        <v>571</v>
      </c>
      <c r="C572" s="3">
        <v>448</v>
      </c>
    </row>
    <row r="573" spans="1:3">
      <c r="A573" s="1">
        <v>19164838560</v>
      </c>
      <c r="B573" s="2" t="s">
        <v>572</v>
      </c>
      <c r="C573" s="3">
        <v>89</v>
      </c>
    </row>
    <row r="574" spans="1:3">
      <c r="A574" s="1">
        <v>542611010432</v>
      </c>
      <c r="B574" s="2" t="s">
        <v>573</v>
      </c>
      <c r="C574" s="3">
        <v>200</v>
      </c>
    </row>
    <row r="575" spans="1:3">
      <c r="A575" s="1">
        <v>557507268296</v>
      </c>
      <c r="B575" s="2" t="s">
        <v>574</v>
      </c>
      <c r="C575" s="3">
        <v>119</v>
      </c>
    </row>
    <row r="576" spans="1:3">
      <c r="A576" s="1">
        <v>557608683851</v>
      </c>
      <c r="B576" s="2" t="s">
        <v>575</v>
      </c>
      <c r="C576" s="3">
        <v>376</v>
      </c>
    </row>
    <row r="577" spans="1:3">
      <c r="A577" s="1">
        <v>560723296036</v>
      </c>
      <c r="B577" s="2" t="s">
        <v>576</v>
      </c>
      <c r="C577" s="3">
        <v>199</v>
      </c>
    </row>
    <row r="578" spans="1:3">
      <c r="A578" s="1">
        <v>543796215762</v>
      </c>
      <c r="B578" s="2" t="s">
        <v>577</v>
      </c>
      <c r="C578" s="3">
        <v>6588</v>
      </c>
    </row>
    <row r="579" spans="1:3">
      <c r="A579" s="1">
        <v>540448596766</v>
      </c>
      <c r="B579" s="2" t="s">
        <v>578</v>
      </c>
      <c r="C579" s="3">
        <v>108</v>
      </c>
    </row>
    <row r="580" spans="1:3">
      <c r="A580" s="1">
        <v>533881106305</v>
      </c>
      <c r="B580" s="2" t="s">
        <v>579</v>
      </c>
      <c r="C580" s="3">
        <v>449</v>
      </c>
    </row>
    <row r="581" spans="1:3">
      <c r="A581" s="1">
        <v>545142164165</v>
      </c>
      <c r="B581" s="2" t="s">
        <v>580</v>
      </c>
      <c r="C581" s="3">
        <v>58</v>
      </c>
    </row>
    <row r="582" spans="1:3">
      <c r="A582" s="1">
        <v>555165307237</v>
      </c>
      <c r="B582" s="2" t="s">
        <v>581</v>
      </c>
      <c r="C582" s="3">
        <v>139</v>
      </c>
    </row>
    <row r="583" spans="1:3">
      <c r="A583" s="1">
        <v>538807824143</v>
      </c>
      <c r="B583" s="2" t="s">
        <v>582</v>
      </c>
      <c r="C583" s="3">
        <v>99</v>
      </c>
    </row>
    <row r="584" spans="1:3">
      <c r="A584" s="1">
        <v>562434433873</v>
      </c>
      <c r="B584" s="2" t="s">
        <v>583</v>
      </c>
      <c r="C584" s="3">
        <v>179</v>
      </c>
    </row>
    <row r="585" spans="1:3">
      <c r="A585" s="1">
        <v>560069389074</v>
      </c>
      <c r="B585" s="2" t="s">
        <v>584</v>
      </c>
      <c r="C585" s="3">
        <v>248</v>
      </c>
    </row>
    <row r="586" spans="1:3">
      <c r="A586" s="1">
        <v>551049543930</v>
      </c>
      <c r="B586" s="2" t="s">
        <v>585</v>
      </c>
      <c r="C586" s="3">
        <v>348</v>
      </c>
    </row>
    <row r="587" spans="1:3">
      <c r="A587" s="1">
        <v>536815493671</v>
      </c>
      <c r="B587" s="2" t="s">
        <v>586</v>
      </c>
      <c r="C587" s="3">
        <v>188</v>
      </c>
    </row>
    <row r="588" spans="1:3">
      <c r="A588" s="1">
        <v>556565361198</v>
      </c>
      <c r="B588" s="2" t="s">
        <v>587</v>
      </c>
      <c r="C588" s="3">
        <v>188</v>
      </c>
    </row>
    <row r="589" spans="1:3">
      <c r="A589" s="1">
        <v>526117179063</v>
      </c>
      <c r="B589" s="2" t="s">
        <v>588</v>
      </c>
      <c r="C589" s="3">
        <v>2448</v>
      </c>
    </row>
    <row r="590" spans="1:3">
      <c r="A590" s="1">
        <v>556390944541</v>
      </c>
      <c r="B590" s="2" t="s">
        <v>589</v>
      </c>
      <c r="C590" s="3">
        <v>499</v>
      </c>
    </row>
    <row r="591" spans="1:3">
      <c r="A591" s="1">
        <v>537539840308</v>
      </c>
      <c r="B591" s="2" t="s">
        <v>590</v>
      </c>
      <c r="C591" s="3">
        <v>130</v>
      </c>
    </row>
    <row r="592" spans="1:3">
      <c r="A592" s="1">
        <v>539370942752</v>
      </c>
      <c r="B592" s="2" t="s">
        <v>591</v>
      </c>
      <c r="C592" s="3">
        <v>219</v>
      </c>
    </row>
    <row r="593" spans="1:3">
      <c r="A593" s="1">
        <v>540443420343</v>
      </c>
      <c r="B593" s="2" t="s">
        <v>592</v>
      </c>
      <c r="C593" s="3">
        <v>698</v>
      </c>
    </row>
    <row r="594" spans="1:3">
      <c r="A594" s="1">
        <v>540628230005</v>
      </c>
      <c r="B594" s="2" t="s">
        <v>593</v>
      </c>
      <c r="C594" s="3">
        <v>469</v>
      </c>
    </row>
    <row r="595" spans="1:3">
      <c r="A595" s="1">
        <v>563445484425</v>
      </c>
      <c r="B595" s="2" t="s">
        <v>594</v>
      </c>
      <c r="C595" s="3">
        <v>439</v>
      </c>
    </row>
    <row r="596" spans="1:3">
      <c r="A596" s="1">
        <v>557508031362</v>
      </c>
      <c r="B596" s="2" t="s">
        <v>595</v>
      </c>
      <c r="C596" s="3">
        <v>178</v>
      </c>
    </row>
    <row r="597" spans="1:3">
      <c r="A597" s="1">
        <v>558897530505</v>
      </c>
      <c r="B597" s="2" t="s">
        <v>596</v>
      </c>
      <c r="C597" s="3">
        <v>198</v>
      </c>
    </row>
    <row r="598" spans="1:3">
      <c r="A598" s="1">
        <v>539371839415</v>
      </c>
      <c r="B598" s="2" t="s">
        <v>597</v>
      </c>
      <c r="C598" s="3">
        <v>254</v>
      </c>
    </row>
    <row r="599" spans="1:3">
      <c r="A599" s="1">
        <v>539735727641</v>
      </c>
      <c r="B599" s="2" t="s">
        <v>598</v>
      </c>
      <c r="C599" s="3">
        <v>168</v>
      </c>
    </row>
    <row r="600" spans="1:3">
      <c r="A600" s="1">
        <v>541648053306</v>
      </c>
      <c r="B600" s="2" t="s">
        <v>599</v>
      </c>
      <c r="C600" s="3">
        <v>736</v>
      </c>
    </row>
    <row r="601" spans="1:3">
      <c r="A601" s="1">
        <v>560794796068</v>
      </c>
      <c r="B601" s="2" t="s">
        <v>600</v>
      </c>
      <c r="C601" s="3">
        <v>139</v>
      </c>
    </row>
    <row r="602" spans="1:3">
      <c r="A602" s="1">
        <v>537539840220</v>
      </c>
      <c r="B602" s="2" t="s">
        <v>601</v>
      </c>
      <c r="C602" s="3">
        <v>476</v>
      </c>
    </row>
    <row r="603" spans="1:3">
      <c r="A603" s="1">
        <v>525912324352</v>
      </c>
      <c r="B603" s="2" t="s">
        <v>602</v>
      </c>
      <c r="C603" s="3">
        <v>198</v>
      </c>
    </row>
    <row r="604" spans="1:3">
      <c r="A604" s="1">
        <v>540349723056</v>
      </c>
      <c r="B604" s="2" t="s">
        <v>603</v>
      </c>
      <c r="C604" s="3">
        <v>768</v>
      </c>
    </row>
    <row r="605" spans="1:3">
      <c r="A605" s="1">
        <v>541657106275</v>
      </c>
      <c r="B605" s="2" t="s">
        <v>604</v>
      </c>
      <c r="C605" s="3">
        <v>316</v>
      </c>
    </row>
    <row r="606" spans="1:3">
      <c r="A606" s="1">
        <v>523396316814</v>
      </c>
      <c r="B606" s="2" t="s">
        <v>605</v>
      </c>
      <c r="C606" s="3">
        <v>298</v>
      </c>
    </row>
    <row r="607" spans="1:3">
      <c r="A607" s="1">
        <v>523782259565</v>
      </c>
      <c r="B607" s="2" t="s">
        <v>606</v>
      </c>
      <c r="C607" s="3">
        <v>316</v>
      </c>
    </row>
    <row r="608" spans="1:3">
      <c r="A608" s="1">
        <v>537708531150</v>
      </c>
      <c r="B608" s="2" t="s">
        <v>607</v>
      </c>
      <c r="C608" s="3">
        <v>2088</v>
      </c>
    </row>
    <row r="609" spans="1:3">
      <c r="A609" s="1">
        <v>538774045111</v>
      </c>
      <c r="B609" s="2" t="s">
        <v>608</v>
      </c>
      <c r="C609" s="3">
        <v>359</v>
      </c>
    </row>
    <row r="610" spans="1:3">
      <c r="A610" s="1">
        <v>557368252438</v>
      </c>
      <c r="B610" s="2" t="s">
        <v>609</v>
      </c>
      <c r="C610" s="3">
        <v>796</v>
      </c>
    </row>
    <row r="611" spans="1:3">
      <c r="A611" s="1">
        <v>542779216051</v>
      </c>
      <c r="B611" s="2" t="s">
        <v>610</v>
      </c>
      <c r="C611" s="3">
        <v>360</v>
      </c>
    </row>
    <row r="612" spans="1:3">
      <c r="A612" s="1">
        <v>525113173223</v>
      </c>
      <c r="B612" s="2" t="s">
        <v>611</v>
      </c>
      <c r="C612" s="3">
        <f>VLOOKUP(A612,[1]产品匹配!$A:$E,5,0)</f>
        <v>739</v>
      </c>
    </row>
    <row r="613" spans="1:3">
      <c r="A613" s="1">
        <v>557162536157</v>
      </c>
      <c r="B613" s="2" t="s">
        <v>612</v>
      </c>
      <c r="C613" s="3">
        <v>658</v>
      </c>
    </row>
    <row r="614" spans="1:3">
      <c r="A614" s="1">
        <v>562243400595</v>
      </c>
      <c r="B614" s="2" t="s">
        <v>613</v>
      </c>
      <c r="C614" s="3">
        <v>312</v>
      </c>
    </row>
    <row r="615" spans="1:3">
      <c r="A615" s="1">
        <v>540466701777</v>
      </c>
      <c r="B615" s="2" t="s">
        <v>614</v>
      </c>
      <c r="C615" s="3">
        <v>99</v>
      </c>
    </row>
    <row r="616" spans="1:3">
      <c r="A616" s="1">
        <v>545586450023</v>
      </c>
      <c r="B616" s="2" t="s">
        <v>615</v>
      </c>
      <c r="C616" s="3">
        <v>199</v>
      </c>
    </row>
    <row r="617" spans="1:3">
      <c r="A617" s="1">
        <v>44692970396</v>
      </c>
      <c r="B617" s="2" t="s">
        <v>616</v>
      </c>
      <c r="C617" s="3">
        <v>118</v>
      </c>
    </row>
    <row r="618" spans="1:3">
      <c r="A618" s="1">
        <v>561883550233</v>
      </c>
      <c r="B618" s="2" t="s">
        <v>617</v>
      </c>
      <c r="C618" s="3">
        <v>226</v>
      </c>
    </row>
    <row r="619" spans="1:3">
      <c r="A619" s="1">
        <v>540786268919</v>
      </c>
      <c r="B619" s="2" t="s">
        <v>618</v>
      </c>
      <c r="C619" s="3">
        <v>348</v>
      </c>
    </row>
    <row r="620" spans="1:3">
      <c r="A620" s="1">
        <v>561488225963</v>
      </c>
      <c r="B620" s="2" t="s">
        <v>619</v>
      </c>
      <c r="C620" s="3">
        <v>129</v>
      </c>
    </row>
    <row r="621" spans="1:3">
      <c r="A621" s="1">
        <v>550929344675</v>
      </c>
      <c r="B621" s="2" t="s">
        <v>620</v>
      </c>
      <c r="C621" s="3">
        <v>288</v>
      </c>
    </row>
    <row r="622" spans="1:3">
      <c r="A622" s="1">
        <v>537498161984</v>
      </c>
      <c r="B622" s="2" t="s">
        <v>621</v>
      </c>
      <c r="C622" s="3">
        <v>42</v>
      </c>
    </row>
    <row r="623" spans="1:3">
      <c r="A623" s="1">
        <v>546613032111</v>
      </c>
      <c r="B623" s="2" t="s">
        <v>622</v>
      </c>
      <c r="C623" s="3">
        <v>388</v>
      </c>
    </row>
    <row r="624" spans="1:3">
      <c r="A624" s="1">
        <v>555759717065</v>
      </c>
      <c r="B624" s="2" t="s">
        <v>623</v>
      </c>
      <c r="C624" s="3">
        <v>143</v>
      </c>
    </row>
    <row r="625" spans="1:3">
      <c r="A625" s="1">
        <v>537910992262</v>
      </c>
      <c r="B625" s="2" t="s">
        <v>624</v>
      </c>
      <c r="C625" s="3">
        <v>3089</v>
      </c>
    </row>
    <row r="626" spans="1:3">
      <c r="A626" s="1">
        <v>563696618420</v>
      </c>
      <c r="B626" s="2" t="s">
        <v>625</v>
      </c>
      <c r="C626" s="3">
        <v>199</v>
      </c>
    </row>
    <row r="627" spans="1:3">
      <c r="A627" s="1">
        <v>560045280725</v>
      </c>
      <c r="B627" s="2" t="s">
        <v>626</v>
      </c>
      <c r="C627" s="3">
        <v>179</v>
      </c>
    </row>
    <row r="628" spans="1:3">
      <c r="A628" s="1">
        <v>536778194709</v>
      </c>
      <c r="B628" s="2" t="s">
        <v>627</v>
      </c>
      <c r="C628" s="3">
        <v>759</v>
      </c>
    </row>
    <row r="629" spans="1:3">
      <c r="A629" s="1">
        <v>521708393406</v>
      </c>
      <c r="B629" s="2" t="s">
        <v>628</v>
      </c>
      <c r="C629" s="3">
        <v>95</v>
      </c>
    </row>
    <row r="630" spans="1:3">
      <c r="A630" s="1">
        <v>561399273414</v>
      </c>
      <c r="B630" s="2" t="s">
        <v>629</v>
      </c>
      <c r="C630" s="3">
        <v>599</v>
      </c>
    </row>
    <row r="631" spans="1:3">
      <c r="A631" s="1">
        <v>564049886368</v>
      </c>
      <c r="B631" s="2" t="s">
        <v>630</v>
      </c>
      <c r="C631" s="3">
        <v>436</v>
      </c>
    </row>
    <row r="632" spans="1:3">
      <c r="A632" s="1">
        <v>540449113599</v>
      </c>
      <c r="B632" s="2" t="s">
        <v>631</v>
      </c>
      <c r="C632" s="3">
        <v>388</v>
      </c>
    </row>
    <row r="633" spans="1:3">
      <c r="A633" s="1">
        <v>563468884455</v>
      </c>
      <c r="B633" s="2" t="s">
        <v>632</v>
      </c>
      <c r="C633" s="3">
        <v>149</v>
      </c>
    </row>
    <row r="634" spans="1:3">
      <c r="A634" s="1">
        <v>36493297322</v>
      </c>
      <c r="B634" s="2" t="s">
        <v>633</v>
      </c>
      <c r="C634" s="3">
        <v>798</v>
      </c>
    </row>
    <row r="635" spans="1:3">
      <c r="A635" s="1">
        <v>561438412432</v>
      </c>
      <c r="B635" s="2" t="s">
        <v>634</v>
      </c>
      <c r="C635" s="3">
        <v>79</v>
      </c>
    </row>
    <row r="636" spans="1:3">
      <c r="A636" s="1">
        <v>556732077539</v>
      </c>
      <c r="B636" s="2" t="s">
        <v>635</v>
      </c>
      <c r="C636" s="3">
        <v>238</v>
      </c>
    </row>
    <row r="637" spans="1:3">
      <c r="A637" s="1">
        <v>561197529922</v>
      </c>
      <c r="B637" s="2" t="s">
        <v>636</v>
      </c>
      <c r="C637" s="3">
        <v>369</v>
      </c>
    </row>
    <row r="638" spans="1:3">
      <c r="A638" s="1">
        <v>563433478849</v>
      </c>
      <c r="B638" s="2" t="s">
        <v>637</v>
      </c>
      <c r="C638" s="3">
        <f>VLOOKUP(A638,[1]产品匹配!$A:$E,5,0)</f>
        <v>199</v>
      </c>
    </row>
    <row r="639" spans="1:3">
      <c r="A639" s="1">
        <v>559992847043</v>
      </c>
      <c r="B639" s="2" t="s">
        <v>638</v>
      </c>
      <c r="C639" s="3">
        <v>299</v>
      </c>
    </row>
    <row r="640" spans="1:3">
      <c r="A640" s="1">
        <v>537381723950</v>
      </c>
      <c r="B640" s="2" t="s">
        <v>639</v>
      </c>
      <c r="C640" s="3">
        <v>124.9</v>
      </c>
    </row>
    <row r="641" spans="1:3">
      <c r="A641" s="1">
        <v>555246457434</v>
      </c>
      <c r="B641" s="2" t="s">
        <v>640</v>
      </c>
      <c r="C641" s="3">
        <v>239</v>
      </c>
    </row>
    <row r="642" spans="1:3">
      <c r="A642" s="1">
        <v>538672829548</v>
      </c>
      <c r="B642" s="2" t="s">
        <v>641</v>
      </c>
      <c r="C642" s="3">
        <v>89</v>
      </c>
    </row>
    <row r="643" spans="1:3">
      <c r="A643" s="1">
        <v>556738841682</v>
      </c>
      <c r="B643" s="2" t="s">
        <v>642</v>
      </c>
      <c r="C643" s="3">
        <v>27.9</v>
      </c>
    </row>
    <row r="644" spans="1:3">
      <c r="A644" s="1">
        <v>540220432573</v>
      </c>
      <c r="B644" s="2" t="s">
        <v>643</v>
      </c>
      <c r="C644" s="3">
        <v>386</v>
      </c>
    </row>
    <row r="645" spans="1:3">
      <c r="A645" s="1">
        <v>555285926084</v>
      </c>
      <c r="B645" s="2" t="s">
        <v>644</v>
      </c>
      <c r="C645" s="3">
        <v>489</v>
      </c>
    </row>
    <row r="646" spans="1:3">
      <c r="A646" s="1">
        <v>530176371517</v>
      </c>
      <c r="B646" s="2" t="s">
        <v>645</v>
      </c>
      <c r="C646" s="3">
        <v>378</v>
      </c>
    </row>
    <row r="647" spans="1:3">
      <c r="A647" s="1">
        <v>540124011629</v>
      </c>
      <c r="B647" s="2" t="s">
        <v>646</v>
      </c>
      <c r="C647" s="3">
        <v>499</v>
      </c>
    </row>
    <row r="648" spans="1:3">
      <c r="A648" s="1">
        <v>540337618498</v>
      </c>
      <c r="B648" s="2" t="s">
        <v>647</v>
      </c>
      <c r="C648" s="3">
        <v>499</v>
      </c>
    </row>
    <row r="649" spans="1:3">
      <c r="A649" s="1">
        <v>560228741348</v>
      </c>
      <c r="B649" s="2" t="s">
        <v>648</v>
      </c>
      <c r="C649" s="3">
        <v>498</v>
      </c>
    </row>
    <row r="650" spans="1:3">
      <c r="A650" s="1">
        <v>540346396154</v>
      </c>
      <c r="B650" s="2" t="s">
        <v>649</v>
      </c>
      <c r="C650" s="3">
        <v>708</v>
      </c>
    </row>
    <row r="651" spans="1:3">
      <c r="A651" s="1">
        <v>530176703230</v>
      </c>
      <c r="B651" s="2" t="s">
        <v>650</v>
      </c>
      <c r="C651" s="3">
        <v>189</v>
      </c>
    </row>
    <row r="652" spans="1:3">
      <c r="A652" s="1">
        <v>544042448158</v>
      </c>
      <c r="B652" s="2" t="s">
        <v>651</v>
      </c>
      <c r="C652" s="3">
        <v>1038</v>
      </c>
    </row>
    <row r="653" spans="1:3">
      <c r="A653" s="1">
        <v>551475577131</v>
      </c>
      <c r="B653" s="2" t="s">
        <v>652</v>
      </c>
      <c r="C653" s="3">
        <v>858</v>
      </c>
    </row>
    <row r="654" spans="1:3">
      <c r="A654" s="1">
        <v>562341345628</v>
      </c>
      <c r="B654" s="2" t="s">
        <v>653</v>
      </c>
      <c r="C654" s="3">
        <v>78</v>
      </c>
    </row>
    <row r="655" spans="1:3">
      <c r="A655" s="1">
        <v>551012442456</v>
      </c>
      <c r="B655" s="2" t="s">
        <v>654</v>
      </c>
      <c r="C655" s="3">
        <v>119</v>
      </c>
    </row>
    <row r="656" spans="1:3">
      <c r="A656" s="1">
        <v>540455917254</v>
      </c>
      <c r="B656" s="2" t="s">
        <v>655</v>
      </c>
      <c r="C656" s="3">
        <v>368</v>
      </c>
    </row>
    <row r="657" spans="1:3">
      <c r="A657" s="1">
        <v>555705473809</v>
      </c>
      <c r="B657" s="2" t="s">
        <v>656</v>
      </c>
      <c r="C657" s="3">
        <v>2272</v>
      </c>
    </row>
    <row r="658" spans="1:3">
      <c r="A658" s="1">
        <v>556487980418</v>
      </c>
      <c r="B658" s="2" t="s">
        <v>657</v>
      </c>
      <c r="C658" s="3">
        <v>288</v>
      </c>
    </row>
    <row r="659" spans="1:3">
      <c r="A659" s="1">
        <v>553826161701</v>
      </c>
      <c r="B659" s="2" t="s">
        <v>658</v>
      </c>
      <c r="C659" s="3">
        <v>2258</v>
      </c>
    </row>
    <row r="660" spans="1:3">
      <c r="A660" s="1">
        <v>541649149545</v>
      </c>
      <c r="B660" s="2" t="s">
        <v>659</v>
      </c>
      <c r="C660" s="3">
        <v>1396</v>
      </c>
    </row>
    <row r="661" spans="1:3">
      <c r="A661" s="1">
        <v>521061571484</v>
      </c>
      <c r="B661" s="2" t="s">
        <v>660</v>
      </c>
      <c r="C661" s="3">
        <v>218</v>
      </c>
    </row>
    <row r="662" spans="1:3">
      <c r="A662" s="1">
        <v>561078843072</v>
      </c>
      <c r="B662" s="2" t="s">
        <v>661</v>
      </c>
      <c r="C662" s="3">
        <v>99.9</v>
      </c>
    </row>
    <row r="663" spans="1:3">
      <c r="A663" s="1">
        <v>563559671211</v>
      </c>
      <c r="B663" s="2" t="s">
        <v>662</v>
      </c>
      <c r="C663" s="3">
        <v>258</v>
      </c>
    </row>
    <row r="664" spans="1:3">
      <c r="A664" s="1">
        <v>541388602933</v>
      </c>
      <c r="B664" s="2" t="s">
        <v>663</v>
      </c>
      <c r="C664" s="3">
        <v>99</v>
      </c>
    </row>
    <row r="665" spans="1:3">
      <c r="A665" s="1">
        <v>541646593851</v>
      </c>
      <c r="B665" s="2" t="s">
        <v>664</v>
      </c>
      <c r="C665" s="3">
        <v>436</v>
      </c>
    </row>
    <row r="666" spans="1:3">
      <c r="A666" s="1">
        <v>557502220474</v>
      </c>
      <c r="B666" s="2" t="s">
        <v>665</v>
      </c>
      <c r="C666" s="3">
        <v>236</v>
      </c>
    </row>
    <row r="667" spans="1:3">
      <c r="A667" s="1">
        <v>555812690283</v>
      </c>
      <c r="B667" s="2" t="s">
        <v>666</v>
      </c>
      <c r="C667" s="3">
        <v>852</v>
      </c>
    </row>
    <row r="668" spans="1:3">
      <c r="A668" s="1">
        <v>557496784976</v>
      </c>
      <c r="B668" s="2" t="s">
        <v>667</v>
      </c>
      <c r="C668" s="3">
        <v>118</v>
      </c>
    </row>
    <row r="669" spans="1:3">
      <c r="A669" s="1">
        <v>538922737390</v>
      </c>
      <c r="B669" s="2" t="s">
        <v>668</v>
      </c>
      <c r="C669" s="3">
        <v>678</v>
      </c>
    </row>
    <row r="670" spans="1:3">
      <c r="A670" s="1">
        <v>563402235367</v>
      </c>
      <c r="B670" s="2" t="s">
        <v>669</v>
      </c>
      <c r="C670" s="3">
        <v>269</v>
      </c>
    </row>
    <row r="671" spans="1:3">
      <c r="A671" s="1">
        <v>562923955885</v>
      </c>
      <c r="B671" s="2" t="s">
        <v>670</v>
      </c>
      <c r="C671" s="3">
        <v>159</v>
      </c>
    </row>
    <row r="672" spans="1:3">
      <c r="A672" s="1">
        <v>560328602511</v>
      </c>
      <c r="B672" s="2" t="s">
        <v>671</v>
      </c>
      <c r="C672" s="3">
        <f>VLOOKUP(A672,[1]产品匹配!$A:$E,5,0)</f>
        <v>109</v>
      </c>
    </row>
    <row r="673" spans="1:3">
      <c r="A673" s="1">
        <v>546625772803</v>
      </c>
      <c r="B673" s="2" t="s">
        <v>672</v>
      </c>
      <c r="C673" s="3">
        <v>119</v>
      </c>
    </row>
    <row r="674" spans="1:3">
      <c r="A674" s="1">
        <v>553403604304</v>
      </c>
      <c r="B674" s="2" t="s">
        <v>673</v>
      </c>
      <c r="C674" s="3">
        <v>149</v>
      </c>
    </row>
    <row r="675" spans="1:3">
      <c r="A675" s="1">
        <v>540341498741</v>
      </c>
      <c r="B675" s="2" t="s">
        <v>674</v>
      </c>
      <c r="C675" s="3">
        <v>159</v>
      </c>
    </row>
    <row r="676" spans="1:3">
      <c r="A676" s="1">
        <v>554428110698</v>
      </c>
      <c r="B676" s="2" t="s">
        <v>675</v>
      </c>
      <c r="C676" s="3">
        <v>549</v>
      </c>
    </row>
    <row r="677" spans="1:3">
      <c r="A677" s="1">
        <v>540103784273</v>
      </c>
      <c r="B677" s="2" t="s">
        <v>676</v>
      </c>
      <c r="C677" s="3">
        <v>5639</v>
      </c>
    </row>
    <row r="678" spans="1:3">
      <c r="A678" s="1">
        <v>560638359907</v>
      </c>
      <c r="B678" s="2" t="s">
        <v>677</v>
      </c>
      <c r="C678" s="3">
        <v>108</v>
      </c>
    </row>
    <row r="679" spans="1:3">
      <c r="A679" s="1">
        <v>555961385906</v>
      </c>
      <c r="B679" s="2" t="s">
        <v>678</v>
      </c>
      <c r="C679" s="3">
        <v>219</v>
      </c>
    </row>
    <row r="680" spans="1:3">
      <c r="A680" s="1">
        <v>539732906405</v>
      </c>
      <c r="B680" s="2" t="s">
        <v>679</v>
      </c>
      <c r="C680" s="3">
        <v>189</v>
      </c>
    </row>
    <row r="681" spans="1:3">
      <c r="A681" s="1">
        <v>562584911037</v>
      </c>
      <c r="B681" s="2" t="s">
        <v>680</v>
      </c>
      <c r="C681" s="3">
        <v>389</v>
      </c>
    </row>
    <row r="682" spans="1:3">
      <c r="A682" s="1">
        <v>560196046231</v>
      </c>
      <c r="B682" s="2" t="s">
        <v>681</v>
      </c>
      <c r="C682" s="3">
        <v>1768</v>
      </c>
    </row>
    <row r="683" spans="1:3">
      <c r="A683" s="1">
        <v>557192806171</v>
      </c>
      <c r="B683" s="2" t="s">
        <v>682</v>
      </c>
      <c r="C683" s="3">
        <v>286.8</v>
      </c>
    </row>
    <row r="684" spans="1:3">
      <c r="A684" s="1">
        <v>541664039248</v>
      </c>
      <c r="B684" s="2" t="s">
        <v>683</v>
      </c>
      <c r="C684" s="3">
        <v>476</v>
      </c>
    </row>
    <row r="685" spans="1:3">
      <c r="A685" s="1">
        <v>525989269407</v>
      </c>
      <c r="B685" s="2" t="s">
        <v>684</v>
      </c>
      <c r="C685" s="3">
        <v>1499</v>
      </c>
    </row>
    <row r="686" spans="1:3">
      <c r="A686" s="1">
        <v>560577406338</v>
      </c>
      <c r="B686" s="2" t="s">
        <v>685</v>
      </c>
      <c r="C686" s="3">
        <v>175</v>
      </c>
    </row>
    <row r="687" spans="1:3">
      <c r="A687" s="1">
        <v>19160458756</v>
      </c>
      <c r="B687" s="2" t="s">
        <v>686</v>
      </c>
      <c r="C687" s="3">
        <v>288</v>
      </c>
    </row>
    <row r="688" spans="1:3">
      <c r="A688" s="1">
        <v>522092881968</v>
      </c>
      <c r="B688" s="2" t="s">
        <v>687</v>
      </c>
      <c r="C688" s="3">
        <v>388</v>
      </c>
    </row>
    <row r="689" spans="1:3">
      <c r="A689" s="1">
        <v>548472523596</v>
      </c>
      <c r="B689" s="2" t="s">
        <v>688</v>
      </c>
      <c r="C689" s="3">
        <v>339</v>
      </c>
    </row>
    <row r="690" spans="1:3">
      <c r="A690" s="1">
        <v>557319900676</v>
      </c>
      <c r="B690" s="2" t="s">
        <v>689</v>
      </c>
      <c r="C690" s="3">
        <v>1248</v>
      </c>
    </row>
    <row r="691" spans="1:3">
      <c r="A691" s="1">
        <v>541353447270</v>
      </c>
      <c r="B691" s="2" t="s">
        <v>690</v>
      </c>
      <c r="C691" s="3">
        <v>376</v>
      </c>
    </row>
    <row r="692" spans="1:3">
      <c r="A692" s="1">
        <v>557462561390</v>
      </c>
      <c r="B692" s="2" t="s">
        <v>691</v>
      </c>
      <c r="C692" s="3">
        <v>1576</v>
      </c>
    </row>
    <row r="693" spans="1:3">
      <c r="A693" s="1">
        <v>560308891225</v>
      </c>
      <c r="B693" s="2" t="s">
        <v>692</v>
      </c>
      <c r="C693" s="3">
        <v>399</v>
      </c>
    </row>
    <row r="694" spans="1:3">
      <c r="A694" s="1">
        <v>530247189834</v>
      </c>
      <c r="B694" s="2" t="s">
        <v>693</v>
      </c>
      <c r="C694" s="3">
        <v>999</v>
      </c>
    </row>
    <row r="695" spans="1:3">
      <c r="A695" s="1">
        <v>521198643649</v>
      </c>
      <c r="B695" s="2" t="s">
        <v>694</v>
      </c>
      <c r="C695" s="3">
        <v>82</v>
      </c>
    </row>
    <row r="696" spans="1:3">
      <c r="A696" s="1">
        <v>42698266625</v>
      </c>
      <c r="B696" s="2" t="s">
        <v>695</v>
      </c>
      <c r="C696" s="3">
        <v>558</v>
      </c>
    </row>
    <row r="697" spans="1:3">
      <c r="A697" s="1">
        <v>556665999766</v>
      </c>
      <c r="B697" s="2" t="s">
        <v>696</v>
      </c>
      <c r="C697" s="3">
        <v>299</v>
      </c>
    </row>
    <row r="698" spans="1:3">
      <c r="A698" s="1">
        <v>554249412669</v>
      </c>
      <c r="B698" s="2" t="s">
        <v>697</v>
      </c>
      <c r="C698" s="3">
        <v>189</v>
      </c>
    </row>
    <row r="699" spans="1:3">
      <c r="A699" s="1">
        <v>557557411159</v>
      </c>
      <c r="B699" s="2" t="s">
        <v>698</v>
      </c>
      <c r="C699" s="3">
        <v>636</v>
      </c>
    </row>
    <row r="700" spans="1:3">
      <c r="A700" s="1">
        <v>541656150146</v>
      </c>
      <c r="B700" s="2" t="s">
        <v>699</v>
      </c>
      <c r="C700" s="3">
        <v>776</v>
      </c>
    </row>
    <row r="701" spans="1:3">
      <c r="A701" s="1">
        <v>563330301174</v>
      </c>
      <c r="B701" s="2" t="s">
        <v>700</v>
      </c>
      <c r="C701" s="3">
        <v>84</v>
      </c>
    </row>
    <row r="702" spans="1:3">
      <c r="A702" s="1">
        <v>540438164727</v>
      </c>
      <c r="B702" s="2" t="s">
        <v>701</v>
      </c>
      <c r="C702" s="3">
        <v>238</v>
      </c>
    </row>
    <row r="703" spans="1:3">
      <c r="A703" s="1">
        <v>562384720321</v>
      </c>
      <c r="B703" s="2" t="s">
        <v>702</v>
      </c>
      <c r="C703" s="3">
        <v>299</v>
      </c>
    </row>
    <row r="704" spans="1:3">
      <c r="A704" s="1">
        <v>540444402752</v>
      </c>
      <c r="B704" s="2" t="s">
        <v>703</v>
      </c>
      <c r="C704" s="3">
        <v>799</v>
      </c>
    </row>
    <row r="705" spans="1:3">
      <c r="A705" s="1">
        <v>561530893041</v>
      </c>
      <c r="B705" s="2" t="s">
        <v>704</v>
      </c>
      <c r="C705" s="3">
        <f>VLOOKUP(A705,[1]产品匹配!$A:$E,5,0)</f>
        <v>459</v>
      </c>
    </row>
    <row r="706" spans="1:3">
      <c r="A706" s="1">
        <v>559738104548</v>
      </c>
      <c r="B706" s="2" t="s">
        <v>705</v>
      </c>
      <c r="C706" s="3">
        <v>149</v>
      </c>
    </row>
    <row r="707" spans="1:3">
      <c r="A707" s="1">
        <v>556906665749</v>
      </c>
      <c r="B707" s="2" t="s">
        <v>706</v>
      </c>
      <c r="C707" s="3">
        <v>399</v>
      </c>
    </row>
    <row r="708" spans="1:3">
      <c r="A708" s="1">
        <v>537539840314</v>
      </c>
      <c r="B708" s="2" t="s">
        <v>707</v>
      </c>
      <c r="C708" s="3">
        <v>338</v>
      </c>
    </row>
    <row r="709" spans="1:3">
      <c r="A709" s="1">
        <v>561850751769</v>
      </c>
      <c r="B709" s="2" t="s">
        <v>708</v>
      </c>
      <c r="C709" s="3">
        <v>399</v>
      </c>
    </row>
    <row r="710" spans="1:3">
      <c r="A710" s="1">
        <v>538274465106</v>
      </c>
      <c r="B710" s="2" t="s">
        <v>709</v>
      </c>
      <c r="C710" s="3">
        <v>1095</v>
      </c>
    </row>
    <row r="711" spans="1:3">
      <c r="A711" s="1">
        <v>525495455494</v>
      </c>
      <c r="B711" s="2" t="s">
        <v>710</v>
      </c>
      <c r="C711" s="3">
        <v>308</v>
      </c>
    </row>
    <row r="712" spans="1:3">
      <c r="A712" s="1">
        <v>547297463933</v>
      </c>
      <c r="B712" s="2" t="s">
        <v>711</v>
      </c>
      <c r="C712" s="3">
        <v>199</v>
      </c>
    </row>
    <row r="713" spans="1:3">
      <c r="A713" s="1">
        <v>520538711540</v>
      </c>
      <c r="B713" s="2" t="s">
        <v>712</v>
      </c>
      <c r="C713" s="3">
        <v>149</v>
      </c>
    </row>
    <row r="714" spans="1:3">
      <c r="A714" s="1">
        <v>555687721776</v>
      </c>
      <c r="B714" s="2" t="s">
        <v>713</v>
      </c>
      <c r="C714" s="3">
        <v>1996</v>
      </c>
    </row>
    <row r="715" spans="1:3">
      <c r="A715" s="1">
        <v>554413813443</v>
      </c>
      <c r="B715" s="2" t="s">
        <v>714</v>
      </c>
      <c r="C715" s="3">
        <v>568</v>
      </c>
    </row>
    <row r="716" spans="1:3">
      <c r="A716" s="1">
        <v>19174621816</v>
      </c>
      <c r="B716" s="2" t="s">
        <v>715</v>
      </c>
      <c r="C716" s="3">
        <v>429</v>
      </c>
    </row>
    <row r="717" spans="1:3">
      <c r="A717" s="1">
        <v>555170720297</v>
      </c>
      <c r="B717" s="2" t="s">
        <v>716</v>
      </c>
      <c r="C717" s="3">
        <v>90</v>
      </c>
    </row>
    <row r="718" spans="1:3">
      <c r="A718" s="1">
        <v>557505389486</v>
      </c>
      <c r="B718" s="2" t="s">
        <v>717</v>
      </c>
      <c r="C718" s="3">
        <v>236</v>
      </c>
    </row>
    <row r="719" spans="1:3">
      <c r="A719" s="1">
        <v>540443712492</v>
      </c>
      <c r="B719" s="2" t="s">
        <v>718</v>
      </c>
      <c r="C719" s="3">
        <v>3988</v>
      </c>
    </row>
    <row r="720" spans="1:3">
      <c r="A720" s="1">
        <v>555781135649</v>
      </c>
      <c r="B720" s="2" t="s">
        <v>719</v>
      </c>
      <c r="C720" s="3">
        <v>2912</v>
      </c>
    </row>
    <row r="721" spans="1:3">
      <c r="A721" s="1">
        <v>562241384314</v>
      </c>
      <c r="B721" s="2" t="s">
        <v>720</v>
      </c>
      <c r="C721" s="3">
        <v>599</v>
      </c>
    </row>
    <row r="722" spans="1:3">
      <c r="A722" s="1">
        <v>556775995517</v>
      </c>
      <c r="B722" s="2" t="s">
        <v>721</v>
      </c>
      <c r="C722" s="3">
        <v>238</v>
      </c>
    </row>
    <row r="723" spans="1:3">
      <c r="A723" s="1">
        <v>525061807586</v>
      </c>
      <c r="B723" s="2" t="s">
        <v>722</v>
      </c>
      <c r="C723" s="3">
        <v>399</v>
      </c>
    </row>
    <row r="724" spans="1:3">
      <c r="A724" s="1">
        <v>544739820943</v>
      </c>
      <c r="B724" s="2" t="s">
        <v>723</v>
      </c>
      <c r="C724" s="3">
        <v>228</v>
      </c>
    </row>
    <row r="725" spans="1:3">
      <c r="A725" s="1">
        <v>556435300626</v>
      </c>
      <c r="B725" s="2" t="s">
        <v>724</v>
      </c>
      <c r="C725" s="3">
        <v>118</v>
      </c>
    </row>
    <row r="726" spans="1:3">
      <c r="A726" s="1">
        <v>561334423072</v>
      </c>
      <c r="B726" s="2" t="s">
        <v>725</v>
      </c>
      <c r="C726" s="3">
        <v>339</v>
      </c>
    </row>
    <row r="727" spans="1:3">
      <c r="A727" s="1">
        <v>533880894686</v>
      </c>
      <c r="B727" s="2" t="s">
        <v>726</v>
      </c>
      <c r="C727" s="3">
        <f>VLOOKUP(A727,[1]产品匹配!$A:$E,5,0)</f>
        <v>88</v>
      </c>
    </row>
    <row r="728" spans="1:3">
      <c r="A728" s="1">
        <v>560812096828</v>
      </c>
      <c r="B728" s="2" t="s">
        <v>727</v>
      </c>
      <c r="C728" s="3">
        <v>90</v>
      </c>
    </row>
    <row r="729" spans="1:3">
      <c r="A729" s="1">
        <v>545403778157</v>
      </c>
      <c r="B729" s="2" t="s">
        <v>728</v>
      </c>
      <c r="C729" s="3">
        <v>279</v>
      </c>
    </row>
    <row r="730" spans="1:3">
      <c r="A730" s="1">
        <v>562923187061</v>
      </c>
      <c r="B730" s="2" t="s">
        <v>729</v>
      </c>
      <c r="C730" s="3">
        <v>59</v>
      </c>
    </row>
    <row r="731" spans="1:3">
      <c r="A731" s="1">
        <v>554772605197</v>
      </c>
      <c r="B731" s="2" t="s">
        <v>730</v>
      </c>
      <c r="C731" s="3">
        <v>118</v>
      </c>
    </row>
    <row r="732" spans="1:3">
      <c r="A732" s="1">
        <v>560067253616</v>
      </c>
      <c r="B732" s="2" t="s">
        <v>731</v>
      </c>
      <c r="C732" s="3">
        <v>1588</v>
      </c>
    </row>
    <row r="733" spans="1:3">
      <c r="A733" s="1">
        <v>555331683428</v>
      </c>
      <c r="B733" s="2" t="s">
        <v>732</v>
      </c>
      <c r="C733" s="3">
        <v>199</v>
      </c>
    </row>
    <row r="734" spans="1:3">
      <c r="A734" s="1">
        <v>555618506371</v>
      </c>
      <c r="B734" s="2" t="s">
        <v>733</v>
      </c>
      <c r="C734" s="3">
        <v>109</v>
      </c>
    </row>
    <row r="735" spans="1:3">
      <c r="A735" s="1">
        <v>556592568653</v>
      </c>
      <c r="B735" s="2" t="s">
        <v>734</v>
      </c>
      <c r="C735" s="3">
        <v>708</v>
      </c>
    </row>
    <row r="736" spans="1:3">
      <c r="A736" s="1">
        <v>540562219908</v>
      </c>
      <c r="B736" s="2" t="s">
        <v>735</v>
      </c>
      <c r="C736" s="3">
        <v>168</v>
      </c>
    </row>
    <row r="737" spans="1:3">
      <c r="A737" s="1">
        <v>557656699746</v>
      </c>
      <c r="B737" s="2" t="s">
        <v>736</v>
      </c>
      <c r="C737" s="3">
        <v>998</v>
      </c>
    </row>
    <row r="738" spans="1:3">
      <c r="A738" s="1">
        <v>563524224932</v>
      </c>
      <c r="B738" s="2" t="s">
        <v>737</v>
      </c>
      <c r="C738" s="3">
        <v>72</v>
      </c>
    </row>
    <row r="739" spans="1:3">
      <c r="A739" s="1">
        <v>538005880253</v>
      </c>
      <c r="B739" s="2" t="s">
        <v>738</v>
      </c>
      <c r="C739" s="3">
        <v>600</v>
      </c>
    </row>
    <row r="740" spans="1:3">
      <c r="A740" s="1">
        <v>560179281761</v>
      </c>
      <c r="B740" s="2" t="s">
        <v>739</v>
      </c>
      <c r="C740" s="3">
        <f>VLOOKUP(A740,[1]产品匹配!$A:$E,5,0)</f>
        <v>139</v>
      </c>
    </row>
    <row r="741" spans="1:3">
      <c r="A741" s="1">
        <v>35284944581</v>
      </c>
      <c r="B741" s="2" t="s">
        <v>740</v>
      </c>
      <c r="C741" s="3">
        <v>206</v>
      </c>
    </row>
    <row r="742" spans="1:3">
      <c r="A742" s="1">
        <v>540615740314</v>
      </c>
      <c r="B742" s="2" t="s">
        <v>741</v>
      </c>
      <c r="C742" s="3">
        <v>65</v>
      </c>
    </row>
    <row r="743" spans="1:3">
      <c r="A743" s="1">
        <v>528121297936</v>
      </c>
      <c r="B743" s="2" t="s">
        <v>742</v>
      </c>
      <c r="C743" s="3">
        <v>506</v>
      </c>
    </row>
    <row r="744" spans="1:3">
      <c r="A744" s="1">
        <v>532562847930</v>
      </c>
      <c r="B744" s="2" t="s">
        <v>743</v>
      </c>
      <c r="C744" s="3">
        <v>153.6</v>
      </c>
    </row>
    <row r="745" spans="1:3">
      <c r="A745" s="1">
        <v>563746130694</v>
      </c>
      <c r="B745" s="2" t="s">
        <v>744</v>
      </c>
      <c r="C745" s="3">
        <v>678</v>
      </c>
    </row>
    <row r="746" spans="1:3">
      <c r="A746" s="1">
        <v>43613752473</v>
      </c>
      <c r="B746" s="2" t="s">
        <v>745</v>
      </c>
      <c r="C746" s="3">
        <v>519</v>
      </c>
    </row>
    <row r="747" spans="1:3">
      <c r="A747" s="1">
        <v>564361682525</v>
      </c>
      <c r="B747" s="2" t="s">
        <v>746</v>
      </c>
      <c r="C747" s="3">
        <f>VLOOKUP(A747,[1]产品匹配!$A:$E,5,0)</f>
        <v>376</v>
      </c>
    </row>
    <row r="748" spans="1:3">
      <c r="A748" s="1">
        <v>556758676183</v>
      </c>
      <c r="B748" s="2" t="s">
        <v>747</v>
      </c>
      <c r="C748" s="3">
        <v>199</v>
      </c>
    </row>
    <row r="749" spans="1:3">
      <c r="A749" s="1">
        <v>538075490507</v>
      </c>
      <c r="B749" s="2" t="s">
        <v>748</v>
      </c>
      <c r="C749" s="3">
        <v>776</v>
      </c>
    </row>
    <row r="750" spans="1:3">
      <c r="A750" s="1">
        <v>562910699823</v>
      </c>
      <c r="B750" s="2" t="s">
        <v>749</v>
      </c>
      <c r="C750" s="3">
        <f>VLOOKUP(A750,[1]产品匹配!$A:$E,5,0)</f>
        <v>299</v>
      </c>
    </row>
    <row r="751" spans="1:3">
      <c r="A751" s="1">
        <v>540786164104</v>
      </c>
      <c r="B751" s="2" t="s">
        <v>750</v>
      </c>
      <c r="C751" s="3">
        <v>69</v>
      </c>
    </row>
    <row r="752" spans="1:3">
      <c r="A752" s="1">
        <v>556669015968</v>
      </c>
      <c r="B752" s="2" t="s">
        <v>751</v>
      </c>
      <c r="C752" s="3">
        <v>130</v>
      </c>
    </row>
    <row r="753" spans="1:3">
      <c r="A753" s="1">
        <v>562280228586</v>
      </c>
      <c r="B753" s="2" t="s">
        <v>752</v>
      </c>
      <c r="C753" s="3">
        <f>VLOOKUP(A753,[1]产品匹配!$A:$E,5,0)</f>
        <v>180</v>
      </c>
    </row>
    <row r="754" spans="1:3">
      <c r="A754" s="1">
        <v>561041539158</v>
      </c>
      <c r="B754" s="2" t="s">
        <v>753</v>
      </c>
      <c r="C754" s="3">
        <v>97.6</v>
      </c>
    </row>
    <row r="755" spans="1:3">
      <c r="A755" s="1">
        <v>562538183325</v>
      </c>
      <c r="B755" s="2" t="s">
        <v>754</v>
      </c>
      <c r="C755" s="3">
        <v>238</v>
      </c>
    </row>
    <row r="756" spans="1:3">
      <c r="A756" s="1">
        <v>546699463018</v>
      </c>
      <c r="B756" s="2" t="s">
        <v>755</v>
      </c>
      <c r="C756" s="3">
        <v>158</v>
      </c>
    </row>
    <row r="757" spans="1:3">
      <c r="A757" s="1">
        <v>538022692116</v>
      </c>
      <c r="B757" s="2" t="s">
        <v>756</v>
      </c>
      <c r="C757" s="3">
        <v>2328</v>
      </c>
    </row>
    <row r="758" spans="1:3">
      <c r="A758" s="1">
        <v>556671819544</v>
      </c>
      <c r="B758" s="2" t="s">
        <v>757</v>
      </c>
      <c r="C758" s="3">
        <v>248</v>
      </c>
    </row>
    <row r="759" spans="1:3">
      <c r="A759" s="1">
        <v>557502173299</v>
      </c>
      <c r="B759" s="2" t="s">
        <v>758</v>
      </c>
      <c r="C759" s="3">
        <v>236</v>
      </c>
    </row>
    <row r="760" spans="1:3">
      <c r="A760" s="1">
        <v>541648681324</v>
      </c>
      <c r="B760" s="2" t="s">
        <v>759</v>
      </c>
      <c r="C760" s="3">
        <v>716</v>
      </c>
    </row>
    <row r="761" spans="1:3">
      <c r="A761" s="1">
        <v>557117896844</v>
      </c>
      <c r="B761" s="2" t="s">
        <v>760</v>
      </c>
      <c r="C761" s="3">
        <v>916</v>
      </c>
    </row>
    <row r="762" spans="1:3">
      <c r="A762" s="1">
        <v>556484468483</v>
      </c>
      <c r="B762" s="2" t="s">
        <v>761</v>
      </c>
      <c r="C762" s="3">
        <v>85</v>
      </c>
    </row>
    <row r="763" spans="1:3">
      <c r="A763" s="1">
        <v>538694440581</v>
      </c>
      <c r="B763" s="2" t="s">
        <v>762</v>
      </c>
      <c r="C763" s="3">
        <f>VLOOKUP(A763,[1]产品匹配!$A:$E,5,0)</f>
        <v>229</v>
      </c>
    </row>
    <row r="764" spans="1:3">
      <c r="A764" s="1">
        <v>559886811509</v>
      </c>
      <c r="B764" s="2" t="s">
        <v>763</v>
      </c>
      <c r="C764" s="3">
        <v>398</v>
      </c>
    </row>
    <row r="765" spans="1:3">
      <c r="A765" s="1">
        <v>547481836065</v>
      </c>
      <c r="B765" s="2" t="s">
        <v>764</v>
      </c>
      <c r="C765" s="3">
        <v>495</v>
      </c>
    </row>
    <row r="766" spans="1:3">
      <c r="A766" s="1">
        <v>555284811213</v>
      </c>
      <c r="B766" s="2" t="s">
        <v>765</v>
      </c>
      <c r="C766" s="3">
        <v>539</v>
      </c>
    </row>
    <row r="767" spans="1:3">
      <c r="A767" s="1">
        <v>557602050808</v>
      </c>
      <c r="B767" s="2" t="s">
        <v>766</v>
      </c>
      <c r="C767" s="3">
        <v>98</v>
      </c>
    </row>
    <row r="768" spans="1:3">
      <c r="A768" s="1">
        <v>554805706146</v>
      </c>
      <c r="B768" s="2" t="s">
        <v>767</v>
      </c>
      <c r="C768" s="3">
        <v>678</v>
      </c>
    </row>
    <row r="769" spans="1:3">
      <c r="A769" s="1">
        <v>564806962756</v>
      </c>
      <c r="B769" s="2" t="s">
        <v>768</v>
      </c>
      <c r="C769" s="3">
        <v>918</v>
      </c>
    </row>
    <row r="770" spans="1:3">
      <c r="A770" s="1">
        <v>537539840297</v>
      </c>
      <c r="B770" s="2" t="s">
        <v>769</v>
      </c>
      <c r="C770" s="3">
        <v>756</v>
      </c>
    </row>
    <row r="771" spans="1:3">
      <c r="A771" s="1">
        <v>563315728947</v>
      </c>
      <c r="B771" s="2" t="s">
        <v>770</v>
      </c>
      <c r="C771" s="3">
        <v>288</v>
      </c>
    </row>
    <row r="772" spans="1:3">
      <c r="A772" s="1">
        <v>537791638431</v>
      </c>
      <c r="B772" s="2" t="s">
        <v>771</v>
      </c>
      <c r="C772" s="3">
        <v>1090</v>
      </c>
    </row>
    <row r="773" spans="1:3">
      <c r="A773" s="1">
        <v>546696283499</v>
      </c>
      <c r="B773" s="2" t="s">
        <v>772</v>
      </c>
      <c r="C773" s="3">
        <v>129</v>
      </c>
    </row>
    <row r="774" spans="1:3">
      <c r="A774" s="1">
        <v>561267590798</v>
      </c>
      <c r="B774" s="2" t="s">
        <v>773</v>
      </c>
      <c r="C774" s="3">
        <v>2208</v>
      </c>
    </row>
    <row r="775" spans="1:3">
      <c r="A775" s="1">
        <v>555724296007</v>
      </c>
      <c r="B775" s="2" t="s">
        <v>774</v>
      </c>
      <c r="C775" s="3">
        <v>858</v>
      </c>
    </row>
    <row r="776" spans="1:3">
      <c r="A776" s="1">
        <v>538317516423</v>
      </c>
      <c r="B776" s="2" t="s">
        <v>775</v>
      </c>
      <c r="C776" s="3">
        <v>2495</v>
      </c>
    </row>
    <row r="777" spans="1:3">
      <c r="A777" s="1">
        <v>561459170962</v>
      </c>
      <c r="B777" s="2" t="s">
        <v>776</v>
      </c>
      <c r="C777" s="3">
        <v>3399</v>
      </c>
    </row>
    <row r="778" spans="1:3">
      <c r="A778" s="1">
        <v>564985347187</v>
      </c>
      <c r="B778" s="2" t="s">
        <v>777</v>
      </c>
      <c r="C778" s="3">
        <v>159</v>
      </c>
    </row>
    <row r="779" spans="1:3">
      <c r="A779" s="1">
        <v>556421656788</v>
      </c>
      <c r="B779" s="2" t="s">
        <v>778</v>
      </c>
      <c r="C779" s="3">
        <v>329</v>
      </c>
    </row>
    <row r="780" spans="1:3">
      <c r="A780" s="1">
        <v>561121101812</v>
      </c>
      <c r="B780" s="2" t="s">
        <v>779</v>
      </c>
      <c r="C780" s="3">
        <f>VLOOKUP(A780,[1]产品匹配!$A:$E,5,0)</f>
        <v>299</v>
      </c>
    </row>
    <row r="781" spans="1:3">
      <c r="A781" s="1">
        <v>562179693313</v>
      </c>
      <c r="B781" s="2" t="s">
        <v>780</v>
      </c>
      <c r="C781" s="3">
        <f>VLOOKUP(A781,[1]产品匹配!$A:$E,5,0)</f>
        <v>89.9</v>
      </c>
    </row>
    <row r="782" spans="1:3">
      <c r="A782" s="1">
        <v>545815696686</v>
      </c>
      <c r="B782" s="2" t="s">
        <v>781</v>
      </c>
      <c r="C782" s="3">
        <v>358.8</v>
      </c>
    </row>
    <row r="783" spans="1:3">
      <c r="A783" s="1">
        <v>42678675958</v>
      </c>
      <c r="B783" s="2" t="s">
        <v>782</v>
      </c>
      <c r="C783" s="3">
        <v>518</v>
      </c>
    </row>
    <row r="784" spans="1:3">
      <c r="A784" s="1">
        <v>555282262631</v>
      </c>
      <c r="B784" s="2" t="s">
        <v>783</v>
      </c>
      <c r="C784" s="3">
        <v>59</v>
      </c>
    </row>
    <row r="785" spans="1:3">
      <c r="A785" s="1">
        <v>550398046822</v>
      </c>
      <c r="B785" s="2" t="s">
        <v>784</v>
      </c>
      <c r="C785" s="3">
        <v>158</v>
      </c>
    </row>
    <row r="786" spans="1:3">
      <c r="A786" s="1">
        <v>546625928720</v>
      </c>
      <c r="B786" s="2" t="s">
        <v>785</v>
      </c>
      <c r="C786" s="3">
        <v>118</v>
      </c>
    </row>
    <row r="787" spans="1:3">
      <c r="A787" s="1">
        <v>557892374268</v>
      </c>
      <c r="B787" s="2" t="s">
        <v>786</v>
      </c>
      <c r="C787" s="3">
        <f>VLOOKUP(A787,[1]产品匹配!$A:$E,5,0)</f>
        <v>99</v>
      </c>
    </row>
    <row r="788" spans="1:3">
      <c r="A788" s="1">
        <v>538875774515</v>
      </c>
      <c r="B788" s="2" t="s">
        <v>787</v>
      </c>
      <c r="C788" s="3">
        <v>640.8</v>
      </c>
    </row>
    <row r="789" spans="1:3">
      <c r="A789" s="1">
        <v>553612984990</v>
      </c>
      <c r="B789" s="2" t="s">
        <v>788</v>
      </c>
      <c r="C789" s="3">
        <v>2988</v>
      </c>
    </row>
    <row r="790" spans="1:3">
      <c r="A790" s="1">
        <v>557079752279</v>
      </c>
      <c r="B790" s="2" t="s">
        <v>789</v>
      </c>
      <c r="C790" s="3">
        <v>658</v>
      </c>
    </row>
    <row r="791" spans="1:3">
      <c r="A791" s="1">
        <v>540450214555</v>
      </c>
      <c r="B791" s="2" t="s">
        <v>790</v>
      </c>
      <c r="C791" s="3">
        <v>2328</v>
      </c>
    </row>
    <row r="792" spans="1:3">
      <c r="A792" s="1">
        <v>561521885803</v>
      </c>
      <c r="B792" s="2" t="s">
        <v>791</v>
      </c>
      <c r="C792" s="3">
        <v>799</v>
      </c>
    </row>
    <row r="793" spans="1:3">
      <c r="A793" s="1">
        <v>562471349511</v>
      </c>
      <c r="B793" s="2" t="s">
        <v>792</v>
      </c>
      <c r="C793" s="3">
        <v>298</v>
      </c>
    </row>
    <row r="794" spans="1:3">
      <c r="A794" s="1">
        <v>556516641598</v>
      </c>
      <c r="B794" s="2" t="s">
        <v>793</v>
      </c>
      <c r="C794" s="3">
        <v>558</v>
      </c>
    </row>
    <row r="795" spans="1:3">
      <c r="A795" s="1">
        <v>560904833726</v>
      </c>
      <c r="B795" s="2" t="s">
        <v>794</v>
      </c>
      <c r="C795" s="3">
        <v>84</v>
      </c>
    </row>
    <row r="796" spans="1:3">
      <c r="A796" s="1">
        <v>561197598643</v>
      </c>
      <c r="B796" s="2" t="s">
        <v>795</v>
      </c>
      <c r="C796" s="3">
        <v>316</v>
      </c>
    </row>
    <row r="797" spans="1:3">
      <c r="A797" s="1">
        <v>562468261759</v>
      </c>
      <c r="B797" s="2" t="s">
        <v>796</v>
      </c>
      <c r="C797" s="3">
        <v>20</v>
      </c>
    </row>
    <row r="798" spans="1:3">
      <c r="A798" s="1">
        <v>562117514918</v>
      </c>
      <c r="B798" s="2" t="s">
        <v>797</v>
      </c>
      <c r="C798" s="3">
        <v>319</v>
      </c>
    </row>
    <row r="799" spans="1:3">
      <c r="A799" s="1">
        <v>556894513225</v>
      </c>
      <c r="B799" s="2" t="s">
        <v>798</v>
      </c>
      <c r="C799" s="3">
        <v>1669</v>
      </c>
    </row>
    <row r="800" spans="1:3">
      <c r="A800" s="1">
        <v>563403027497</v>
      </c>
      <c r="B800" s="2" t="s">
        <v>799</v>
      </c>
      <c r="C800" s="3">
        <v>269</v>
      </c>
    </row>
    <row r="801" spans="1:3">
      <c r="A801" s="1">
        <v>561439168183</v>
      </c>
      <c r="B801" s="2" t="s">
        <v>800</v>
      </c>
      <c r="C801" s="3">
        <f>VLOOKUP(A801,[1]产品匹配!$A:$E,5,0)</f>
        <v>188</v>
      </c>
    </row>
    <row r="802" spans="1:3">
      <c r="A802" s="1">
        <v>561662367847</v>
      </c>
      <c r="B802" s="2" t="s">
        <v>801</v>
      </c>
      <c r="C802" s="3">
        <v>899</v>
      </c>
    </row>
    <row r="803" spans="1:3">
      <c r="A803" s="1">
        <v>556615706857</v>
      </c>
      <c r="B803" s="2" t="s">
        <v>802</v>
      </c>
      <c r="C803" s="3">
        <v>1428</v>
      </c>
    </row>
    <row r="804" spans="1:3">
      <c r="A804" s="1">
        <v>555169164488</v>
      </c>
      <c r="B804" s="2" t="s">
        <v>803</v>
      </c>
      <c r="C804" s="3">
        <v>768</v>
      </c>
    </row>
    <row r="805" spans="1:3">
      <c r="A805" s="1">
        <v>563373593471</v>
      </c>
      <c r="B805" s="2" t="s">
        <v>804</v>
      </c>
      <c r="C805" s="3">
        <v>188</v>
      </c>
    </row>
    <row r="806" spans="1:3">
      <c r="A806" s="1">
        <v>562844194861</v>
      </c>
      <c r="B806" s="2" t="s">
        <v>805</v>
      </c>
      <c r="C806" s="3">
        <v>89</v>
      </c>
    </row>
    <row r="807" spans="1:3">
      <c r="A807" s="1">
        <v>553260276757</v>
      </c>
      <c r="B807" s="2" t="s">
        <v>806</v>
      </c>
      <c r="C807" s="3">
        <v>100</v>
      </c>
    </row>
    <row r="808" spans="1:3">
      <c r="A808" s="1">
        <v>541445857495</v>
      </c>
      <c r="B808" s="2" t="s">
        <v>807</v>
      </c>
      <c r="C808" s="3">
        <v>299</v>
      </c>
    </row>
    <row r="809" spans="1:3">
      <c r="A809" s="1">
        <v>537385391122</v>
      </c>
      <c r="B809" s="2" t="s">
        <v>808</v>
      </c>
      <c r="C809" s="3">
        <v>2288</v>
      </c>
    </row>
    <row r="810" spans="1:3">
      <c r="A810" s="1">
        <v>538316896452</v>
      </c>
      <c r="B810" s="2" t="s">
        <v>809</v>
      </c>
      <c r="C810" s="3">
        <f>VLOOKUP(A810,[1]产品匹配!$A:$E,5,0)</f>
        <v>1845</v>
      </c>
    </row>
    <row r="811" spans="1:3">
      <c r="A811" s="1">
        <v>538230458240</v>
      </c>
      <c r="B811" s="2" t="s">
        <v>810</v>
      </c>
      <c r="C811" s="3">
        <v>1745</v>
      </c>
    </row>
    <row r="812" spans="1:3">
      <c r="A812" s="1">
        <v>560853545281</v>
      </c>
      <c r="B812" s="2" t="s">
        <v>811</v>
      </c>
      <c r="C812" s="3">
        <v>178</v>
      </c>
    </row>
    <row r="813" spans="1:3">
      <c r="A813" s="1">
        <v>539374733274</v>
      </c>
      <c r="B813" s="2" t="s">
        <v>812</v>
      </c>
      <c r="C813" s="3">
        <v>214.8</v>
      </c>
    </row>
    <row r="814" spans="1:3">
      <c r="A814" s="1">
        <v>560610057266</v>
      </c>
      <c r="B814" s="2" t="s">
        <v>813</v>
      </c>
      <c r="C814" s="3">
        <v>138</v>
      </c>
    </row>
    <row r="815" spans="1:3">
      <c r="A815" s="1">
        <v>561475698824</v>
      </c>
      <c r="B815" s="2" t="s">
        <v>814</v>
      </c>
      <c r="C815" s="3">
        <v>576</v>
      </c>
    </row>
    <row r="816" spans="1:3">
      <c r="A816" s="1">
        <v>558756740059</v>
      </c>
      <c r="B816" s="2" t="s">
        <v>815</v>
      </c>
      <c r="C816" s="3">
        <v>436</v>
      </c>
    </row>
    <row r="817" spans="1:3">
      <c r="A817" s="1">
        <v>548475611729</v>
      </c>
      <c r="B817" s="2" t="s">
        <v>816</v>
      </c>
      <c r="C817" s="3">
        <v>2009</v>
      </c>
    </row>
    <row r="818" spans="1:3">
      <c r="A818" s="1">
        <v>538921109207</v>
      </c>
      <c r="B818" s="2" t="s">
        <v>817</v>
      </c>
      <c r="C818" s="3">
        <v>648</v>
      </c>
    </row>
    <row r="819" spans="1:3">
      <c r="A819" s="1">
        <v>555779615538</v>
      </c>
      <c r="B819" s="2" t="s">
        <v>818</v>
      </c>
      <c r="C819" s="3">
        <v>2796</v>
      </c>
    </row>
    <row r="820" spans="1:3">
      <c r="A820" s="1">
        <v>564829905648</v>
      </c>
      <c r="B820" s="2" t="s">
        <v>819</v>
      </c>
      <c r="C820" s="3">
        <v>268</v>
      </c>
    </row>
    <row r="821" spans="1:3">
      <c r="A821" s="1">
        <v>560907093704</v>
      </c>
      <c r="B821" s="2" t="s">
        <v>820</v>
      </c>
      <c r="C821" s="3">
        <v>118</v>
      </c>
    </row>
    <row r="822" spans="1:3">
      <c r="A822" s="1">
        <v>556421100042</v>
      </c>
      <c r="B822" s="2" t="s">
        <v>821</v>
      </c>
      <c r="C822" s="3">
        <v>699</v>
      </c>
    </row>
    <row r="823" spans="1:3">
      <c r="A823" s="1">
        <v>538112121509</v>
      </c>
      <c r="B823" s="2" t="s">
        <v>822</v>
      </c>
      <c r="C823" s="3">
        <f>VLOOKUP(A823,[1]产品匹配!$A:$E,5,0)</f>
        <v>518</v>
      </c>
    </row>
    <row r="824" spans="1:3">
      <c r="A824" s="1">
        <v>558759860443</v>
      </c>
      <c r="B824" s="2" t="s">
        <v>823</v>
      </c>
      <c r="C824" s="3">
        <v>612</v>
      </c>
    </row>
    <row r="825" spans="1:3">
      <c r="A825" s="1">
        <v>562005459483</v>
      </c>
      <c r="B825" s="2" t="s">
        <v>824</v>
      </c>
      <c r="C825" s="3">
        <v>298</v>
      </c>
    </row>
    <row r="826" spans="1:3">
      <c r="A826" s="1">
        <v>560812328132</v>
      </c>
      <c r="B826" s="2" t="s">
        <v>825</v>
      </c>
      <c r="C826" s="3">
        <v>150</v>
      </c>
    </row>
    <row r="827" spans="1:3">
      <c r="A827" s="1">
        <v>557451009644</v>
      </c>
      <c r="B827" s="2" t="s">
        <v>826</v>
      </c>
      <c r="C827" s="3">
        <v>238</v>
      </c>
    </row>
    <row r="828" spans="1:3">
      <c r="A828" s="1">
        <v>561462254223</v>
      </c>
      <c r="B828" s="2" t="s">
        <v>827</v>
      </c>
      <c r="C828" s="3">
        <v>2760</v>
      </c>
    </row>
    <row r="829" spans="1:3">
      <c r="A829" s="1">
        <v>523965109633</v>
      </c>
      <c r="B829" s="2" t="s">
        <v>828</v>
      </c>
      <c r="C829" s="3">
        <v>859</v>
      </c>
    </row>
    <row r="830" spans="1:3">
      <c r="A830" s="1">
        <v>561985481772</v>
      </c>
      <c r="B830" s="2" t="s">
        <v>829</v>
      </c>
      <c r="C830" s="3">
        <v>159</v>
      </c>
    </row>
    <row r="831" spans="1:3">
      <c r="A831" s="1">
        <v>557641084006</v>
      </c>
      <c r="B831" s="2" t="s">
        <v>830</v>
      </c>
      <c r="C831" s="3">
        <v>40</v>
      </c>
    </row>
    <row r="832" spans="1:3">
      <c r="A832" s="1">
        <v>555810614838</v>
      </c>
      <c r="B832" s="2" t="s">
        <v>831</v>
      </c>
      <c r="C832" s="3">
        <v>1968</v>
      </c>
    </row>
    <row r="833" spans="1:3">
      <c r="A833" s="1">
        <v>555287119230</v>
      </c>
      <c r="B833" s="2" t="s">
        <v>832</v>
      </c>
      <c r="C833" s="3">
        <v>99</v>
      </c>
    </row>
    <row r="834" spans="1:3">
      <c r="A834" s="1">
        <v>555297742884</v>
      </c>
      <c r="B834" s="2" t="s">
        <v>833</v>
      </c>
      <c r="C834" s="3">
        <v>729</v>
      </c>
    </row>
    <row r="835" spans="1:3">
      <c r="A835" s="1">
        <v>561268062443</v>
      </c>
      <c r="B835" s="2" t="s">
        <v>834</v>
      </c>
      <c r="C835" s="3">
        <v>2028</v>
      </c>
    </row>
    <row r="836" spans="1:3">
      <c r="A836" s="1">
        <v>562620067135</v>
      </c>
      <c r="B836" s="2" t="s">
        <v>835</v>
      </c>
      <c r="C836" s="3">
        <v>389</v>
      </c>
    </row>
    <row r="837" spans="1:3">
      <c r="A837" s="1">
        <v>557313499528</v>
      </c>
      <c r="B837" s="2" t="s">
        <v>836</v>
      </c>
      <c r="C837" s="3">
        <v>349</v>
      </c>
    </row>
    <row r="838" spans="1:3">
      <c r="A838" s="1">
        <v>553278324971</v>
      </c>
      <c r="B838" s="2" t="s">
        <v>837</v>
      </c>
      <c r="C838" s="3">
        <f>VLOOKUP(A838,[1]产品匹配!$A:$E,5,0)</f>
        <v>200</v>
      </c>
    </row>
    <row r="839" spans="1:3">
      <c r="A839" s="1">
        <v>562980249060</v>
      </c>
      <c r="B839" s="2" t="s">
        <v>838</v>
      </c>
      <c r="C839" s="3">
        <f>VLOOKUP(A839,[1]产品匹配!$A:$E,5,0)</f>
        <v>173</v>
      </c>
    </row>
    <row r="840" spans="1:3">
      <c r="A840" s="1">
        <v>539383151404</v>
      </c>
      <c r="B840" s="2" t="s">
        <v>839</v>
      </c>
      <c r="C840" s="3">
        <v>789</v>
      </c>
    </row>
    <row r="841" spans="1:3">
      <c r="A841" s="1">
        <v>561248463906</v>
      </c>
      <c r="B841" s="2" t="s">
        <v>840</v>
      </c>
      <c r="C841" s="3">
        <v>58</v>
      </c>
    </row>
    <row r="842" spans="1:3">
      <c r="A842" s="1">
        <v>558850145829</v>
      </c>
      <c r="B842" s="2" t="s">
        <v>841</v>
      </c>
      <c r="C842" s="3">
        <v>338</v>
      </c>
    </row>
    <row r="843" spans="1:3">
      <c r="A843" s="1">
        <v>556611195466</v>
      </c>
      <c r="B843" s="2" t="s">
        <v>842</v>
      </c>
      <c r="C843" s="3">
        <v>1968</v>
      </c>
    </row>
    <row r="844" spans="1:3">
      <c r="A844" s="1">
        <v>561435204976</v>
      </c>
      <c r="B844" s="2" t="s">
        <v>843</v>
      </c>
      <c r="C844" s="3">
        <v>1008</v>
      </c>
    </row>
    <row r="845" spans="1:3">
      <c r="A845" s="1">
        <v>562300288802</v>
      </c>
      <c r="B845" s="2" t="s">
        <v>844</v>
      </c>
      <c r="C845" s="3">
        <v>1448</v>
      </c>
    </row>
    <row r="846" spans="1:3">
      <c r="A846" s="1">
        <v>563338301155</v>
      </c>
      <c r="B846" s="2" t="s">
        <v>845</v>
      </c>
      <c r="C846" s="3">
        <v>218</v>
      </c>
    </row>
    <row r="847" spans="1:3">
      <c r="A847" s="1">
        <v>561041211216</v>
      </c>
      <c r="B847" s="2" t="s">
        <v>846</v>
      </c>
      <c r="C847" s="3">
        <v>150</v>
      </c>
    </row>
    <row r="848" spans="1:3">
      <c r="A848" s="1">
        <v>563126623467</v>
      </c>
      <c r="B848" s="2" t="s">
        <v>847</v>
      </c>
      <c r="C848" s="3">
        <f>VLOOKUP(A848,[1]产品匹配!$A:$E,5,0)</f>
        <v>78</v>
      </c>
    </row>
    <row r="849" spans="1:3">
      <c r="A849" s="1">
        <v>538235422242</v>
      </c>
      <c r="B849" s="2" t="s">
        <v>848</v>
      </c>
      <c r="C849" s="3">
        <v>1645</v>
      </c>
    </row>
    <row r="850" spans="1:3">
      <c r="A850" s="1">
        <v>557062820306</v>
      </c>
      <c r="B850" s="2" t="s">
        <v>849</v>
      </c>
      <c r="C850" s="3">
        <v>168</v>
      </c>
    </row>
    <row r="851" spans="1:3">
      <c r="A851" s="1">
        <v>562516707794</v>
      </c>
      <c r="B851" s="2" t="s">
        <v>850</v>
      </c>
      <c r="C851" s="3">
        <f>VLOOKUP(A851,[1]产品匹配!$A:$E,5,0)</f>
        <v>1080</v>
      </c>
    </row>
    <row r="852" spans="1:3">
      <c r="A852" s="1">
        <v>556675993679</v>
      </c>
      <c r="B852" s="2" t="s">
        <v>851</v>
      </c>
      <c r="C852" s="3">
        <v>200</v>
      </c>
    </row>
    <row r="853" spans="1:3">
      <c r="A853" s="1">
        <v>560905429755</v>
      </c>
      <c r="B853" s="2" t="s">
        <v>852</v>
      </c>
      <c r="C853" s="3">
        <v>84</v>
      </c>
    </row>
    <row r="854" spans="1:3">
      <c r="A854" s="1">
        <v>557700935676</v>
      </c>
      <c r="B854" s="2" t="s">
        <v>853</v>
      </c>
      <c r="C854" s="3">
        <f>VLOOKUP(A854,[1]产品匹配!$A:$E,5,0)</f>
        <v>60</v>
      </c>
    </row>
    <row r="855" spans="1:3">
      <c r="A855" s="1">
        <v>540843475025</v>
      </c>
      <c r="B855" s="2" t="s">
        <v>854</v>
      </c>
      <c r="C855" s="3">
        <v>69</v>
      </c>
    </row>
    <row r="856" spans="1:3">
      <c r="A856" s="1">
        <v>548477375633</v>
      </c>
      <c r="B856" s="2" t="s">
        <v>855</v>
      </c>
      <c r="C856" s="3">
        <v>2849</v>
      </c>
    </row>
    <row r="857" spans="1:3">
      <c r="A857" s="1">
        <v>561590062319</v>
      </c>
      <c r="B857" s="2" t="s">
        <v>856</v>
      </c>
      <c r="C857" s="3">
        <v>459</v>
      </c>
    </row>
    <row r="858" spans="1:3">
      <c r="A858" s="1">
        <v>555744106584</v>
      </c>
      <c r="B858" s="2" t="s">
        <v>857</v>
      </c>
      <c r="C858" s="3">
        <v>3240</v>
      </c>
    </row>
    <row r="859" spans="1:3">
      <c r="A859" s="1">
        <v>537381723496</v>
      </c>
      <c r="B859" s="2" t="s">
        <v>858</v>
      </c>
      <c r="C859" s="3">
        <v>479</v>
      </c>
    </row>
    <row r="860" spans="1:3">
      <c r="A860" s="1">
        <v>561856729115</v>
      </c>
      <c r="B860" s="2" t="s">
        <v>859</v>
      </c>
      <c r="C860" s="3">
        <f>VLOOKUP(A860,[1]产品匹配!$A:$E,5,0)</f>
        <v>55</v>
      </c>
    </row>
    <row r="861" spans="1:3">
      <c r="A861" s="1">
        <v>563665429059</v>
      </c>
      <c r="B861" s="2" t="s">
        <v>860</v>
      </c>
      <c r="C861" s="3">
        <v>499</v>
      </c>
    </row>
    <row r="862" spans="1:3">
      <c r="A862" s="1">
        <v>561123951202</v>
      </c>
      <c r="B862" s="2" t="s">
        <v>861</v>
      </c>
      <c r="C862" s="3">
        <v>588</v>
      </c>
    </row>
    <row r="863" spans="1:3">
      <c r="A863" s="1">
        <v>538191296053</v>
      </c>
      <c r="B863" s="2" t="s">
        <v>862</v>
      </c>
      <c r="C863" s="3">
        <f>VLOOKUP(A863,[1]产品匹配!$A:$E,5,0)</f>
        <v>796</v>
      </c>
    </row>
    <row r="864" spans="1:3">
      <c r="A864" s="1">
        <v>561595146121</v>
      </c>
      <c r="B864" s="2" t="s">
        <v>863</v>
      </c>
      <c r="C864" s="3">
        <v>169</v>
      </c>
    </row>
    <row r="865" spans="1:3">
      <c r="A865" s="1">
        <v>528065341096</v>
      </c>
      <c r="B865" s="2" t="s">
        <v>864</v>
      </c>
      <c r="C865" s="3">
        <f>VLOOKUP(A865,[1]产品匹配!$A:$E,5,0)</f>
        <v>758</v>
      </c>
    </row>
    <row r="866" spans="1:3">
      <c r="A866" s="1">
        <v>563020420941</v>
      </c>
      <c r="B866" s="2" t="s">
        <v>865</v>
      </c>
      <c r="C866" s="3">
        <v>158</v>
      </c>
    </row>
    <row r="867" spans="1:3">
      <c r="A867" s="1">
        <v>563031590712</v>
      </c>
      <c r="B867" s="2" t="s">
        <v>866</v>
      </c>
      <c r="C867" s="3">
        <v>169</v>
      </c>
    </row>
    <row r="868" spans="1:3">
      <c r="A868" s="1">
        <v>563968498890</v>
      </c>
      <c r="B868" s="2" t="s">
        <v>867</v>
      </c>
      <c r="C868" s="3">
        <v>159</v>
      </c>
    </row>
    <row r="869" spans="1:3">
      <c r="A869" s="1">
        <v>554804630585</v>
      </c>
      <c r="B869" s="2" t="s">
        <v>868</v>
      </c>
      <c r="C869" s="3">
        <v>958</v>
      </c>
    </row>
    <row r="870" spans="1:3">
      <c r="A870" s="1">
        <v>560762492646</v>
      </c>
      <c r="B870" s="2" t="s">
        <v>869</v>
      </c>
      <c r="C870" s="3">
        <v>588</v>
      </c>
    </row>
    <row r="871" spans="1:3">
      <c r="A871" s="1">
        <v>550366897349</v>
      </c>
      <c r="B871" s="2" t="s">
        <v>870</v>
      </c>
      <c r="C871" s="3">
        <v>239</v>
      </c>
    </row>
    <row r="872" spans="1:3">
      <c r="A872" s="1">
        <v>561562298206</v>
      </c>
      <c r="B872" s="2" t="s">
        <v>871</v>
      </c>
      <c r="C872" s="3">
        <v>828</v>
      </c>
    </row>
    <row r="873" spans="1:3">
      <c r="A873" s="1">
        <v>555856095538</v>
      </c>
      <c r="B873" s="2" t="s">
        <v>872</v>
      </c>
      <c r="C873" s="3">
        <v>329</v>
      </c>
    </row>
    <row r="874" spans="1:3">
      <c r="A874" s="1">
        <v>561041435978</v>
      </c>
      <c r="B874" s="2" t="s">
        <v>873</v>
      </c>
      <c r="C874" s="3">
        <v>198</v>
      </c>
    </row>
    <row r="875" spans="1:3">
      <c r="A875" s="1">
        <v>560568092642</v>
      </c>
      <c r="B875" s="2" t="s">
        <v>874</v>
      </c>
      <c r="C875" s="3">
        <v>398</v>
      </c>
    </row>
    <row r="876" spans="1:3">
      <c r="A876" s="1">
        <v>562450170966</v>
      </c>
      <c r="B876" s="2" t="s">
        <v>875</v>
      </c>
      <c r="C876" s="3">
        <v>948</v>
      </c>
    </row>
    <row r="877" spans="1:3">
      <c r="A877" s="1">
        <v>564976870376</v>
      </c>
      <c r="B877" s="2" t="s">
        <v>876</v>
      </c>
      <c r="C877" s="3">
        <v>298</v>
      </c>
    </row>
    <row r="878" spans="1:3">
      <c r="A878" s="1">
        <v>564976882173</v>
      </c>
      <c r="B878" s="2" t="s">
        <v>877</v>
      </c>
      <c r="C878" s="3">
        <v>298</v>
      </c>
    </row>
    <row r="879" spans="1:3">
      <c r="A879" s="1">
        <v>557064008365</v>
      </c>
      <c r="B879" s="2" t="s">
        <v>878</v>
      </c>
      <c r="C879" s="3">
        <v>226</v>
      </c>
    </row>
    <row r="880" spans="1:3">
      <c r="A880" s="1">
        <v>562988721810</v>
      </c>
      <c r="B880" s="2" t="s">
        <v>879</v>
      </c>
      <c r="C880" s="3">
        <v>498</v>
      </c>
    </row>
    <row r="881" spans="1:3">
      <c r="A881" s="1">
        <v>556676661525</v>
      </c>
      <c r="B881" s="2" t="s">
        <v>880</v>
      </c>
      <c r="C881" s="3">
        <v>1598</v>
      </c>
    </row>
    <row r="882" spans="1:3">
      <c r="A882" s="1">
        <v>564218437830</v>
      </c>
      <c r="B882" s="2" t="s">
        <v>881</v>
      </c>
      <c r="C882" s="3">
        <v>59</v>
      </c>
    </row>
    <row r="883" spans="1:3">
      <c r="A883" s="1">
        <v>562989357827</v>
      </c>
      <c r="B883" s="2" t="s">
        <v>882</v>
      </c>
      <c r="C883" s="3">
        <v>24</v>
      </c>
    </row>
    <row r="884" spans="1:3">
      <c r="A884" s="1">
        <v>537013830676</v>
      </c>
      <c r="B884" s="2" t="s">
        <v>3</v>
      </c>
      <c r="C884" s="3">
        <v>29</v>
      </c>
    </row>
    <row r="885" spans="1:3">
      <c r="A885" s="1">
        <v>540011154689</v>
      </c>
      <c r="B885" s="2" t="s">
        <v>5</v>
      </c>
      <c r="C885" s="4">
        <v>19.9</v>
      </c>
    </row>
    <row r="886" spans="1:3">
      <c r="A886" s="1">
        <v>525501233363</v>
      </c>
      <c r="B886" s="2" t="s">
        <v>4</v>
      </c>
      <c r="C886" s="3">
        <v>79</v>
      </c>
    </row>
    <row r="887" spans="1:3">
      <c r="A887" s="1">
        <v>43211682074</v>
      </c>
      <c r="B887" s="2" t="s">
        <v>6</v>
      </c>
      <c r="C887" s="3">
        <v>12</v>
      </c>
    </row>
    <row r="888" spans="1:3">
      <c r="A888" s="1">
        <v>535760560780</v>
      </c>
      <c r="B888" s="2" t="s">
        <v>11</v>
      </c>
      <c r="C888" s="3">
        <v>49</v>
      </c>
    </row>
    <row r="889" spans="1:3">
      <c r="A889" s="1">
        <v>43266652218</v>
      </c>
      <c r="B889" s="2" t="s">
        <v>10</v>
      </c>
      <c r="C889" s="3">
        <v>167.9</v>
      </c>
    </row>
    <row r="890" spans="1:3">
      <c r="A890" s="1">
        <v>521710025064</v>
      </c>
      <c r="B890" s="2" t="s">
        <v>7</v>
      </c>
      <c r="C890" s="3">
        <v>298</v>
      </c>
    </row>
    <row r="891" spans="1:3">
      <c r="A891" s="1">
        <v>43250741723</v>
      </c>
      <c r="B891" s="2" t="s">
        <v>9</v>
      </c>
      <c r="C891" s="3">
        <v>139</v>
      </c>
    </row>
    <row r="892" spans="1:3">
      <c r="A892" s="1">
        <v>523782427329</v>
      </c>
      <c r="B892" s="2" t="s">
        <v>12</v>
      </c>
      <c r="C892" s="3">
        <v>105</v>
      </c>
    </row>
    <row r="893" spans="1:3">
      <c r="A893" s="1">
        <v>537661115078</v>
      </c>
      <c r="B893" s="2" t="s">
        <v>13</v>
      </c>
      <c r="C893" s="3">
        <v>79.9</v>
      </c>
    </row>
    <row r="894" spans="1:3">
      <c r="A894" s="1">
        <v>536909908299</v>
      </c>
      <c r="B894" s="2" t="s">
        <v>8</v>
      </c>
      <c r="C894" s="3">
        <v>99</v>
      </c>
    </row>
    <row r="895" spans="1:3">
      <c r="A895" s="1">
        <v>43261836143</v>
      </c>
      <c r="B895" s="2" t="s">
        <v>14</v>
      </c>
      <c r="C895" s="3">
        <v>13</v>
      </c>
    </row>
    <row r="896" spans="1:3">
      <c r="A896" s="1">
        <v>545134004312</v>
      </c>
      <c r="B896" s="2" t="s">
        <v>16</v>
      </c>
      <c r="C896" s="3">
        <v>199</v>
      </c>
    </row>
    <row r="897" spans="1:3">
      <c r="A897" s="1">
        <v>541866022474</v>
      </c>
      <c r="B897" s="2" t="s">
        <v>19</v>
      </c>
      <c r="C897" s="3">
        <v>41</v>
      </c>
    </row>
    <row r="898" spans="1:3">
      <c r="A898" s="1">
        <v>521981539966</v>
      </c>
      <c r="B898" s="2" t="s">
        <v>17</v>
      </c>
      <c r="C898" s="3">
        <v>258</v>
      </c>
    </row>
    <row r="899" spans="1:3">
      <c r="A899" s="1">
        <v>535569138970</v>
      </c>
      <c r="B899" s="2" t="s">
        <v>20</v>
      </c>
      <c r="C899" s="3">
        <v>135</v>
      </c>
    </row>
    <row r="900" spans="1:3">
      <c r="A900" s="1">
        <v>19902114251</v>
      </c>
      <c r="B900" s="2" t="s">
        <v>21</v>
      </c>
      <c r="C900" s="3">
        <v>229</v>
      </c>
    </row>
    <row r="901" spans="1:3">
      <c r="A901" s="1">
        <v>538155879255</v>
      </c>
      <c r="B901" s="2" t="s">
        <v>18</v>
      </c>
      <c r="C901" s="3">
        <v>159</v>
      </c>
    </row>
    <row r="902" spans="1:3">
      <c r="A902" s="1">
        <v>536871917851</v>
      </c>
      <c r="B902" s="2" t="s">
        <v>883</v>
      </c>
      <c r="C902" s="3">
        <v>42.2</v>
      </c>
    </row>
    <row r="903" spans="1:3">
      <c r="A903" s="1">
        <v>540396572022</v>
      </c>
      <c r="B903" s="2" t="s">
        <v>22</v>
      </c>
      <c r="C903" s="3">
        <v>99.9</v>
      </c>
    </row>
    <row r="904" spans="1:3">
      <c r="A904" s="1">
        <v>523188746217</v>
      </c>
      <c r="B904" s="2" t="s">
        <v>15</v>
      </c>
      <c r="C904" s="3">
        <v>2998</v>
      </c>
    </row>
    <row r="905" spans="1:3">
      <c r="A905" s="1">
        <v>538228909171</v>
      </c>
      <c r="B905" s="2" t="s">
        <v>23</v>
      </c>
      <c r="C905" s="3">
        <v>199</v>
      </c>
    </row>
    <row r="906" spans="1:3">
      <c r="A906" s="1">
        <v>43585489970</v>
      </c>
      <c r="B906" s="2" t="s">
        <v>24</v>
      </c>
      <c r="C906" s="3">
        <v>399</v>
      </c>
    </row>
    <row r="907" spans="1:3">
      <c r="A907" s="1">
        <v>39369306132</v>
      </c>
      <c r="B907" s="2" t="s">
        <v>884</v>
      </c>
      <c r="C907" s="3">
        <v>96</v>
      </c>
    </row>
    <row r="908" spans="1:3">
      <c r="A908" s="1">
        <v>535688210070</v>
      </c>
      <c r="B908" s="2" t="s">
        <v>26</v>
      </c>
      <c r="C908" s="3">
        <v>96</v>
      </c>
    </row>
    <row r="909" spans="1:3">
      <c r="A909" s="1">
        <v>530247621061</v>
      </c>
      <c r="B909" s="2" t="s">
        <v>27</v>
      </c>
      <c r="C909" s="3">
        <v>55</v>
      </c>
    </row>
    <row r="910" spans="1:3">
      <c r="A910" s="1">
        <v>521044476993</v>
      </c>
      <c r="B910" s="2" t="s">
        <v>31</v>
      </c>
      <c r="C910" s="3">
        <v>29</v>
      </c>
    </row>
    <row r="911" spans="1:3">
      <c r="A911" s="1">
        <v>538241636383</v>
      </c>
      <c r="B911" s="2" t="s">
        <v>28</v>
      </c>
      <c r="C911" s="3">
        <v>79</v>
      </c>
    </row>
    <row r="912" spans="1:3">
      <c r="A912" s="1">
        <v>531378927320</v>
      </c>
      <c r="B912" s="2" t="s">
        <v>29</v>
      </c>
      <c r="C912" s="3">
        <v>69</v>
      </c>
    </row>
    <row r="913" spans="1:3">
      <c r="A913" s="1">
        <v>524596987087</v>
      </c>
      <c r="B913" s="2" t="s">
        <v>30</v>
      </c>
      <c r="C913" s="3">
        <v>108</v>
      </c>
    </row>
    <row r="914" spans="1:3">
      <c r="A914" s="1">
        <v>538971568443</v>
      </c>
      <c r="B914" s="2" t="s">
        <v>885</v>
      </c>
      <c r="C914" s="3">
        <v>108</v>
      </c>
    </row>
    <row r="915" spans="1:3">
      <c r="A915" s="1">
        <v>19915397220</v>
      </c>
      <c r="B915" s="2" t="s">
        <v>886</v>
      </c>
      <c r="C915" s="3">
        <v>45</v>
      </c>
    </row>
    <row r="916" spans="1:3">
      <c r="A916" s="1">
        <v>520673633190</v>
      </c>
      <c r="B916" s="2" t="s">
        <v>34</v>
      </c>
      <c r="C916" s="3">
        <v>79</v>
      </c>
    </row>
    <row r="917" spans="1:3">
      <c r="A917" s="1">
        <v>522064725206</v>
      </c>
      <c r="B917" s="2" t="s">
        <v>32</v>
      </c>
      <c r="C917" s="3">
        <v>180</v>
      </c>
    </row>
    <row r="918" spans="1:3">
      <c r="A918" s="1">
        <v>521701149323</v>
      </c>
      <c r="B918" s="2" t="s">
        <v>37</v>
      </c>
      <c r="C918" s="3">
        <v>39.6</v>
      </c>
    </row>
    <row r="919" spans="1:3">
      <c r="A919" s="1">
        <v>536872453030</v>
      </c>
      <c r="B919" s="2" t="s">
        <v>36</v>
      </c>
      <c r="C919" s="3">
        <v>66</v>
      </c>
    </row>
    <row r="920" spans="1:3">
      <c r="A920" s="1">
        <v>522223220945</v>
      </c>
      <c r="B920" s="2" t="s">
        <v>887</v>
      </c>
      <c r="C920" s="3">
        <v>129</v>
      </c>
    </row>
    <row r="921" spans="1:3">
      <c r="A921" s="1">
        <v>537541116663</v>
      </c>
      <c r="B921" s="2" t="s">
        <v>33</v>
      </c>
      <c r="C921" s="3">
        <v>339</v>
      </c>
    </row>
    <row r="922" spans="1:3">
      <c r="A922" s="1">
        <v>541018859295</v>
      </c>
      <c r="B922" s="2" t="s">
        <v>35</v>
      </c>
      <c r="C922" s="3">
        <v>189</v>
      </c>
    </row>
    <row r="923" spans="1:3">
      <c r="A923" s="1">
        <v>541907786134</v>
      </c>
      <c r="B923" s="2" t="s">
        <v>40</v>
      </c>
      <c r="C923" s="3">
        <v>49.9</v>
      </c>
    </row>
    <row r="924" spans="1:3">
      <c r="A924" s="1">
        <v>531000636614</v>
      </c>
      <c r="B924" s="2" t="s">
        <v>42</v>
      </c>
      <c r="C924" s="3">
        <v>55</v>
      </c>
    </row>
    <row r="925" spans="1:3">
      <c r="A925" s="1">
        <v>520376014490</v>
      </c>
      <c r="B925" s="2" t="s">
        <v>46</v>
      </c>
      <c r="C925" s="3">
        <v>129</v>
      </c>
    </row>
    <row r="926" spans="1:3">
      <c r="A926" s="1">
        <v>18727806291</v>
      </c>
      <c r="B926" s="2" t="s">
        <v>43</v>
      </c>
      <c r="C926" s="3">
        <v>133</v>
      </c>
    </row>
    <row r="927" spans="1:3">
      <c r="A927" s="1">
        <v>18602273441</v>
      </c>
      <c r="B927" s="2" t="s">
        <v>44</v>
      </c>
      <c r="C927" s="3">
        <v>153</v>
      </c>
    </row>
    <row r="928" spans="1:3">
      <c r="A928" s="1">
        <v>538527156218</v>
      </c>
      <c r="B928" s="2" t="s">
        <v>41</v>
      </c>
      <c r="C928" s="3">
        <v>99.9</v>
      </c>
    </row>
    <row r="929" spans="1:3">
      <c r="A929" s="1">
        <v>530275132249</v>
      </c>
      <c r="B929" s="2" t="s">
        <v>39</v>
      </c>
      <c r="C929" s="3">
        <v>169</v>
      </c>
    </row>
    <row r="930" spans="1:3">
      <c r="A930" s="1">
        <v>533767751992</v>
      </c>
      <c r="B930" s="2" t="s">
        <v>47</v>
      </c>
      <c r="C930" s="3">
        <v>19.9</v>
      </c>
    </row>
    <row r="931" spans="1:3">
      <c r="A931" s="1">
        <v>527147068336</v>
      </c>
      <c r="B931" s="2" t="s">
        <v>49</v>
      </c>
      <c r="C931" s="3">
        <v>68</v>
      </c>
    </row>
    <row r="932" spans="1:3">
      <c r="A932" s="1">
        <v>521998554691</v>
      </c>
      <c r="B932" s="2" t="s">
        <v>50</v>
      </c>
      <c r="C932" s="3">
        <v>192</v>
      </c>
    </row>
    <row r="933" spans="1:3">
      <c r="A933" s="1">
        <v>523244595189</v>
      </c>
      <c r="B933" s="2" t="s">
        <v>48</v>
      </c>
      <c r="C933" s="3">
        <v>72</v>
      </c>
    </row>
    <row r="934" spans="1:3">
      <c r="A934" s="1">
        <v>536909880348</v>
      </c>
      <c r="B934" s="2" t="s">
        <v>45</v>
      </c>
      <c r="C934" s="3">
        <v>198</v>
      </c>
    </row>
    <row r="935" spans="1:3">
      <c r="A935" s="1">
        <v>537501705958</v>
      </c>
      <c r="B935" s="2" t="s">
        <v>38</v>
      </c>
      <c r="C935" s="3">
        <v>93.8</v>
      </c>
    </row>
    <row r="936" spans="1:3">
      <c r="A936" s="1">
        <v>520673505400</v>
      </c>
      <c r="B936" s="2" t="s">
        <v>52</v>
      </c>
      <c r="C936" s="3">
        <v>226</v>
      </c>
    </row>
    <row r="937" spans="1:3">
      <c r="A937" s="1">
        <v>534638395682</v>
      </c>
      <c r="B937" s="2" t="s">
        <v>888</v>
      </c>
      <c r="C937" s="3">
        <v>52</v>
      </c>
    </row>
    <row r="938" spans="1:3">
      <c r="A938" s="1">
        <v>529731210088</v>
      </c>
      <c r="B938" s="2" t="s">
        <v>51</v>
      </c>
      <c r="C938" s="3">
        <v>159</v>
      </c>
    </row>
    <row r="939" spans="1:3">
      <c r="A939" s="1">
        <v>523726503584</v>
      </c>
      <c r="B939" s="2" t="s">
        <v>53</v>
      </c>
      <c r="C939" s="3">
        <v>38.9</v>
      </c>
    </row>
    <row r="940" spans="1:3">
      <c r="A940" s="1">
        <v>527304951443</v>
      </c>
      <c r="B940" s="2" t="s">
        <v>889</v>
      </c>
      <c r="C940" s="3">
        <v>17.9</v>
      </c>
    </row>
    <row r="941" spans="1:3">
      <c r="A941" s="1">
        <v>538031399797</v>
      </c>
      <c r="B941" s="2" t="s">
        <v>890</v>
      </c>
      <c r="C941" s="3">
        <v>4.5</v>
      </c>
    </row>
    <row r="942" spans="1:3">
      <c r="A942" s="1">
        <v>540671861636</v>
      </c>
      <c r="B942" s="2" t="s">
        <v>54</v>
      </c>
      <c r="C942" s="3">
        <v>102</v>
      </c>
    </row>
    <row r="943" spans="1:3">
      <c r="A943" s="1">
        <v>535602497909</v>
      </c>
      <c r="B943" s="2" t="s">
        <v>55</v>
      </c>
      <c r="C943" s="3">
        <v>109</v>
      </c>
    </row>
    <row r="944" spans="1:3">
      <c r="A944" s="1">
        <v>523751413489</v>
      </c>
      <c r="B944" s="2" t="s">
        <v>58</v>
      </c>
      <c r="C944" s="3">
        <v>37</v>
      </c>
    </row>
    <row r="945" spans="1:3">
      <c r="A945" s="1">
        <v>40591577888</v>
      </c>
      <c r="B945" s="2" t="s">
        <v>891</v>
      </c>
      <c r="C945" s="3">
        <v>99</v>
      </c>
    </row>
    <row r="946" spans="1:3">
      <c r="A946" s="1">
        <v>25707216702</v>
      </c>
      <c r="B946" s="2" t="s">
        <v>57</v>
      </c>
      <c r="C946" s="3">
        <v>489</v>
      </c>
    </row>
    <row r="947" spans="1:3">
      <c r="A947" s="1">
        <v>523022786631</v>
      </c>
      <c r="B947" s="2" t="s">
        <v>56</v>
      </c>
      <c r="C947" s="3">
        <v>756</v>
      </c>
    </row>
    <row r="948" spans="1:3">
      <c r="A948" s="1">
        <v>35281275507</v>
      </c>
      <c r="B948" s="2" t="s">
        <v>64</v>
      </c>
      <c r="C948" s="3">
        <v>256</v>
      </c>
    </row>
    <row r="949" spans="1:3">
      <c r="A949" s="1">
        <v>535640064386</v>
      </c>
      <c r="B949" s="2" t="s">
        <v>892</v>
      </c>
      <c r="C949" s="3">
        <v>99.9</v>
      </c>
    </row>
    <row r="950" spans="1:3">
      <c r="A950" s="1">
        <v>523166191917</v>
      </c>
      <c r="B950" s="2" t="s">
        <v>893</v>
      </c>
      <c r="C950" s="3">
        <v>359</v>
      </c>
    </row>
    <row r="951" spans="1:3">
      <c r="A951" s="1">
        <v>528082222060</v>
      </c>
      <c r="B951" s="2" t="s">
        <v>63</v>
      </c>
      <c r="C951" s="3">
        <v>89</v>
      </c>
    </row>
    <row r="952" spans="1:3">
      <c r="A952" s="1">
        <v>541381157303</v>
      </c>
      <c r="B952" s="2" t="s">
        <v>61</v>
      </c>
      <c r="C952" s="3">
        <v>102</v>
      </c>
    </row>
    <row r="953" spans="1:3">
      <c r="A953" s="1">
        <v>522072066498</v>
      </c>
      <c r="B953" s="2" t="s">
        <v>59</v>
      </c>
      <c r="C953" s="3">
        <v>416</v>
      </c>
    </row>
    <row r="954" spans="1:3">
      <c r="A954" s="1">
        <v>35281704214</v>
      </c>
      <c r="B954" s="2" t="s">
        <v>894</v>
      </c>
      <c r="C954" s="3">
        <v>25</v>
      </c>
    </row>
    <row r="955" spans="1:3">
      <c r="A955" s="1">
        <v>525495695080</v>
      </c>
      <c r="B955" s="2" t="s">
        <v>68</v>
      </c>
      <c r="C955" s="3">
        <v>88</v>
      </c>
    </row>
    <row r="956" spans="1:3">
      <c r="A956" s="1">
        <v>45809251206</v>
      </c>
      <c r="B956" s="2" t="s">
        <v>70</v>
      </c>
      <c r="C956" s="3">
        <v>29</v>
      </c>
    </row>
    <row r="957" spans="1:3">
      <c r="A957" s="1">
        <v>529772852934</v>
      </c>
      <c r="B957" s="2" t="s">
        <v>62</v>
      </c>
      <c r="C957" s="3">
        <v>69</v>
      </c>
    </row>
    <row r="958" spans="1:3">
      <c r="A958" s="1">
        <v>528622616921</v>
      </c>
      <c r="B958" s="2" t="s">
        <v>67</v>
      </c>
      <c r="C958" s="3">
        <v>199</v>
      </c>
    </row>
    <row r="959" spans="1:3">
      <c r="A959" s="1">
        <v>521981791467</v>
      </c>
      <c r="B959" s="2" t="s">
        <v>73</v>
      </c>
      <c r="C959" s="3">
        <v>698</v>
      </c>
    </row>
    <row r="960" spans="1:3">
      <c r="A960" s="1">
        <v>35033096235</v>
      </c>
      <c r="B960" s="2" t="s">
        <v>895</v>
      </c>
      <c r="C960" s="3">
        <v>792</v>
      </c>
    </row>
    <row r="961" spans="1:3">
      <c r="A961" s="1">
        <v>35121116703</v>
      </c>
      <c r="B961" s="2" t="s">
        <v>71</v>
      </c>
      <c r="C961" s="3">
        <v>870</v>
      </c>
    </row>
    <row r="962" spans="1:3">
      <c r="A962" s="1">
        <v>525501029608</v>
      </c>
      <c r="B962" s="2" t="s">
        <v>65</v>
      </c>
      <c r="C962" s="3">
        <v>107</v>
      </c>
    </row>
    <row r="963" spans="1:3">
      <c r="A963" s="1">
        <v>544795043480</v>
      </c>
      <c r="B963" s="2" t="s">
        <v>896</v>
      </c>
      <c r="C963" s="3">
        <v>138</v>
      </c>
    </row>
    <row r="964" spans="1:3">
      <c r="A964" s="1">
        <v>38380802514</v>
      </c>
      <c r="B964" s="2" t="s">
        <v>75</v>
      </c>
      <c r="C964" s="3">
        <v>233</v>
      </c>
    </row>
    <row r="965" spans="1:3">
      <c r="A965" s="1">
        <v>538195148427</v>
      </c>
      <c r="B965" s="2" t="s">
        <v>897</v>
      </c>
      <c r="C965" s="3">
        <v>4.9</v>
      </c>
    </row>
    <row r="966" spans="1:3">
      <c r="A966" s="1">
        <v>521930470962</v>
      </c>
      <c r="B966" s="2" t="s">
        <v>74</v>
      </c>
      <c r="C966" s="3">
        <v>69</v>
      </c>
    </row>
    <row r="967" spans="1:3">
      <c r="A967" s="1">
        <v>533995885028</v>
      </c>
      <c r="B967" s="2" t="s">
        <v>72</v>
      </c>
      <c r="C967" s="3">
        <v>99</v>
      </c>
    </row>
    <row r="968" spans="1:3">
      <c r="A968" s="1">
        <v>43741095990</v>
      </c>
      <c r="B968" s="2" t="s">
        <v>80</v>
      </c>
      <c r="C968" s="3">
        <v>52</v>
      </c>
    </row>
    <row r="969" spans="1:3">
      <c r="A969" s="1">
        <v>529773052488</v>
      </c>
      <c r="B969" s="2" t="s">
        <v>898</v>
      </c>
      <c r="C969" s="3">
        <v>359</v>
      </c>
    </row>
    <row r="970" spans="1:3">
      <c r="A970" s="1">
        <v>539745275551</v>
      </c>
      <c r="B970" s="2" t="s">
        <v>77</v>
      </c>
      <c r="C970" s="3">
        <v>199</v>
      </c>
    </row>
    <row r="971" spans="1:3">
      <c r="A971" s="1">
        <v>540445376973</v>
      </c>
      <c r="B971" s="2" t="s">
        <v>66</v>
      </c>
      <c r="C971" s="3">
        <v>288</v>
      </c>
    </row>
    <row r="972" spans="1:3">
      <c r="A972" s="1">
        <v>43818678368</v>
      </c>
      <c r="B972" s="2" t="s">
        <v>69</v>
      </c>
      <c r="C972" s="3">
        <v>99.5</v>
      </c>
    </row>
    <row r="973" spans="1:3">
      <c r="A973" s="1">
        <v>18602297168</v>
      </c>
      <c r="B973" s="2" t="s">
        <v>78</v>
      </c>
      <c r="C973" s="3">
        <v>378</v>
      </c>
    </row>
    <row r="974" spans="1:3">
      <c r="A974" s="1">
        <v>540741239830</v>
      </c>
      <c r="B974" s="2" t="s">
        <v>84</v>
      </c>
      <c r="C974" s="3">
        <v>15</v>
      </c>
    </row>
    <row r="975" spans="1:3">
      <c r="A975" s="1">
        <v>522000491585</v>
      </c>
      <c r="B975" s="2" t="s">
        <v>899</v>
      </c>
      <c r="C975" s="3">
        <v>39.9</v>
      </c>
    </row>
    <row r="976" spans="1:3">
      <c r="A976" s="1">
        <v>523749894366</v>
      </c>
      <c r="B976" s="2" t="s">
        <v>85</v>
      </c>
      <c r="C976" s="3">
        <v>27</v>
      </c>
    </row>
    <row r="977" spans="1:3">
      <c r="A977" s="1">
        <v>18743365313</v>
      </c>
      <c r="B977" s="2" t="s">
        <v>89</v>
      </c>
      <c r="C977" s="3">
        <v>113</v>
      </c>
    </row>
    <row r="978" spans="1:3">
      <c r="A978" s="1">
        <v>541222870391</v>
      </c>
      <c r="B978" s="2" t="s">
        <v>81</v>
      </c>
      <c r="C978" s="3">
        <v>199</v>
      </c>
    </row>
    <row r="979" spans="1:3">
      <c r="A979" s="1">
        <v>528110788550</v>
      </c>
      <c r="B979" s="2" t="s">
        <v>83</v>
      </c>
      <c r="C979" s="3">
        <v>78</v>
      </c>
    </row>
    <row r="980" spans="1:3">
      <c r="A980" s="1">
        <v>535886114523</v>
      </c>
      <c r="B980" s="2" t="s">
        <v>76</v>
      </c>
      <c r="C980" s="3">
        <v>168</v>
      </c>
    </row>
    <row r="981" spans="1:3">
      <c r="A981" s="1">
        <v>538446757042</v>
      </c>
      <c r="B981" s="2" t="s">
        <v>87</v>
      </c>
      <c r="C981" s="3">
        <v>218</v>
      </c>
    </row>
    <row r="982" spans="1:3">
      <c r="A982" s="1">
        <v>36189070497</v>
      </c>
      <c r="B982" s="2" t="s">
        <v>79</v>
      </c>
      <c r="C982" s="3">
        <v>550</v>
      </c>
    </row>
    <row r="983" spans="1:3">
      <c r="A983" s="1">
        <v>533909513991</v>
      </c>
      <c r="B983" s="2" t="s">
        <v>92</v>
      </c>
      <c r="C983" s="3">
        <v>79</v>
      </c>
    </row>
    <row r="984" spans="1:3">
      <c r="A984" s="1">
        <v>527172525371</v>
      </c>
      <c r="B984" s="2" t="s">
        <v>86</v>
      </c>
      <c r="C984" s="3">
        <v>89</v>
      </c>
    </row>
    <row r="985" spans="1:3">
      <c r="A985" s="1">
        <v>520278959736</v>
      </c>
      <c r="B985" s="2" t="s">
        <v>98</v>
      </c>
      <c r="C985" s="3">
        <v>99.5</v>
      </c>
    </row>
    <row r="986" spans="1:3">
      <c r="A986" s="1">
        <v>521991760873</v>
      </c>
      <c r="B986" s="2" t="s">
        <v>93</v>
      </c>
      <c r="C986" s="3">
        <v>139</v>
      </c>
    </row>
    <row r="987" spans="1:3">
      <c r="A987" s="1">
        <v>525462635322</v>
      </c>
      <c r="B987" s="2" t="s">
        <v>94</v>
      </c>
      <c r="C987" s="3">
        <v>159</v>
      </c>
    </row>
    <row r="988" spans="1:3">
      <c r="A988" s="1">
        <v>524752722254</v>
      </c>
      <c r="B988" s="2" t="s">
        <v>99</v>
      </c>
      <c r="C988" s="3">
        <v>139</v>
      </c>
    </row>
    <row r="989" spans="1:3">
      <c r="A989" s="1">
        <v>525661419378</v>
      </c>
      <c r="B989" s="2" t="s">
        <v>97</v>
      </c>
      <c r="C989" s="3">
        <v>138</v>
      </c>
    </row>
    <row r="990" spans="1:3">
      <c r="A990" s="1">
        <v>541968934602</v>
      </c>
      <c r="B990" s="2" t="s">
        <v>96</v>
      </c>
      <c r="C990" s="3">
        <v>96</v>
      </c>
    </row>
    <row r="991" spans="1:3">
      <c r="A991" s="1">
        <v>522562730512</v>
      </c>
      <c r="B991" s="2" t="s">
        <v>91</v>
      </c>
      <c r="C991" s="3">
        <v>115</v>
      </c>
    </row>
    <row r="992" spans="1:3">
      <c r="A992" s="1">
        <v>525051924381</v>
      </c>
      <c r="B992" s="2" t="s">
        <v>110</v>
      </c>
      <c r="C992" s="3">
        <v>19</v>
      </c>
    </row>
    <row r="993" spans="1:3">
      <c r="A993" s="1">
        <v>540119080049</v>
      </c>
      <c r="B993" s="2" t="s">
        <v>95</v>
      </c>
      <c r="C993" s="3">
        <v>99.5</v>
      </c>
    </row>
    <row r="994" spans="1:3">
      <c r="A994" s="1">
        <v>44646135143</v>
      </c>
      <c r="B994" s="2" t="s">
        <v>105</v>
      </c>
      <c r="C994" s="3">
        <v>16</v>
      </c>
    </row>
    <row r="995" spans="1:3">
      <c r="A995" s="1">
        <v>42698030934</v>
      </c>
      <c r="B995" s="2" t="s">
        <v>102</v>
      </c>
      <c r="C995" s="3">
        <v>129</v>
      </c>
    </row>
    <row r="996" spans="1:3">
      <c r="A996" s="1">
        <v>541898645074</v>
      </c>
      <c r="B996" s="2" t="s">
        <v>90</v>
      </c>
      <c r="C996" s="3">
        <v>89</v>
      </c>
    </row>
    <row r="997" spans="1:3">
      <c r="A997" s="1">
        <v>43155692035</v>
      </c>
      <c r="B997" s="2" t="s">
        <v>100</v>
      </c>
      <c r="C997" s="3">
        <v>128</v>
      </c>
    </row>
    <row r="998" spans="1:3">
      <c r="A998" s="1">
        <v>532132163638</v>
      </c>
      <c r="B998" s="2" t="s">
        <v>109</v>
      </c>
      <c r="C998" s="3">
        <v>59</v>
      </c>
    </row>
    <row r="999" spans="1:3">
      <c r="A999" s="1">
        <v>541217125531</v>
      </c>
      <c r="B999" s="2" t="s">
        <v>104</v>
      </c>
      <c r="C999" s="3">
        <v>35</v>
      </c>
    </row>
    <row r="1000" spans="1:3">
      <c r="A1000" s="1">
        <v>556168614444</v>
      </c>
      <c r="B1000" s="2" t="s">
        <v>112</v>
      </c>
      <c r="C1000" s="3">
        <v>79</v>
      </c>
    </row>
    <row r="1001" spans="1:3">
      <c r="A1001" s="1">
        <v>522967272605</v>
      </c>
      <c r="B1001" s="2" t="s">
        <v>101</v>
      </c>
      <c r="C1001" s="3">
        <v>278</v>
      </c>
    </row>
    <row r="1002" spans="1:3">
      <c r="A1002" s="1">
        <v>521988942748</v>
      </c>
      <c r="B1002" s="2" t="s">
        <v>107</v>
      </c>
      <c r="C1002" s="3">
        <v>59</v>
      </c>
    </row>
    <row r="1003" spans="1:3">
      <c r="A1003" s="1">
        <v>542582083693</v>
      </c>
      <c r="B1003" s="2" t="s">
        <v>103</v>
      </c>
      <c r="C1003" s="3">
        <v>198</v>
      </c>
    </row>
    <row r="1004" spans="1:3">
      <c r="A1004" s="1">
        <v>540731757404</v>
      </c>
      <c r="B1004" s="2" t="s">
        <v>900</v>
      </c>
      <c r="C1004" s="3">
        <v>59</v>
      </c>
    </row>
    <row r="1005" spans="1:3">
      <c r="A1005" s="1">
        <v>43454154715</v>
      </c>
      <c r="B1005" s="2" t="s">
        <v>116</v>
      </c>
      <c r="C1005" s="3">
        <v>119</v>
      </c>
    </row>
    <row r="1006" spans="1:3">
      <c r="A1006" s="1">
        <v>541685802124</v>
      </c>
      <c r="B1006" s="2" t="s">
        <v>901</v>
      </c>
      <c r="C1006" s="3">
        <v>99</v>
      </c>
    </row>
    <row r="1007" spans="1:3">
      <c r="A1007" s="1">
        <v>39361275463</v>
      </c>
      <c r="B1007" s="2" t="s">
        <v>123</v>
      </c>
      <c r="C1007" s="3">
        <v>229</v>
      </c>
    </row>
    <row r="1008" spans="1:3">
      <c r="A1008" s="1">
        <v>521072115557</v>
      </c>
      <c r="B1008" s="2" t="s">
        <v>108</v>
      </c>
      <c r="C1008" s="3">
        <v>42</v>
      </c>
    </row>
    <row r="1009" spans="1:3">
      <c r="A1009" s="1">
        <v>554149816345</v>
      </c>
      <c r="B1009" s="2" t="s">
        <v>82</v>
      </c>
      <c r="C1009" s="3">
        <v>119</v>
      </c>
    </row>
    <row r="1010" spans="1:3">
      <c r="A1010" s="1">
        <v>523751557195</v>
      </c>
      <c r="B1010" s="2" t="s">
        <v>115</v>
      </c>
      <c r="C1010" s="3">
        <v>18</v>
      </c>
    </row>
    <row r="1011" spans="1:3">
      <c r="A1011" s="1">
        <v>25417052422</v>
      </c>
      <c r="B1011" s="2" t="s">
        <v>122</v>
      </c>
      <c r="C1011" s="3">
        <v>349</v>
      </c>
    </row>
    <row r="1012" spans="1:3">
      <c r="A1012" s="1">
        <v>44187583869</v>
      </c>
      <c r="B1012" s="2" t="s">
        <v>902</v>
      </c>
      <c r="C1012" s="3">
        <v>18</v>
      </c>
    </row>
    <row r="1013" spans="1:3">
      <c r="A1013" s="1">
        <v>541871703710</v>
      </c>
      <c r="B1013" s="2" t="s">
        <v>114</v>
      </c>
      <c r="C1013" s="3">
        <v>99</v>
      </c>
    </row>
    <row r="1014" spans="1:3">
      <c r="A1014" s="1">
        <v>539746721726</v>
      </c>
      <c r="B1014" s="2" t="s">
        <v>124</v>
      </c>
      <c r="C1014" s="3">
        <v>129</v>
      </c>
    </row>
    <row r="1015" spans="1:3">
      <c r="A1015" s="1">
        <v>43420496975</v>
      </c>
      <c r="B1015" s="2" t="s">
        <v>120</v>
      </c>
      <c r="C1015" s="3">
        <v>135</v>
      </c>
    </row>
    <row r="1016" spans="1:3">
      <c r="A1016" s="1">
        <v>539150429151</v>
      </c>
      <c r="B1016" s="2" t="s">
        <v>903</v>
      </c>
      <c r="C1016" s="3">
        <v>89.9</v>
      </c>
    </row>
    <row r="1017" spans="1:3">
      <c r="A1017" s="1">
        <v>529773396271</v>
      </c>
      <c r="B1017" s="2" t="s">
        <v>106</v>
      </c>
      <c r="C1017" s="3">
        <v>52</v>
      </c>
    </row>
    <row r="1018" spans="1:3">
      <c r="A1018" s="1">
        <v>538227361657</v>
      </c>
      <c r="B1018" s="2" t="s">
        <v>88</v>
      </c>
      <c r="C1018" s="3">
        <v>56</v>
      </c>
    </row>
    <row r="1019" spans="1:3">
      <c r="A1019" s="1">
        <v>537775767522</v>
      </c>
      <c r="B1019" s="2" t="s">
        <v>127</v>
      </c>
      <c r="C1019" s="3">
        <v>289</v>
      </c>
    </row>
    <row r="1020" spans="1:3">
      <c r="A1020" s="1">
        <v>526936773919</v>
      </c>
      <c r="B1020" s="2" t="s">
        <v>119</v>
      </c>
      <c r="C1020" s="3">
        <v>249</v>
      </c>
    </row>
    <row r="1021" spans="1:3">
      <c r="A1021" s="1">
        <v>45870740587</v>
      </c>
      <c r="B1021" s="2" t="s">
        <v>136</v>
      </c>
      <c r="C1021" s="3">
        <v>12.6</v>
      </c>
    </row>
    <row r="1022" spans="1:3">
      <c r="A1022" s="1">
        <v>521990635602</v>
      </c>
      <c r="B1022" s="2" t="s">
        <v>904</v>
      </c>
      <c r="C1022" s="3">
        <v>126</v>
      </c>
    </row>
    <row r="1023" spans="1:3">
      <c r="A1023" s="1">
        <v>525232506627</v>
      </c>
      <c r="B1023" s="2" t="s">
        <v>146</v>
      </c>
      <c r="C1023" s="3">
        <v>109</v>
      </c>
    </row>
    <row r="1024" spans="1:3">
      <c r="A1024" s="1">
        <v>552360897943</v>
      </c>
      <c r="B1024" s="2" t="s">
        <v>905</v>
      </c>
      <c r="C1024" s="3">
        <v>29</v>
      </c>
    </row>
    <row r="1025" spans="1:3">
      <c r="A1025" s="1">
        <v>544061203906</v>
      </c>
      <c r="B1025" s="2" t="s">
        <v>906</v>
      </c>
      <c r="C1025" s="3">
        <v>79</v>
      </c>
    </row>
    <row r="1026" spans="1:3">
      <c r="A1026" s="1">
        <v>530176795237</v>
      </c>
      <c r="B1026" s="2" t="s">
        <v>126</v>
      </c>
      <c r="C1026" s="3">
        <v>169</v>
      </c>
    </row>
    <row r="1027" spans="1:3">
      <c r="A1027" s="1">
        <v>43166085620</v>
      </c>
      <c r="B1027" s="2" t="s">
        <v>128</v>
      </c>
      <c r="C1027" s="3">
        <v>78</v>
      </c>
    </row>
    <row r="1028" spans="1:3">
      <c r="A1028" s="1">
        <v>43096385578</v>
      </c>
      <c r="B1028" s="2" t="s">
        <v>135</v>
      </c>
      <c r="C1028" s="3">
        <v>384</v>
      </c>
    </row>
    <row r="1029" spans="1:3">
      <c r="A1029" s="1">
        <v>541370344554</v>
      </c>
      <c r="B1029" s="2" t="s">
        <v>117</v>
      </c>
      <c r="C1029" s="3">
        <v>129.6</v>
      </c>
    </row>
    <row r="1030" spans="1:3">
      <c r="A1030" s="1">
        <v>543622234115</v>
      </c>
      <c r="B1030" s="2" t="s">
        <v>133</v>
      </c>
      <c r="C1030" s="3">
        <v>119</v>
      </c>
    </row>
    <row r="1031" spans="1:3">
      <c r="A1031" s="1">
        <v>523243517565</v>
      </c>
      <c r="B1031" s="2" t="s">
        <v>205</v>
      </c>
      <c r="C1031" s="3">
        <v>119</v>
      </c>
    </row>
    <row r="1032" spans="1:3">
      <c r="A1032" s="1">
        <v>552568278306</v>
      </c>
      <c r="B1032" s="2" t="s">
        <v>907</v>
      </c>
      <c r="C1032" s="3">
        <v>48</v>
      </c>
    </row>
    <row r="1033" spans="1:3">
      <c r="A1033" s="1">
        <v>530972785338</v>
      </c>
      <c r="B1033" s="2" t="s">
        <v>141</v>
      </c>
      <c r="C1033" s="3">
        <v>148</v>
      </c>
    </row>
    <row r="1034" spans="1:3">
      <c r="A1034" s="1">
        <v>39436610175</v>
      </c>
      <c r="B1034" s="2" t="s">
        <v>149</v>
      </c>
      <c r="C1034" s="3">
        <v>249</v>
      </c>
    </row>
    <row r="1035" spans="1:3">
      <c r="A1035" s="1">
        <v>533309749190</v>
      </c>
      <c r="B1035" s="2" t="s">
        <v>908</v>
      </c>
      <c r="C1035" s="3">
        <v>458</v>
      </c>
    </row>
    <row r="1036" spans="1:3">
      <c r="A1036" s="1">
        <v>539946467466</v>
      </c>
      <c r="B1036" s="2" t="s">
        <v>139</v>
      </c>
      <c r="C1036" s="3">
        <v>199</v>
      </c>
    </row>
    <row r="1037" spans="1:3">
      <c r="A1037" s="1">
        <v>43268884382</v>
      </c>
      <c r="B1037" s="2" t="s">
        <v>145</v>
      </c>
      <c r="C1037" s="3">
        <v>186</v>
      </c>
    </row>
    <row r="1038" spans="1:3">
      <c r="A1038" s="1">
        <v>537929724480</v>
      </c>
      <c r="B1038" s="2" t="s">
        <v>137</v>
      </c>
      <c r="C1038" s="3">
        <v>148</v>
      </c>
    </row>
    <row r="1039" spans="1:3">
      <c r="A1039" s="1">
        <v>525966188468</v>
      </c>
      <c r="B1039" s="2" t="s">
        <v>140</v>
      </c>
      <c r="C1039" s="3">
        <v>159</v>
      </c>
    </row>
    <row r="1040" spans="1:3">
      <c r="A1040" s="1">
        <v>543408548311</v>
      </c>
      <c r="B1040" s="2" t="s">
        <v>121</v>
      </c>
      <c r="C1040" s="3">
        <v>200</v>
      </c>
    </row>
    <row r="1041" spans="1:3">
      <c r="A1041" s="1">
        <v>541953561414</v>
      </c>
      <c r="B1041" s="2" t="s">
        <v>143</v>
      </c>
      <c r="C1041" s="3">
        <v>148</v>
      </c>
    </row>
    <row r="1042" spans="1:3">
      <c r="A1042" s="1">
        <v>557097822281</v>
      </c>
      <c r="B1042" s="2" t="s">
        <v>125</v>
      </c>
      <c r="C1042" s="3">
        <v>169</v>
      </c>
    </row>
    <row r="1043" spans="1:3">
      <c r="A1043" s="1">
        <v>522678601441</v>
      </c>
      <c r="B1043" s="2" t="s">
        <v>147</v>
      </c>
      <c r="C1043" s="3">
        <v>39.9</v>
      </c>
    </row>
    <row r="1044" spans="1:3">
      <c r="A1044" s="1">
        <v>540122492427</v>
      </c>
      <c r="B1044" s="2" t="s">
        <v>150</v>
      </c>
      <c r="C1044" s="3">
        <v>199</v>
      </c>
    </row>
    <row r="1045" spans="1:3">
      <c r="A1045" s="1">
        <v>533832146242</v>
      </c>
      <c r="B1045" s="2" t="s">
        <v>142</v>
      </c>
      <c r="C1045" s="3">
        <v>109</v>
      </c>
    </row>
    <row r="1046" spans="1:3">
      <c r="A1046" s="1">
        <v>551632887069</v>
      </c>
      <c r="B1046" s="2" t="s">
        <v>909</v>
      </c>
      <c r="C1046" s="3">
        <v>99</v>
      </c>
    </row>
    <row r="1047" spans="1:3">
      <c r="A1047" s="1">
        <v>549115808301</v>
      </c>
      <c r="B1047" s="2" t="s">
        <v>130</v>
      </c>
      <c r="C1047" s="3">
        <v>115</v>
      </c>
    </row>
    <row r="1048" spans="1:3">
      <c r="A1048" s="1">
        <v>555882296265</v>
      </c>
      <c r="B1048" s="2" t="s">
        <v>160</v>
      </c>
      <c r="C1048" s="3">
        <v>79</v>
      </c>
    </row>
    <row r="1049" spans="1:3">
      <c r="A1049" s="1">
        <v>39399520624</v>
      </c>
      <c r="B1049" s="2" t="s">
        <v>910</v>
      </c>
      <c r="C1049" s="3">
        <v>106</v>
      </c>
    </row>
    <row r="1050" spans="1:3">
      <c r="A1050" s="1">
        <v>541283398941</v>
      </c>
      <c r="B1050" s="2" t="s">
        <v>161</v>
      </c>
      <c r="C1050" s="3">
        <v>398</v>
      </c>
    </row>
    <row r="1051" spans="1:3">
      <c r="A1051" s="1">
        <v>541389830292</v>
      </c>
      <c r="B1051" s="2" t="s">
        <v>911</v>
      </c>
      <c r="C1051" s="3">
        <v>116</v>
      </c>
    </row>
    <row r="1052" spans="1:3">
      <c r="A1052" s="1">
        <v>520379320735</v>
      </c>
      <c r="B1052" s="2" t="s">
        <v>159</v>
      </c>
      <c r="C1052" s="3">
        <v>108</v>
      </c>
    </row>
    <row r="1053" spans="1:3">
      <c r="A1053" s="1">
        <v>523406664332</v>
      </c>
      <c r="B1053" s="2" t="s">
        <v>170</v>
      </c>
      <c r="C1053" s="3">
        <v>69</v>
      </c>
    </row>
    <row r="1054" spans="1:3">
      <c r="A1054" s="1">
        <v>522678405595</v>
      </c>
      <c r="B1054" s="2" t="s">
        <v>912</v>
      </c>
      <c r="C1054" s="3">
        <v>188</v>
      </c>
    </row>
    <row r="1055" spans="1:3">
      <c r="A1055" s="1">
        <v>522047687530</v>
      </c>
      <c r="B1055" s="2" t="s">
        <v>176</v>
      </c>
      <c r="C1055" s="3">
        <v>180</v>
      </c>
    </row>
    <row r="1056" spans="1:3">
      <c r="A1056" s="1">
        <v>525922734470</v>
      </c>
      <c r="B1056" s="2" t="s">
        <v>156</v>
      </c>
      <c r="C1056" s="3">
        <v>818</v>
      </c>
    </row>
    <row r="1057" spans="1:3">
      <c r="A1057" s="1">
        <v>522092833971</v>
      </c>
      <c r="B1057" s="2" t="s">
        <v>158</v>
      </c>
      <c r="C1057" s="3">
        <v>89</v>
      </c>
    </row>
    <row r="1058" spans="1:3">
      <c r="A1058" s="1">
        <v>539032671719</v>
      </c>
      <c r="B1058" s="2" t="s">
        <v>111</v>
      </c>
      <c r="C1058" s="3">
        <v>225</v>
      </c>
    </row>
    <row r="1059" spans="1:3">
      <c r="A1059" s="1">
        <v>522017306600</v>
      </c>
      <c r="B1059" s="2" t="s">
        <v>172</v>
      </c>
      <c r="C1059" s="3">
        <v>79</v>
      </c>
    </row>
    <row r="1060" spans="1:3">
      <c r="A1060" s="1">
        <v>541961317960</v>
      </c>
      <c r="B1060" s="2" t="s">
        <v>913</v>
      </c>
      <c r="C1060" s="3">
        <v>228</v>
      </c>
    </row>
    <row r="1061" spans="1:3">
      <c r="A1061" s="1">
        <v>526214487351</v>
      </c>
      <c r="B1061" s="2" t="s">
        <v>154</v>
      </c>
      <c r="C1061" s="3">
        <v>275</v>
      </c>
    </row>
    <row r="1062" spans="1:3">
      <c r="A1062" s="1">
        <v>542543760623</v>
      </c>
      <c r="B1062" s="2" t="s">
        <v>155</v>
      </c>
      <c r="C1062" s="3">
        <v>169</v>
      </c>
    </row>
    <row r="1063" spans="1:3">
      <c r="A1063" s="1">
        <v>520671323425</v>
      </c>
      <c r="B1063" s="2" t="s">
        <v>144</v>
      </c>
      <c r="C1063" s="3">
        <v>1248</v>
      </c>
    </row>
    <row r="1064" spans="1:3">
      <c r="A1064" s="1">
        <v>540277561928</v>
      </c>
      <c r="B1064" s="2" t="s">
        <v>165</v>
      </c>
      <c r="C1064" s="3">
        <v>99</v>
      </c>
    </row>
    <row r="1065" spans="1:2">
      <c r="A1065" s="1">
        <v>525501385105</v>
      </c>
      <c r="B1065" s="2" t="s">
        <v>134</v>
      </c>
    </row>
    <row r="1066" spans="1:3">
      <c r="A1066" s="1">
        <v>540122963756</v>
      </c>
      <c r="B1066" s="2" t="s">
        <v>138</v>
      </c>
      <c r="C1066" s="3">
        <v>279</v>
      </c>
    </row>
    <row r="1067" spans="1:3">
      <c r="A1067" s="1">
        <v>551911311417</v>
      </c>
      <c r="B1067" s="2" t="s">
        <v>118</v>
      </c>
      <c r="C1067" s="3">
        <v>144</v>
      </c>
    </row>
    <row r="1068" spans="1:3">
      <c r="A1068" s="1">
        <v>522059365908</v>
      </c>
      <c r="B1068" s="2" t="s">
        <v>182</v>
      </c>
      <c r="C1068" s="3">
        <v>478</v>
      </c>
    </row>
    <row r="1069" spans="1:3">
      <c r="A1069" s="1">
        <v>43540030605</v>
      </c>
      <c r="B1069" s="2" t="s">
        <v>166</v>
      </c>
      <c r="C1069" s="3">
        <v>82.8</v>
      </c>
    </row>
    <row r="1070" spans="1:3">
      <c r="A1070" s="1">
        <v>539103138378</v>
      </c>
      <c r="B1070" s="2" t="s">
        <v>162</v>
      </c>
      <c r="C1070" s="3">
        <v>89</v>
      </c>
    </row>
    <row r="1071" spans="1:3">
      <c r="A1071" s="1">
        <v>522862281378</v>
      </c>
      <c r="B1071" s="2" t="s">
        <v>185</v>
      </c>
      <c r="C1071" s="3">
        <v>258</v>
      </c>
    </row>
    <row r="1072" spans="1:3">
      <c r="A1072" s="1">
        <v>20922227145</v>
      </c>
      <c r="B1072" s="2" t="s">
        <v>168</v>
      </c>
      <c r="C1072" s="3">
        <v>418</v>
      </c>
    </row>
    <row r="1073" spans="1:3">
      <c r="A1073" s="1">
        <v>525945710193</v>
      </c>
      <c r="B1073" s="2" t="s">
        <v>169</v>
      </c>
      <c r="C1073" s="3">
        <v>158</v>
      </c>
    </row>
    <row r="1074" spans="1:3">
      <c r="A1074" s="1">
        <v>546478379422</v>
      </c>
      <c r="B1074" s="2" t="s">
        <v>914</v>
      </c>
      <c r="C1074" s="3">
        <v>199</v>
      </c>
    </row>
    <row r="1075" spans="1:3">
      <c r="A1075" s="1">
        <v>540336946027</v>
      </c>
      <c r="B1075" s="2" t="s">
        <v>157</v>
      </c>
      <c r="C1075" s="3">
        <v>129</v>
      </c>
    </row>
    <row r="1076" spans="1:3">
      <c r="A1076" s="1">
        <v>523749742682</v>
      </c>
      <c r="B1076" s="2" t="s">
        <v>915</v>
      </c>
      <c r="C1076" s="3">
        <v>30</v>
      </c>
    </row>
    <row r="1077" spans="1:3">
      <c r="A1077" s="1">
        <v>538189166739</v>
      </c>
      <c r="B1077" s="2" t="s">
        <v>131</v>
      </c>
      <c r="C1077" s="3">
        <v>199</v>
      </c>
    </row>
    <row r="1078" spans="1:3">
      <c r="A1078" s="1">
        <v>527119200548</v>
      </c>
      <c r="B1078" s="2" t="s">
        <v>183</v>
      </c>
      <c r="C1078" s="3">
        <v>99.9</v>
      </c>
    </row>
    <row r="1079" spans="1:3">
      <c r="A1079" s="1">
        <v>532502079197</v>
      </c>
      <c r="B1079" s="2" t="s">
        <v>173</v>
      </c>
      <c r="C1079" s="3">
        <v>824</v>
      </c>
    </row>
    <row r="1080" spans="1:3">
      <c r="A1080" s="1">
        <v>521996853477</v>
      </c>
      <c r="B1080" s="2" t="s">
        <v>184</v>
      </c>
      <c r="C1080" s="3">
        <v>836</v>
      </c>
    </row>
    <row r="1081" spans="1:3">
      <c r="A1081" s="1">
        <v>521208289573</v>
      </c>
      <c r="B1081" s="2" t="s">
        <v>181</v>
      </c>
      <c r="C1081" s="3">
        <v>69</v>
      </c>
    </row>
    <row r="1082" spans="1:3">
      <c r="A1082" s="1">
        <v>527055831831</v>
      </c>
      <c r="B1082" s="2" t="s">
        <v>178</v>
      </c>
      <c r="C1082" s="3">
        <v>59.9</v>
      </c>
    </row>
    <row r="1083" spans="1:3">
      <c r="A1083" s="1">
        <v>540125562302</v>
      </c>
      <c r="B1083" s="2" t="s">
        <v>186</v>
      </c>
      <c r="C1083" s="3">
        <v>79</v>
      </c>
    </row>
    <row r="1084" spans="1:3">
      <c r="A1084" s="1">
        <v>541686010155</v>
      </c>
      <c r="B1084" s="2" t="s">
        <v>916</v>
      </c>
      <c r="C1084" s="3">
        <v>198</v>
      </c>
    </row>
    <row r="1085" spans="1:3">
      <c r="A1085" s="1">
        <v>522076007568</v>
      </c>
      <c r="B1085" s="2" t="s">
        <v>163</v>
      </c>
      <c r="C1085" s="3">
        <v>109</v>
      </c>
    </row>
    <row r="1086" spans="1:3">
      <c r="A1086" s="1">
        <v>523406604400</v>
      </c>
      <c r="B1086" s="2" t="s">
        <v>200</v>
      </c>
      <c r="C1086" s="3">
        <v>69</v>
      </c>
    </row>
    <row r="1087" spans="1:3">
      <c r="A1087" s="1">
        <v>41360521272</v>
      </c>
      <c r="B1087" s="2" t="s">
        <v>917</v>
      </c>
      <c r="C1087" s="3">
        <v>570</v>
      </c>
    </row>
    <row r="1088" spans="1:3">
      <c r="A1088" s="1">
        <v>525967673633</v>
      </c>
      <c r="B1088" s="2" t="s">
        <v>180</v>
      </c>
      <c r="C1088" s="3">
        <v>98</v>
      </c>
    </row>
    <row r="1089" spans="1:3">
      <c r="A1089" s="1">
        <v>553229878604</v>
      </c>
      <c r="B1089" s="2" t="s">
        <v>179</v>
      </c>
      <c r="C1089" s="3">
        <v>89</v>
      </c>
    </row>
    <row r="1090" spans="1:3">
      <c r="A1090" s="1">
        <v>43356514938</v>
      </c>
      <c r="B1090" s="2" t="s">
        <v>191</v>
      </c>
      <c r="C1090" s="3">
        <v>238.8</v>
      </c>
    </row>
    <row r="1091" spans="1:3">
      <c r="A1091" s="1">
        <v>523919198159</v>
      </c>
      <c r="B1091" s="2" t="s">
        <v>918</v>
      </c>
      <c r="C1091" s="3">
        <v>299</v>
      </c>
    </row>
    <row r="1092" spans="1:3">
      <c r="A1092" s="1">
        <v>521996857402</v>
      </c>
      <c r="B1092" s="2" t="s">
        <v>919</v>
      </c>
      <c r="C1092" s="3">
        <v>198</v>
      </c>
    </row>
    <row r="1093" spans="1:3">
      <c r="A1093" s="1">
        <v>536716897142</v>
      </c>
      <c r="B1093" s="2" t="s">
        <v>197</v>
      </c>
      <c r="C1093" s="3">
        <v>149</v>
      </c>
    </row>
    <row r="1094" spans="1:3">
      <c r="A1094" s="1">
        <v>538212487139</v>
      </c>
      <c r="B1094" s="2" t="s">
        <v>199</v>
      </c>
      <c r="C1094" s="3">
        <v>299</v>
      </c>
    </row>
    <row r="1095" spans="1:3">
      <c r="A1095" s="1">
        <v>522042779803</v>
      </c>
      <c r="B1095" s="2" t="s">
        <v>920</v>
      </c>
      <c r="C1095" s="3">
        <v>212</v>
      </c>
    </row>
    <row r="1096" spans="1:3">
      <c r="A1096" s="1">
        <v>530176887264</v>
      </c>
      <c r="B1096" s="2" t="s">
        <v>190</v>
      </c>
      <c r="C1096" s="3">
        <v>348</v>
      </c>
    </row>
    <row r="1097" spans="1:3">
      <c r="A1097" s="1">
        <v>533909289770</v>
      </c>
      <c r="B1097" s="2" t="s">
        <v>196</v>
      </c>
      <c r="C1097" s="3">
        <v>17.5</v>
      </c>
    </row>
    <row r="1098" spans="1:3">
      <c r="A1098" s="1">
        <v>542569577352</v>
      </c>
      <c r="B1098" s="2" t="s">
        <v>187</v>
      </c>
      <c r="C1098" s="3">
        <v>85</v>
      </c>
    </row>
    <row r="1099" spans="1:3">
      <c r="A1099" s="1">
        <v>520631191304</v>
      </c>
      <c r="B1099" s="2" t="s">
        <v>174</v>
      </c>
      <c r="C1099" s="3">
        <v>138</v>
      </c>
    </row>
    <row r="1100" spans="1:3">
      <c r="A1100" s="1">
        <v>22203379569</v>
      </c>
      <c r="B1100" s="2" t="s">
        <v>198</v>
      </c>
      <c r="C1100" s="3">
        <v>52</v>
      </c>
    </row>
    <row r="1101" spans="1:3">
      <c r="A1101" s="1">
        <v>535649529663</v>
      </c>
      <c r="B1101" s="2" t="s">
        <v>167</v>
      </c>
      <c r="C1101" s="3">
        <v>330</v>
      </c>
    </row>
    <row r="1102" spans="1:3">
      <c r="A1102" s="1">
        <v>557465940416</v>
      </c>
      <c r="B1102" s="2" t="s">
        <v>921</v>
      </c>
      <c r="C1102" s="3">
        <v>69</v>
      </c>
    </row>
    <row r="1103" spans="1:3">
      <c r="A1103" s="1">
        <v>538762004307</v>
      </c>
      <c r="B1103" s="2" t="s">
        <v>206</v>
      </c>
      <c r="C1103" s="3">
        <v>69</v>
      </c>
    </row>
    <row r="1104" spans="1:3">
      <c r="A1104" s="1">
        <v>19915313633</v>
      </c>
      <c r="B1104" s="2" t="s">
        <v>201</v>
      </c>
      <c r="C1104" s="3">
        <v>345</v>
      </c>
    </row>
    <row r="1105" spans="1:3">
      <c r="A1105" s="1">
        <v>554776621977</v>
      </c>
      <c r="B1105" s="2" t="s">
        <v>164</v>
      </c>
      <c r="C1105" s="3">
        <v>99</v>
      </c>
    </row>
    <row r="1106" spans="1:3">
      <c r="A1106" s="1">
        <v>522004673739</v>
      </c>
      <c r="B1106" s="2" t="s">
        <v>175</v>
      </c>
      <c r="C1106" s="3">
        <v>2198</v>
      </c>
    </row>
    <row r="1107" spans="1:3">
      <c r="A1107" s="1">
        <v>537539840112</v>
      </c>
      <c r="B1107" s="2" t="s">
        <v>151</v>
      </c>
      <c r="C1107" s="3">
        <v>198</v>
      </c>
    </row>
    <row r="1108" spans="1:3">
      <c r="A1108" s="1">
        <v>43270465848</v>
      </c>
      <c r="B1108" s="2" t="s">
        <v>210</v>
      </c>
      <c r="C1108" s="3">
        <v>399</v>
      </c>
    </row>
    <row r="1109" spans="1:3">
      <c r="A1109" s="1">
        <v>555748218564</v>
      </c>
      <c r="B1109" s="2" t="s">
        <v>153</v>
      </c>
      <c r="C1109" s="3">
        <v>399</v>
      </c>
    </row>
    <row r="1110" spans="1:3">
      <c r="A1110" s="1">
        <v>525548264523</v>
      </c>
      <c r="B1110" s="2" t="s">
        <v>193</v>
      </c>
      <c r="C1110" s="3">
        <v>269</v>
      </c>
    </row>
    <row r="1111" spans="1:3">
      <c r="A1111" s="1">
        <v>541180993694</v>
      </c>
      <c r="B1111" s="2" t="s">
        <v>922</v>
      </c>
      <c r="C1111" s="3">
        <v>9.2</v>
      </c>
    </row>
    <row r="1112" spans="1:3">
      <c r="A1112" s="1">
        <v>537747243670</v>
      </c>
      <c r="B1112" s="2" t="s">
        <v>195</v>
      </c>
      <c r="C1112" s="3">
        <v>768</v>
      </c>
    </row>
    <row r="1113" spans="1:3">
      <c r="A1113" s="1">
        <v>536834494769</v>
      </c>
      <c r="B1113" s="2" t="s">
        <v>177</v>
      </c>
      <c r="C1113" s="3">
        <v>129</v>
      </c>
    </row>
    <row r="1114" spans="1:3">
      <c r="A1114" s="1">
        <v>555753433194</v>
      </c>
      <c r="B1114" s="2" t="s">
        <v>194</v>
      </c>
      <c r="C1114" s="3">
        <v>79</v>
      </c>
    </row>
    <row r="1115" spans="1:3">
      <c r="A1115" s="1">
        <v>542571033086</v>
      </c>
      <c r="B1115" s="2" t="s">
        <v>923</v>
      </c>
      <c r="C1115" s="3">
        <v>76</v>
      </c>
    </row>
    <row r="1116" spans="1:3">
      <c r="A1116" s="1">
        <v>43554288409</v>
      </c>
      <c r="B1116" s="2" t="s">
        <v>924</v>
      </c>
      <c r="C1116" s="3">
        <v>208</v>
      </c>
    </row>
    <row r="1117" spans="1:3">
      <c r="A1117" s="1">
        <v>535633985696</v>
      </c>
      <c r="B1117" s="2" t="s">
        <v>925</v>
      </c>
      <c r="C1117" s="3">
        <v>109</v>
      </c>
    </row>
    <row r="1118" spans="1:3">
      <c r="A1118" s="1">
        <v>541188343393</v>
      </c>
      <c r="B1118" s="2" t="s">
        <v>926</v>
      </c>
      <c r="C1118" s="3">
        <v>8.5</v>
      </c>
    </row>
    <row r="1119" spans="1:3">
      <c r="A1119" s="1">
        <v>18742845933</v>
      </c>
      <c r="B1119" s="2" t="s">
        <v>224</v>
      </c>
      <c r="C1119" s="3">
        <v>110</v>
      </c>
    </row>
    <row r="1120" spans="1:3">
      <c r="A1120" s="1">
        <v>530274276768</v>
      </c>
      <c r="B1120" s="2" t="s">
        <v>188</v>
      </c>
      <c r="C1120" s="3">
        <v>55</v>
      </c>
    </row>
    <row r="1121" spans="1:3">
      <c r="A1121" s="1">
        <v>541691483108</v>
      </c>
      <c r="B1121" s="2" t="s">
        <v>189</v>
      </c>
      <c r="C1121" s="3">
        <v>99</v>
      </c>
    </row>
    <row r="1122" spans="1:3">
      <c r="A1122" s="1">
        <v>523822760103</v>
      </c>
      <c r="B1122" s="2" t="s">
        <v>236</v>
      </c>
      <c r="C1122" s="3">
        <v>70</v>
      </c>
    </row>
    <row r="1123" spans="1:3">
      <c r="A1123" s="1">
        <v>521989154452</v>
      </c>
      <c r="B1123" s="2" t="s">
        <v>221</v>
      </c>
      <c r="C1123" s="3">
        <v>79</v>
      </c>
    </row>
    <row r="1124" spans="1:3">
      <c r="A1124" s="1">
        <v>553860230935</v>
      </c>
      <c r="B1124" s="2" t="s">
        <v>208</v>
      </c>
      <c r="C1124" s="3">
        <v>458</v>
      </c>
    </row>
    <row r="1125" spans="1:3">
      <c r="A1125" s="1">
        <v>19756078444</v>
      </c>
      <c r="B1125" s="2" t="s">
        <v>220</v>
      </c>
      <c r="C1125" s="3">
        <v>158</v>
      </c>
    </row>
    <row r="1126" spans="1:3">
      <c r="A1126" s="1">
        <v>550955603037</v>
      </c>
      <c r="B1126" s="2" t="s">
        <v>204</v>
      </c>
      <c r="C1126" s="3">
        <v>149</v>
      </c>
    </row>
    <row r="1127" spans="1:3">
      <c r="A1127" s="1">
        <v>526247091984</v>
      </c>
      <c r="B1127" s="2" t="s">
        <v>222</v>
      </c>
      <c r="C1127" s="3">
        <v>68</v>
      </c>
    </row>
    <row r="1128" spans="1:3">
      <c r="A1128" s="1">
        <v>539368049069</v>
      </c>
      <c r="B1128" s="2" t="s">
        <v>216</v>
      </c>
      <c r="C1128" s="3">
        <v>279</v>
      </c>
    </row>
    <row r="1129" spans="1:3">
      <c r="A1129" s="1">
        <v>542806723433</v>
      </c>
      <c r="B1129" s="2" t="s">
        <v>223</v>
      </c>
      <c r="C1129" s="3">
        <v>18</v>
      </c>
    </row>
    <row r="1130" spans="1:3">
      <c r="A1130" s="1">
        <v>537619466565</v>
      </c>
      <c r="B1130" s="2" t="s">
        <v>228</v>
      </c>
      <c r="C1130" s="3">
        <v>99</v>
      </c>
    </row>
    <row r="1131" spans="1:3">
      <c r="A1131" s="1">
        <v>531217016152</v>
      </c>
      <c r="B1131" s="2" t="s">
        <v>218</v>
      </c>
      <c r="C1131" s="3">
        <v>158</v>
      </c>
    </row>
    <row r="1132" spans="1:3">
      <c r="A1132" s="1">
        <v>520673509354</v>
      </c>
      <c r="B1132" s="2" t="s">
        <v>316</v>
      </c>
      <c r="C1132" s="3">
        <v>119</v>
      </c>
    </row>
    <row r="1133" spans="1:3">
      <c r="A1133" s="1">
        <v>538996572280</v>
      </c>
      <c r="B1133" s="2" t="s">
        <v>927</v>
      </c>
      <c r="C1133" s="3">
        <v>158</v>
      </c>
    </row>
    <row r="1134" spans="1:3">
      <c r="A1134" s="1">
        <v>539904240319</v>
      </c>
      <c r="B1134" s="2" t="s">
        <v>192</v>
      </c>
      <c r="C1134" s="3">
        <v>560</v>
      </c>
    </row>
    <row r="1135" spans="1:3">
      <c r="A1135" s="1">
        <v>523726899129</v>
      </c>
      <c r="B1135" s="2" t="s">
        <v>217</v>
      </c>
      <c r="C1135" s="3">
        <v>309</v>
      </c>
    </row>
    <row r="1136" spans="1:3">
      <c r="A1136" s="1">
        <v>523268929087</v>
      </c>
      <c r="B1136" s="2" t="s">
        <v>257</v>
      </c>
      <c r="C1136" s="3">
        <v>99</v>
      </c>
    </row>
    <row r="1137" spans="1:3">
      <c r="A1137" s="1">
        <v>538400066109</v>
      </c>
      <c r="B1137" s="2" t="s">
        <v>230</v>
      </c>
      <c r="C1137" s="3">
        <v>188</v>
      </c>
    </row>
    <row r="1138" spans="1:3">
      <c r="A1138" s="1">
        <v>25416628792</v>
      </c>
      <c r="B1138" s="2" t="s">
        <v>233</v>
      </c>
      <c r="C1138" s="3">
        <v>1099</v>
      </c>
    </row>
    <row r="1139" spans="1:3">
      <c r="A1139" s="1">
        <v>540451165023</v>
      </c>
      <c r="B1139" s="2" t="s">
        <v>235</v>
      </c>
      <c r="C1139" s="3">
        <v>89</v>
      </c>
    </row>
    <row r="1140" spans="1:3">
      <c r="A1140" s="1">
        <v>530247365980</v>
      </c>
      <c r="B1140" s="2" t="s">
        <v>227</v>
      </c>
      <c r="C1140" s="3">
        <v>59</v>
      </c>
    </row>
    <row r="1141" spans="1:3">
      <c r="A1141" s="1">
        <v>535649573638</v>
      </c>
      <c r="B1141" s="2" t="s">
        <v>207</v>
      </c>
      <c r="C1141" s="3">
        <v>259</v>
      </c>
    </row>
    <row r="1142" spans="1:3">
      <c r="A1142" s="1">
        <v>524826632201</v>
      </c>
      <c r="B1142" s="2" t="s">
        <v>209</v>
      </c>
      <c r="C1142" s="3">
        <v>169</v>
      </c>
    </row>
    <row r="1143" spans="1:3">
      <c r="A1143" s="1">
        <v>541187255049</v>
      </c>
      <c r="B1143" s="2" t="s">
        <v>928</v>
      </c>
      <c r="C1143" s="3">
        <v>24.9</v>
      </c>
    </row>
    <row r="1144" spans="1:3">
      <c r="A1144" s="1">
        <v>538369689884</v>
      </c>
      <c r="B1144" s="2" t="s">
        <v>202</v>
      </c>
      <c r="C1144" s="3">
        <v>978</v>
      </c>
    </row>
    <row r="1145" spans="1:3">
      <c r="A1145" s="1">
        <v>521690391914</v>
      </c>
      <c r="B1145" s="2" t="s">
        <v>247</v>
      </c>
      <c r="C1145" s="3">
        <v>46.8</v>
      </c>
    </row>
    <row r="1146" spans="1:3">
      <c r="A1146" s="1">
        <v>540223353543</v>
      </c>
      <c r="B1146" s="2" t="s">
        <v>929</v>
      </c>
      <c r="C1146" s="3">
        <v>99</v>
      </c>
    </row>
    <row r="1147" spans="1:3">
      <c r="A1147" s="1">
        <v>526173040234</v>
      </c>
      <c r="B1147" s="2" t="s">
        <v>203</v>
      </c>
      <c r="C1147" s="3">
        <v>489</v>
      </c>
    </row>
    <row r="1148" spans="1:3">
      <c r="A1148" s="1">
        <v>541416983849</v>
      </c>
      <c r="B1148" s="2" t="s">
        <v>930</v>
      </c>
      <c r="C1148" s="3">
        <v>418</v>
      </c>
    </row>
    <row r="1149" spans="1:3">
      <c r="A1149" s="1">
        <v>538936745352</v>
      </c>
      <c r="B1149" s="2" t="s">
        <v>931</v>
      </c>
      <c r="C1149" s="3">
        <v>288</v>
      </c>
    </row>
    <row r="1150" spans="1:3">
      <c r="A1150" s="1">
        <v>44968912460</v>
      </c>
      <c r="B1150" s="2" t="s">
        <v>932</v>
      </c>
      <c r="C1150" s="3">
        <v>20.2</v>
      </c>
    </row>
    <row r="1151" spans="1:3">
      <c r="A1151" s="1">
        <v>525496862047</v>
      </c>
      <c r="B1151" s="2" t="s">
        <v>212</v>
      </c>
      <c r="C1151" s="3">
        <v>578</v>
      </c>
    </row>
    <row r="1152" spans="1:3">
      <c r="A1152" s="1">
        <v>539746853653</v>
      </c>
      <c r="B1152" s="2" t="s">
        <v>244</v>
      </c>
      <c r="C1152" s="3">
        <v>59</v>
      </c>
    </row>
    <row r="1153" spans="1:3">
      <c r="A1153" s="1">
        <v>530440341343</v>
      </c>
      <c r="B1153" s="2" t="s">
        <v>241</v>
      </c>
      <c r="C1153" s="3">
        <v>29.9</v>
      </c>
    </row>
    <row r="1154" spans="1:3">
      <c r="A1154" s="1">
        <v>541959037454</v>
      </c>
      <c r="B1154" s="2" t="s">
        <v>239</v>
      </c>
      <c r="C1154" s="3">
        <v>399</v>
      </c>
    </row>
    <row r="1155" spans="1:3">
      <c r="A1155" s="1">
        <v>537498345560</v>
      </c>
      <c r="B1155" s="2" t="s">
        <v>933</v>
      </c>
      <c r="C1155" s="3">
        <v>99</v>
      </c>
    </row>
    <row r="1156" spans="1:3">
      <c r="A1156" s="1">
        <v>521467210842</v>
      </c>
      <c r="B1156" s="2" t="s">
        <v>934</v>
      </c>
      <c r="C1156" s="3">
        <v>89</v>
      </c>
    </row>
    <row r="1157" spans="1:3">
      <c r="A1157" s="1">
        <v>19224797542</v>
      </c>
      <c r="B1157" s="2" t="s">
        <v>248</v>
      </c>
      <c r="C1157" s="3">
        <v>178</v>
      </c>
    </row>
    <row r="1158" spans="1:3">
      <c r="A1158" s="1">
        <v>533832146187</v>
      </c>
      <c r="B1158" s="2" t="s">
        <v>252</v>
      </c>
      <c r="C1158" s="3">
        <v>39</v>
      </c>
    </row>
    <row r="1159" spans="1:3">
      <c r="A1159" s="1">
        <v>522064428644</v>
      </c>
      <c r="B1159" s="2" t="s">
        <v>271</v>
      </c>
      <c r="C1159" s="3">
        <v>458</v>
      </c>
    </row>
    <row r="1160" spans="1:3">
      <c r="A1160" s="1">
        <v>25707360167</v>
      </c>
      <c r="B1160" s="2" t="s">
        <v>935</v>
      </c>
      <c r="C1160" s="3">
        <v>689</v>
      </c>
    </row>
    <row r="1161" spans="1:3">
      <c r="A1161" s="1">
        <v>43481683440</v>
      </c>
      <c r="B1161" s="2" t="s">
        <v>936</v>
      </c>
      <c r="C1161" s="3">
        <v>99.9</v>
      </c>
    </row>
    <row r="1162" spans="1:3">
      <c r="A1162" s="1">
        <v>554856739486</v>
      </c>
      <c r="B1162" s="2" t="s">
        <v>213</v>
      </c>
      <c r="C1162" s="3">
        <v>388</v>
      </c>
    </row>
    <row r="1163" spans="1:3">
      <c r="A1163" s="1">
        <v>521996461927</v>
      </c>
      <c r="B1163" s="2" t="s">
        <v>937</v>
      </c>
      <c r="C1163" s="3">
        <v>198</v>
      </c>
    </row>
    <row r="1164" spans="1:3">
      <c r="A1164" s="1">
        <v>544378964745</v>
      </c>
      <c r="B1164" s="2" t="s">
        <v>240</v>
      </c>
      <c r="C1164" s="3">
        <v>170</v>
      </c>
    </row>
    <row r="1165" spans="1:3">
      <c r="A1165" s="1">
        <v>19160658297</v>
      </c>
      <c r="B1165" s="2" t="s">
        <v>231</v>
      </c>
      <c r="C1165" s="3">
        <v>318</v>
      </c>
    </row>
    <row r="1166" spans="1:3">
      <c r="A1166" s="1">
        <v>541172392072</v>
      </c>
      <c r="B1166" s="2" t="s">
        <v>938</v>
      </c>
      <c r="C1166" s="3">
        <v>26.9</v>
      </c>
    </row>
    <row r="1167" spans="1:3">
      <c r="A1167" s="1">
        <v>524866661390</v>
      </c>
      <c r="B1167" s="2" t="s">
        <v>251</v>
      </c>
      <c r="C1167" s="3">
        <v>69</v>
      </c>
    </row>
    <row r="1168" spans="1:3">
      <c r="A1168" s="1">
        <v>538406772807</v>
      </c>
      <c r="B1168" s="2" t="s">
        <v>939</v>
      </c>
      <c r="C1168" s="3">
        <v>1378</v>
      </c>
    </row>
    <row r="1169" spans="1:3">
      <c r="A1169" s="1">
        <v>530844919544</v>
      </c>
      <c r="B1169" s="2" t="s">
        <v>237</v>
      </c>
      <c r="C1169" s="3">
        <v>449</v>
      </c>
    </row>
    <row r="1170" spans="1:3">
      <c r="A1170" s="1">
        <v>43720685368</v>
      </c>
      <c r="B1170" s="2" t="s">
        <v>254</v>
      </c>
      <c r="C1170" s="3">
        <v>99</v>
      </c>
    </row>
    <row r="1171" spans="1:3">
      <c r="A1171" s="1">
        <v>522682580363</v>
      </c>
      <c r="B1171" s="2" t="s">
        <v>214</v>
      </c>
      <c r="C1171" s="3">
        <v>599</v>
      </c>
    </row>
    <row r="1172" spans="1:3">
      <c r="A1172" s="1">
        <v>542230053428</v>
      </c>
      <c r="B1172" s="2" t="s">
        <v>245</v>
      </c>
      <c r="C1172" s="3">
        <v>129</v>
      </c>
    </row>
    <row r="1173" spans="1:3">
      <c r="A1173" s="1">
        <v>520569385463</v>
      </c>
      <c r="B1173" s="2" t="s">
        <v>253</v>
      </c>
      <c r="C1173" s="3">
        <v>76</v>
      </c>
    </row>
    <row r="1174" spans="1:3">
      <c r="A1174" s="1">
        <v>538242632690</v>
      </c>
      <c r="B1174" s="2" t="s">
        <v>261</v>
      </c>
      <c r="C1174" s="3">
        <v>99</v>
      </c>
    </row>
    <row r="1175" spans="1:3">
      <c r="A1175" s="1">
        <v>523374971748</v>
      </c>
      <c r="B1175" s="2" t="s">
        <v>275</v>
      </c>
      <c r="C1175" s="3">
        <v>69</v>
      </c>
    </row>
    <row r="1176" spans="1:3">
      <c r="A1176" s="1">
        <v>534984054386</v>
      </c>
      <c r="B1176" s="2" t="s">
        <v>259</v>
      </c>
      <c r="C1176" s="3">
        <v>219</v>
      </c>
    </row>
    <row r="1177" spans="1:3">
      <c r="A1177" s="1">
        <v>532054585818</v>
      </c>
      <c r="B1177" s="2" t="s">
        <v>264</v>
      </c>
      <c r="C1177" s="3">
        <v>79</v>
      </c>
    </row>
    <row r="1178" spans="1:3">
      <c r="A1178" s="1">
        <v>541282426553</v>
      </c>
      <c r="B1178" s="2" t="s">
        <v>940</v>
      </c>
      <c r="C1178" s="3">
        <v>598</v>
      </c>
    </row>
    <row r="1179" spans="1:3">
      <c r="A1179" s="1">
        <v>530899138608</v>
      </c>
      <c r="B1179" s="2" t="s">
        <v>265</v>
      </c>
      <c r="C1179" s="3">
        <v>399</v>
      </c>
    </row>
    <row r="1180" spans="1:3">
      <c r="A1180" s="1">
        <v>36500200637</v>
      </c>
      <c r="B1180" s="2" t="s">
        <v>260</v>
      </c>
      <c r="C1180" s="3">
        <v>68</v>
      </c>
    </row>
    <row r="1181" spans="1:3">
      <c r="A1181" s="1">
        <v>555200877070</v>
      </c>
      <c r="B1181" s="2" t="s">
        <v>249</v>
      </c>
      <c r="C1181" s="3">
        <v>228</v>
      </c>
    </row>
    <row r="1182" spans="1:3">
      <c r="A1182" s="1">
        <v>522094149664</v>
      </c>
      <c r="B1182" s="2" t="s">
        <v>215</v>
      </c>
      <c r="C1182" s="3">
        <v>316</v>
      </c>
    </row>
    <row r="1183" spans="1:3">
      <c r="A1183" s="1">
        <v>522682456595</v>
      </c>
      <c r="B1183" s="2" t="s">
        <v>941</v>
      </c>
      <c r="C1183" s="3">
        <v>188</v>
      </c>
    </row>
    <row r="1184" spans="1:3">
      <c r="A1184" s="1">
        <v>526191736655</v>
      </c>
      <c r="B1184" s="2" t="s">
        <v>942</v>
      </c>
      <c r="C1184" s="3">
        <v>349</v>
      </c>
    </row>
    <row r="1185" spans="1:3">
      <c r="A1185" s="1">
        <v>555744727628</v>
      </c>
      <c r="B1185" s="2" t="s">
        <v>225</v>
      </c>
      <c r="C1185" s="3">
        <v>280</v>
      </c>
    </row>
    <row r="1186" spans="1:3">
      <c r="A1186" s="1">
        <v>557336677070</v>
      </c>
      <c r="B1186" s="2" t="s">
        <v>232</v>
      </c>
      <c r="C1186" s="3">
        <v>119</v>
      </c>
    </row>
    <row r="1187" spans="1:3">
      <c r="A1187" s="1">
        <v>532583189339</v>
      </c>
      <c r="B1187" s="2" t="s">
        <v>255</v>
      </c>
      <c r="C1187" s="3">
        <v>2268</v>
      </c>
    </row>
    <row r="1188" spans="1:3">
      <c r="A1188" s="1">
        <v>540726420354</v>
      </c>
      <c r="B1188" s="2" t="s">
        <v>274</v>
      </c>
      <c r="C1188" s="3">
        <v>59</v>
      </c>
    </row>
    <row r="1189" spans="1:3">
      <c r="A1189" s="1">
        <v>541369700927</v>
      </c>
      <c r="B1189" s="2" t="s">
        <v>943</v>
      </c>
      <c r="C1189" s="3">
        <v>115</v>
      </c>
    </row>
    <row r="1190" spans="1:3">
      <c r="A1190" s="1">
        <v>532560342735</v>
      </c>
      <c r="B1190" s="2" t="s">
        <v>242</v>
      </c>
      <c r="C1190" s="3">
        <v>79</v>
      </c>
    </row>
    <row r="1191" spans="1:3">
      <c r="A1191" s="1">
        <v>538721274448</v>
      </c>
      <c r="B1191" s="2" t="s">
        <v>277</v>
      </c>
      <c r="C1191" s="3">
        <v>159</v>
      </c>
    </row>
    <row r="1192" spans="1:3">
      <c r="A1192" s="1">
        <v>527345030388</v>
      </c>
      <c r="B1192" s="2" t="s">
        <v>266</v>
      </c>
      <c r="C1192" s="3">
        <v>399</v>
      </c>
    </row>
    <row r="1193" spans="1:3">
      <c r="A1193" s="1">
        <v>520135560997</v>
      </c>
      <c r="B1193" s="2" t="s">
        <v>944</v>
      </c>
      <c r="C1193" s="3">
        <v>48</v>
      </c>
    </row>
    <row r="1194" spans="1:3">
      <c r="A1194" s="1">
        <v>521981639820</v>
      </c>
      <c r="B1194" s="2" t="s">
        <v>289</v>
      </c>
      <c r="C1194" s="3">
        <v>138</v>
      </c>
    </row>
    <row r="1195" spans="1:3">
      <c r="A1195" s="1">
        <v>546477971120</v>
      </c>
      <c r="B1195" s="2" t="s">
        <v>280</v>
      </c>
      <c r="C1195" s="3">
        <v>199</v>
      </c>
    </row>
    <row r="1196" spans="1:3">
      <c r="A1196" s="1">
        <v>522017174887</v>
      </c>
      <c r="B1196" s="2" t="s">
        <v>285</v>
      </c>
      <c r="C1196" s="3">
        <v>79</v>
      </c>
    </row>
    <row r="1197" spans="1:3">
      <c r="A1197" s="1">
        <v>540446556978</v>
      </c>
      <c r="B1197" s="2" t="s">
        <v>945</v>
      </c>
      <c r="C1197" s="3">
        <v>269</v>
      </c>
    </row>
    <row r="1198" spans="1:3">
      <c r="A1198" s="1">
        <v>541403633561</v>
      </c>
      <c r="B1198" s="2" t="s">
        <v>282</v>
      </c>
      <c r="C1198" s="3">
        <v>78</v>
      </c>
    </row>
    <row r="1199" spans="1:3">
      <c r="A1199" s="1">
        <v>35263656074</v>
      </c>
      <c r="B1199" s="2" t="s">
        <v>276</v>
      </c>
      <c r="C1199" s="3">
        <v>35</v>
      </c>
    </row>
    <row r="1200" spans="1:3">
      <c r="A1200" s="1">
        <v>523726751026</v>
      </c>
      <c r="B1200" s="2" t="s">
        <v>307</v>
      </c>
      <c r="C1200" s="3">
        <v>69</v>
      </c>
    </row>
    <row r="1201" spans="1:3">
      <c r="A1201" s="1">
        <v>530275380035</v>
      </c>
      <c r="B1201" s="2" t="s">
        <v>262</v>
      </c>
      <c r="C1201" s="3">
        <v>139</v>
      </c>
    </row>
    <row r="1202" spans="1:3">
      <c r="A1202" s="1">
        <v>530230770038</v>
      </c>
      <c r="B1202" s="2" t="s">
        <v>273</v>
      </c>
      <c r="C1202" s="3">
        <v>158</v>
      </c>
    </row>
    <row r="1203" spans="1:3">
      <c r="A1203" s="1">
        <v>540676956605</v>
      </c>
      <c r="B1203" s="2" t="s">
        <v>269</v>
      </c>
      <c r="C1203" s="3">
        <v>549</v>
      </c>
    </row>
    <row r="1204" spans="1:3">
      <c r="A1204" s="1">
        <v>38466811969</v>
      </c>
      <c r="B1204" s="2" t="s">
        <v>292</v>
      </c>
      <c r="C1204" s="3">
        <v>69</v>
      </c>
    </row>
    <row r="1205" spans="1:3">
      <c r="A1205" s="1">
        <v>556046480312</v>
      </c>
      <c r="B1205" s="2" t="s">
        <v>250</v>
      </c>
      <c r="C1205" s="3">
        <v>169</v>
      </c>
    </row>
    <row r="1206" spans="1:3">
      <c r="A1206" s="1">
        <v>538516223350</v>
      </c>
      <c r="B1206" s="2" t="s">
        <v>267</v>
      </c>
      <c r="C1206" s="3">
        <v>159</v>
      </c>
    </row>
    <row r="1207" spans="1:3">
      <c r="A1207" s="1">
        <v>551901847550</v>
      </c>
      <c r="B1207" s="2" t="s">
        <v>946</v>
      </c>
      <c r="C1207" s="3">
        <v>139</v>
      </c>
    </row>
    <row r="1208" spans="1:3">
      <c r="A1208" s="1">
        <v>521998634529</v>
      </c>
      <c r="B1208" s="2" t="s">
        <v>246</v>
      </c>
      <c r="C1208" s="3">
        <v>638</v>
      </c>
    </row>
    <row r="1209" spans="1:3">
      <c r="A1209" s="1">
        <v>554298843374</v>
      </c>
      <c r="B1209" s="2" t="s">
        <v>243</v>
      </c>
      <c r="C1209" s="3">
        <v>319</v>
      </c>
    </row>
    <row r="1210" spans="1:3">
      <c r="A1210" s="1">
        <v>525495267894</v>
      </c>
      <c r="B1210" s="2" t="s">
        <v>284</v>
      </c>
      <c r="C1210" s="3">
        <v>45</v>
      </c>
    </row>
    <row r="1211" spans="1:3">
      <c r="A1211" s="1">
        <v>38470894943</v>
      </c>
      <c r="B1211" s="2" t="s">
        <v>947</v>
      </c>
      <c r="C1211" s="3">
        <v>99</v>
      </c>
    </row>
    <row r="1212" spans="1:3">
      <c r="A1212" s="1">
        <v>540453458242</v>
      </c>
      <c r="B1212" s="2" t="s">
        <v>229</v>
      </c>
      <c r="C1212" s="3">
        <v>109</v>
      </c>
    </row>
    <row r="1213" spans="1:3">
      <c r="A1213" s="1">
        <v>534311990085</v>
      </c>
      <c r="B1213" s="2" t="s">
        <v>290</v>
      </c>
      <c r="C1213" s="3">
        <v>48</v>
      </c>
    </row>
    <row r="1214" spans="1:3">
      <c r="A1214" s="1">
        <v>522001692765</v>
      </c>
      <c r="B1214" s="2" t="s">
        <v>258</v>
      </c>
      <c r="C1214" s="3">
        <v>138</v>
      </c>
    </row>
    <row r="1215" spans="1:3">
      <c r="A1215" s="1">
        <v>554549862636</v>
      </c>
      <c r="B1215" s="2" t="s">
        <v>948</v>
      </c>
      <c r="C1215" s="3">
        <v>9.9</v>
      </c>
    </row>
    <row r="1216" spans="1:3">
      <c r="A1216" s="1">
        <v>540455698359</v>
      </c>
      <c r="B1216" s="2" t="s">
        <v>291</v>
      </c>
      <c r="C1216" s="3">
        <v>80</v>
      </c>
    </row>
    <row r="1217" spans="1:3">
      <c r="A1217" s="1">
        <v>537462318756</v>
      </c>
      <c r="B1217" s="2" t="s">
        <v>286</v>
      </c>
      <c r="C1217" s="3">
        <v>499</v>
      </c>
    </row>
    <row r="1218" spans="1:3">
      <c r="A1218" s="1">
        <v>520001385004</v>
      </c>
      <c r="B1218" s="2" t="s">
        <v>268</v>
      </c>
      <c r="C1218" s="3">
        <v>389</v>
      </c>
    </row>
    <row r="1219" spans="1:3">
      <c r="A1219" s="1">
        <v>525529498957</v>
      </c>
      <c r="B1219" s="2" t="s">
        <v>283</v>
      </c>
      <c r="C1219" s="3">
        <v>106</v>
      </c>
    </row>
    <row r="1220" spans="1:3">
      <c r="A1220" s="1">
        <v>527105005600</v>
      </c>
      <c r="B1220" s="2" t="s">
        <v>294</v>
      </c>
      <c r="C1220" s="3">
        <v>179</v>
      </c>
    </row>
    <row r="1221" spans="1:3">
      <c r="A1221" s="1">
        <v>540301729847</v>
      </c>
      <c r="B1221" s="2" t="s">
        <v>297</v>
      </c>
      <c r="C1221" s="3">
        <v>436</v>
      </c>
    </row>
    <row r="1222" spans="1:3">
      <c r="A1222" s="1">
        <v>39466248623</v>
      </c>
      <c r="B1222" s="2" t="s">
        <v>302</v>
      </c>
      <c r="C1222" s="3">
        <v>239</v>
      </c>
    </row>
    <row r="1223" spans="1:3">
      <c r="A1223" s="1">
        <v>541915035342</v>
      </c>
      <c r="B1223" s="2" t="s">
        <v>949</v>
      </c>
      <c r="C1223" s="3">
        <v>99</v>
      </c>
    </row>
    <row r="1224" spans="1:3">
      <c r="A1224" s="1">
        <v>45444305327</v>
      </c>
      <c r="B1224" s="2" t="s">
        <v>311</v>
      </c>
      <c r="C1224" s="3">
        <v>79</v>
      </c>
    </row>
    <row r="1225" spans="1:3">
      <c r="A1225" s="1">
        <v>36327435502</v>
      </c>
      <c r="B1225" s="2" t="s">
        <v>270</v>
      </c>
      <c r="C1225" s="3">
        <v>810</v>
      </c>
    </row>
    <row r="1226" spans="1:3">
      <c r="A1226" s="1">
        <v>537655721620</v>
      </c>
      <c r="B1226" s="2" t="s">
        <v>306</v>
      </c>
      <c r="C1226" s="3">
        <v>139</v>
      </c>
    </row>
    <row r="1227" spans="1:3">
      <c r="A1227" s="1">
        <v>39361415168</v>
      </c>
      <c r="B1227" s="2" t="s">
        <v>288</v>
      </c>
      <c r="C1227" s="3">
        <v>229</v>
      </c>
    </row>
    <row r="1228" spans="1:3">
      <c r="A1228" s="1">
        <v>18742953113</v>
      </c>
      <c r="B1228" s="2" t="s">
        <v>950</v>
      </c>
      <c r="C1228" s="3">
        <v>449</v>
      </c>
    </row>
    <row r="1229" spans="1:3">
      <c r="A1229" s="1">
        <v>535640088212</v>
      </c>
      <c r="B1229" s="2" t="s">
        <v>303</v>
      </c>
      <c r="C1229" s="3">
        <v>298</v>
      </c>
    </row>
    <row r="1230" spans="1:3">
      <c r="A1230" s="1">
        <v>534376112544</v>
      </c>
      <c r="B1230" s="2" t="s">
        <v>951</v>
      </c>
      <c r="C1230" s="3">
        <v>550</v>
      </c>
    </row>
    <row r="1231" spans="1:3">
      <c r="A1231" s="1">
        <v>520567211857</v>
      </c>
      <c r="B1231" s="2" t="s">
        <v>338</v>
      </c>
      <c r="C1231" s="3">
        <v>77</v>
      </c>
    </row>
    <row r="1232" spans="1:3">
      <c r="A1232" s="1">
        <v>555371026880</v>
      </c>
      <c r="B1232" s="2" t="s">
        <v>298</v>
      </c>
      <c r="C1232" s="3">
        <v>238</v>
      </c>
    </row>
    <row r="1233" spans="1:3">
      <c r="A1233" s="1">
        <v>521492807308</v>
      </c>
      <c r="B1233" s="2" t="s">
        <v>287</v>
      </c>
      <c r="C1233" s="3">
        <v>840</v>
      </c>
    </row>
    <row r="1234" spans="1:3">
      <c r="A1234" s="1">
        <v>520377900327</v>
      </c>
      <c r="B1234" s="2" t="s">
        <v>952</v>
      </c>
      <c r="C1234" s="3">
        <v>75</v>
      </c>
    </row>
    <row r="1235" spans="1:3">
      <c r="A1235" s="1">
        <v>44446195389</v>
      </c>
      <c r="B1235" s="2" t="s">
        <v>953</v>
      </c>
      <c r="C1235" s="3">
        <v>88</v>
      </c>
    </row>
    <row r="1236" spans="1:3">
      <c r="A1236" s="1">
        <v>521927873698</v>
      </c>
      <c r="B1236" s="2" t="s">
        <v>295</v>
      </c>
      <c r="C1236" s="3">
        <v>29</v>
      </c>
    </row>
    <row r="1237" spans="1:3">
      <c r="A1237" s="1">
        <v>44042514902</v>
      </c>
      <c r="B1237" s="2" t="s">
        <v>301</v>
      </c>
      <c r="C1237" s="3">
        <v>1956</v>
      </c>
    </row>
    <row r="1238" spans="1:3">
      <c r="A1238" s="1">
        <v>561870769975</v>
      </c>
      <c r="B1238" s="2" t="s">
        <v>226</v>
      </c>
      <c r="C1238" s="3">
        <v>288</v>
      </c>
    </row>
    <row r="1239" spans="1:3">
      <c r="A1239" s="1">
        <v>560139365350</v>
      </c>
      <c r="B1239" s="2" t="s">
        <v>954</v>
      </c>
      <c r="C1239" s="3">
        <v>169</v>
      </c>
    </row>
    <row r="1240" spans="1:3">
      <c r="A1240" s="1">
        <v>523241206933</v>
      </c>
      <c r="B1240" s="2" t="s">
        <v>315</v>
      </c>
      <c r="C1240" s="3">
        <v>339</v>
      </c>
    </row>
    <row r="1241" spans="1:3">
      <c r="A1241" s="1">
        <v>520434446178</v>
      </c>
      <c r="B1241" s="2" t="s">
        <v>313</v>
      </c>
      <c r="C1241" s="3">
        <v>328</v>
      </c>
    </row>
    <row r="1242" spans="1:3">
      <c r="A1242" s="1">
        <v>531371339222</v>
      </c>
      <c r="B1242" s="2" t="s">
        <v>300</v>
      </c>
      <c r="C1242" s="3">
        <v>48</v>
      </c>
    </row>
    <row r="1243" spans="1:3">
      <c r="A1243" s="1">
        <v>39256922715</v>
      </c>
      <c r="B1243" s="2" t="s">
        <v>318</v>
      </c>
      <c r="C1243" s="3">
        <v>2088</v>
      </c>
    </row>
    <row r="1244" spans="1:3">
      <c r="A1244" s="1">
        <v>546625864669</v>
      </c>
      <c r="B1244" s="2" t="s">
        <v>955</v>
      </c>
      <c r="C1244" s="3">
        <v>148</v>
      </c>
    </row>
    <row r="1245" spans="1:3">
      <c r="A1245" s="1">
        <v>526247135948</v>
      </c>
      <c r="B1245" s="2" t="s">
        <v>325</v>
      </c>
      <c r="C1245" s="3">
        <v>69</v>
      </c>
    </row>
    <row r="1246" spans="1:3">
      <c r="A1246" s="1">
        <v>523268785281</v>
      </c>
      <c r="B1246" s="2" t="s">
        <v>308</v>
      </c>
      <c r="C1246" s="3">
        <v>119</v>
      </c>
    </row>
    <row r="1247" spans="1:3">
      <c r="A1247" s="1">
        <v>43096517405</v>
      </c>
      <c r="B1247" s="2" t="s">
        <v>299</v>
      </c>
      <c r="C1247" s="3">
        <v>305</v>
      </c>
    </row>
    <row r="1248" spans="1:3">
      <c r="A1248" s="1">
        <v>530230358673</v>
      </c>
      <c r="B1248" s="2" t="s">
        <v>305</v>
      </c>
      <c r="C1248" s="3">
        <v>218</v>
      </c>
    </row>
    <row r="1249" spans="1:3">
      <c r="A1249" s="1">
        <v>41394227540</v>
      </c>
      <c r="B1249" s="2" t="s">
        <v>310</v>
      </c>
      <c r="C1249" s="3">
        <v>58</v>
      </c>
    </row>
    <row r="1250" spans="1:3">
      <c r="A1250" s="1">
        <v>557014496103</v>
      </c>
      <c r="B1250" s="2" t="s">
        <v>956</v>
      </c>
      <c r="C1250" s="3">
        <v>85</v>
      </c>
    </row>
    <row r="1251" spans="1:3">
      <c r="A1251" s="1">
        <v>19160626728</v>
      </c>
      <c r="B1251" s="2" t="s">
        <v>272</v>
      </c>
      <c r="C1251" s="3">
        <v>158</v>
      </c>
    </row>
    <row r="1252" spans="1:3">
      <c r="A1252" s="1">
        <v>529715532348</v>
      </c>
      <c r="B1252" s="2" t="s">
        <v>323</v>
      </c>
      <c r="C1252" s="3">
        <v>226.6</v>
      </c>
    </row>
    <row r="1253" spans="1:3">
      <c r="A1253" s="1">
        <v>521590649464</v>
      </c>
      <c r="B1253" s="2" t="s">
        <v>957</v>
      </c>
      <c r="C1253" s="3">
        <v>828</v>
      </c>
    </row>
    <row r="1254" spans="1:3">
      <c r="A1254" s="1">
        <v>544412244939</v>
      </c>
      <c r="B1254" s="2" t="s">
        <v>327</v>
      </c>
      <c r="C1254" s="3">
        <v>104</v>
      </c>
    </row>
    <row r="1255" spans="1:3">
      <c r="A1255" s="1">
        <v>538282333692</v>
      </c>
      <c r="B1255" s="2" t="s">
        <v>296</v>
      </c>
      <c r="C1255" s="3">
        <v>5599</v>
      </c>
    </row>
    <row r="1256" spans="1:3">
      <c r="A1256" s="1">
        <v>530230582421</v>
      </c>
      <c r="B1256" s="2" t="s">
        <v>326</v>
      </c>
      <c r="C1256" s="3">
        <v>238.8</v>
      </c>
    </row>
    <row r="1257" spans="1:3">
      <c r="A1257" s="1">
        <v>525270291852</v>
      </c>
      <c r="B1257" s="2" t="s">
        <v>324</v>
      </c>
      <c r="C1257" s="3">
        <v>69</v>
      </c>
    </row>
    <row r="1258" spans="1:3">
      <c r="A1258" s="1">
        <v>557451047055</v>
      </c>
      <c r="B1258" s="2" t="s">
        <v>238</v>
      </c>
      <c r="C1258" s="3">
        <v>119</v>
      </c>
    </row>
    <row r="1259" spans="1:3">
      <c r="A1259" s="1">
        <v>525548212636</v>
      </c>
      <c r="B1259" s="2" t="s">
        <v>332</v>
      </c>
      <c r="C1259" s="3">
        <v>59</v>
      </c>
    </row>
    <row r="1260" spans="1:3">
      <c r="A1260" s="1">
        <v>536245146178</v>
      </c>
      <c r="B1260" s="2" t="s">
        <v>336</v>
      </c>
      <c r="C1260" s="3">
        <v>156</v>
      </c>
    </row>
    <row r="1261" spans="1:3">
      <c r="A1261" s="1">
        <v>528140040047</v>
      </c>
      <c r="B1261" s="2" t="s">
        <v>958</v>
      </c>
      <c r="C1261" s="3">
        <v>329</v>
      </c>
    </row>
    <row r="1262" spans="1:3">
      <c r="A1262" s="1">
        <v>542803297884</v>
      </c>
      <c r="B1262" s="2" t="s">
        <v>312</v>
      </c>
      <c r="C1262" s="3">
        <v>118</v>
      </c>
    </row>
    <row r="1263" spans="1:3">
      <c r="A1263" s="1">
        <v>535363126483</v>
      </c>
      <c r="B1263" s="2" t="s">
        <v>346</v>
      </c>
      <c r="C1263" s="3">
        <v>299</v>
      </c>
    </row>
    <row r="1264" spans="1:3">
      <c r="A1264" s="1">
        <v>546004255180</v>
      </c>
      <c r="B1264" s="2" t="s">
        <v>329</v>
      </c>
      <c r="C1264" s="3">
        <v>174</v>
      </c>
    </row>
    <row r="1265" spans="1:3">
      <c r="A1265" s="1">
        <v>43195539795</v>
      </c>
      <c r="B1265" s="2" t="s">
        <v>322</v>
      </c>
      <c r="C1265" s="3">
        <v>403</v>
      </c>
    </row>
    <row r="1266" spans="1:3">
      <c r="A1266" s="1">
        <v>555933332850</v>
      </c>
      <c r="B1266" s="2" t="s">
        <v>959</v>
      </c>
      <c r="C1266" s="3">
        <v>142.8</v>
      </c>
    </row>
    <row r="1267" spans="1:3">
      <c r="A1267" s="1">
        <v>522585797900</v>
      </c>
      <c r="B1267" s="2" t="s">
        <v>352</v>
      </c>
      <c r="C1267" s="3">
        <v>189</v>
      </c>
    </row>
    <row r="1268" spans="1:3">
      <c r="A1268" s="1">
        <v>521590569549</v>
      </c>
      <c r="B1268" s="2" t="s">
        <v>363</v>
      </c>
      <c r="C1268" s="3">
        <v>399</v>
      </c>
    </row>
    <row r="1269" spans="1:3">
      <c r="A1269" s="1">
        <v>25707368081</v>
      </c>
      <c r="B1269" s="2" t="s">
        <v>355</v>
      </c>
      <c r="C1269" s="3">
        <v>319</v>
      </c>
    </row>
    <row r="1270" spans="1:3">
      <c r="A1270" s="1">
        <v>551696340063</v>
      </c>
      <c r="B1270" s="2" t="s">
        <v>293</v>
      </c>
      <c r="C1270" s="3">
        <v>299</v>
      </c>
    </row>
    <row r="1271" spans="1:3">
      <c r="A1271" s="1">
        <v>19174641143</v>
      </c>
      <c r="B1271" s="2" t="s">
        <v>358</v>
      </c>
      <c r="C1271" s="3">
        <v>155</v>
      </c>
    </row>
    <row r="1272" spans="1:3">
      <c r="A1272" s="1">
        <v>43251204716</v>
      </c>
      <c r="B1272" s="2" t="s">
        <v>960</v>
      </c>
      <c r="C1272" s="3">
        <v>138</v>
      </c>
    </row>
    <row r="1273" spans="1:3">
      <c r="A1273" s="1">
        <v>554861946512</v>
      </c>
      <c r="B1273" s="2" t="s">
        <v>351</v>
      </c>
      <c r="C1273" s="3">
        <v>168</v>
      </c>
    </row>
    <row r="1274" spans="1:3">
      <c r="A1274" s="1">
        <v>43190535731</v>
      </c>
      <c r="B1274" s="2" t="s">
        <v>347</v>
      </c>
      <c r="C1274" s="3">
        <v>149</v>
      </c>
    </row>
    <row r="1275" spans="1:3">
      <c r="A1275" s="1">
        <v>537983523517</v>
      </c>
      <c r="B1275" s="2" t="s">
        <v>340</v>
      </c>
      <c r="C1275" s="3">
        <v>209</v>
      </c>
    </row>
    <row r="1276" spans="1:3">
      <c r="A1276" s="1">
        <v>26469740985</v>
      </c>
      <c r="B1276" s="2" t="s">
        <v>328</v>
      </c>
      <c r="C1276" s="3">
        <v>358</v>
      </c>
    </row>
    <row r="1277" spans="1:3">
      <c r="A1277" s="1">
        <v>524831443157</v>
      </c>
      <c r="B1277" s="2" t="s">
        <v>961</v>
      </c>
      <c r="C1277" s="3">
        <v>59</v>
      </c>
    </row>
    <row r="1278" spans="1:3">
      <c r="A1278" s="1">
        <v>537771459014</v>
      </c>
      <c r="B1278" s="2" t="s">
        <v>335</v>
      </c>
      <c r="C1278" s="3">
        <v>138</v>
      </c>
    </row>
    <row r="1279" spans="1:3">
      <c r="A1279" s="1">
        <v>556006865812</v>
      </c>
      <c r="B1279" s="2" t="s">
        <v>319</v>
      </c>
      <c r="C1279" s="3">
        <v>139</v>
      </c>
    </row>
    <row r="1280" spans="1:3">
      <c r="A1280" s="1">
        <v>540123705225</v>
      </c>
      <c r="B1280" s="2" t="s">
        <v>331</v>
      </c>
      <c r="C1280" s="3">
        <v>598.5</v>
      </c>
    </row>
    <row r="1281" spans="1:3">
      <c r="A1281" s="1">
        <v>538211522520</v>
      </c>
      <c r="B1281" s="2" t="s">
        <v>320</v>
      </c>
      <c r="C1281" s="3">
        <v>288.1</v>
      </c>
    </row>
    <row r="1282" spans="1:3">
      <c r="A1282" s="1">
        <v>525529870415</v>
      </c>
      <c r="B1282" s="2" t="s">
        <v>353</v>
      </c>
      <c r="C1282" s="3">
        <v>349</v>
      </c>
    </row>
    <row r="1283" spans="1:3">
      <c r="A1283" s="1">
        <v>530919121710</v>
      </c>
      <c r="B1283" s="2" t="s">
        <v>962</v>
      </c>
      <c r="C1283" s="3">
        <v>249</v>
      </c>
    </row>
    <row r="1284" spans="1:3">
      <c r="A1284" s="1">
        <v>522093397067</v>
      </c>
      <c r="B1284" s="2" t="s">
        <v>397</v>
      </c>
      <c r="C1284" s="3">
        <v>138</v>
      </c>
    </row>
    <row r="1285" spans="1:3">
      <c r="A1285" s="1">
        <v>537385391293</v>
      </c>
      <c r="B1285" s="2" t="s">
        <v>357</v>
      </c>
      <c r="C1285" s="3">
        <v>75</v>
      </c>
    </row>
    <row r="1286" spans="1:3">
      <c r="A1286" s="1">
        <v>526170916377</v>
      </c>
      <c r="B1286" s="2" t="s">
        <v>360</v>
      </c>
      <c r="C1286" s="3">
        <v>113</v>
      </c>
    </row>
    <row r="1287" spans="1:3">
      <c r="A1287" s="1">
        <v>23762408903</v>
      </c>
      <c r="B1287" s="2" t="s">
        <v>963</v>
      </c>
      <c r="C1287" s="3">
        <v>99</v>
      </c>
    </row>
    <row r="1288" spans="1:3">
      <c r="A1288" s="1">
        <v>537913972156</v>
      </c>
      <c r="B1288" s="2" t="s">
        <v>330</v>
      </c>
      <c r="C1288" s="3">
        <v>198</v>
      </c>
    </row>
    <row r="1289" spans="1:3">
      <c r="A1289" s="1">
        <v>528121305925</v>
      </c>
      <c r="B1289" s="2" t="s">
        <v>349</v>
      </c>
      <c r="C1289" s="3">
        <v>69</v>
      </c>
    </row>
    <row r="1290" spans="1:3">
      <c r="A1290" s="1">
        <v>527763517077</v>
      </c>
      <c r="B1290" s="2" t="s">
        <v>368</v>
      </c>
      <c r="C1290" s="3">
        <v>99</v>
      </c>
    </row>
    <row r="1291" spans="1:3">
      <c r="A1291" s="1">
        <v>538707069817</v>
      </c>
      <c r="B1291" s="2" t="s">
        <v>964</v>
      </c>
      <c r="C1291" s="3">
        <v>959</v>
      </c>
    </row>
    <row r="1292" spans="1:3">
      <c r="A1292" s="1">
        <v>540468526380</v>
      </c>
      <c r="B1292" s="2" t="s">
        <v>339</v>
      </c>
      <c r="C1292" s="3">
        <v>120</v>
      </c>
    </row>
    <row r="1293" spans="1:3">
      <c r="A1293" s="1">
        <v>538145531569</v>
      </c>
      <c r="B1293" s="2" t="s">
        <v>965</v>
      </c>
      <c r="C1293" s="3">
        <v>198</v>
      </c>
    </row>
    <row r="1294" spans="1:3">
      <c r="A1294" s="1">
        <v>537386923265</v>
      </c>
      <c r="B1294" s="2" t="s">
        <v>337</v>
      </c>
      <c r="C1294" s="3">
        <v>648</v>
      </c>
    </row>
    <row r="1295" spans="1:3">
      <c r="A1295" s="1">
        <v>542628792475</v>
      </c>
      <c r="B1295" s="2" t="s">
        <v>317</v>
      </c>
      <c r="C1295" s="3">
        <v>1680</v>
      </c>
    </row>
    <row r="1296" spans="1:3">
      <c r="A1296" s="1">
        <v>537381723058</v>
      </c>
      <c r="B1296" s="2" t="s">
        <v>343</v>
      </c>
      <c r="C1296" s="3">
        <v>348</v>
      </c>
    </row>
    <row r="1297" spans="1:3">
      <c r="A1297" s="1">
        <v>556958242346</v>
      </c>
      <c r="B1297" s="2" t="s">
        <v>281</v>
      </c>
      <c r="C1297" s="3">
        <v>50</v>
      </c>
    </row>
    <row r="1298" spans="1:3">
      <c r="A1298" s="1">
        <v>521914135305</v>
      </c>
      <c r="B1298" s="2" t="s">
        <v>367</v>
      </c>
      <c r="C1298" s="3">
        <v>99</v>
      </c>
    </row>
    <row r="1299" spans="1:3">
      <c r="A1299" s="1">
        <v>543636947223</v>
      </c>
      <c r="B1299" s="2" t="s">
        <v>345</v>
      </c>
      <c r="C1299" s="3">
        <v>58</v>
      </c>
    </row>
    <row r="1300" spans="1:3">
      <c r="A1300" s="1">
        <v>36493377113</v>
      </c>
      <c r="B1300" s="2" t="s">
        <v>356</v>
      </c>
      <c r="C1300" s="3">
        <v>57</v>
      </c>
    </row>
    <row r="1301" spans="1:3">
      <c r="A1301" s="1">
        <v>522861678630</v>
      </c>
      <c r="B1301" s="2" t="s">
        <v>342</v>
      </c>
      <c r="C1301" s="3">
        <v>76</v>
      </c>
    </row>
    <row r="1302" spans="1:3">
      <c r="A1302" s="1">
        <v>525696102426</v>
      </c>
      <c r="B1302" s="2" t="s">
        <v>383</v>
      </c>
      <c r="C1302" s="3">
        <v>480</v>
      </c>
    </row>
    <row r="1303" spans="1:3">
      <c r="A1303" s="1">
        <v>537539556818</v>
      </c>
      <c r="B1303" s="2" t="s">
        <v>304</v>
      </c>
      <c r="C1303" s="3">
        <v>198</v>
      </c>
    </row>
    <row r="1304" spans="1:3">
      <c r="A1304" s="1">
        <v>560139773647</v>
      </c>
      <c r="B1304" s="2" t="s">
        <v>256</v>
      </c>
      <c r="C1304" s="3">
        <v>66.6</v>
      </c>
    </row>
    <row r="1305" spans="1:3">
      <c r="A1305" s="1">
        <v>541976871026</v>
      </c>
      <c r="B1305" s="2" t="s">
        <v>344</v>
      </c>
      <c r="C1305" s="3">
        <v>39</v>
      </c>
    </row>
    <row r="1306" spans="1:3">
      <c r="A1306" s="1">
        <v>44669371475</v>
      </c>
      <c r="B1306" s="2" t="s">
        <v>966</v>
      </c>
      <c r="C1306" s="3">
        <v>698</v>
      </c>
    </row>
    <row r="1307" spans="1:3">
      <c r="A1307" s="1">
        <v>521061355938</v>
      </c>
      <c r="B1307" s="2" t="s">
        <v>379</v>
      </c>
      <c r="C1307" s="3">
        <v>119</v>
      </c>
    </row>
    <row r="1308" spans="1:3">
      <c r="A1308" s="1">
        <v>538952476677</v>
      </c>
      <c r="B1308" s="2" t="s">
        <v>362</v>
      </c>
      <c r="C1308" s="3">
        <v>109</v>
      </c>
    </row>
    <row r="1309" spans="1:3">
      <c r="A1309" s="1">
        <v>538728922363</v>
      </c>
      <c r="B1309" s="2" t="s">
        <v>374</v>
      </c>
      <c r="C1309" s="3">
        <v>355</v>
      </c>
    </row>
    <row r="1310" spans="1:3">
      <c r="A1310" s="1">
        <v>537709911474</v>
      </c>
      <c r="B1310" s="2" t="s">
        <v>386</v>
      </c>
      <c r="C1310" s="3">
        <v>399</v>
      </c>
    </row>
    <row r="1311" spans="1:3">
      <c r="A1311" s="1">
        <v>530247377767</v>
      </c>
      <c r="B1311" s="2" t="s">
        <v>370</v>
      </c>
      <c r="C1311" s="3">
        <v>52</v>
      </c>
    </row>
    <row r="1312" spans="1:3">
      <c r="A1312" s="1">
        <v>529789434061</v>
      </c>
      <c r="B1312" s="2" t="s">
        <v>375</v>
      </c>
      <c r="C1312" s="3">
        <v>69</v>
      </c>
    </row>
    <row r="1313" spans="1:3">
      <c r="A1313" s="1">
        <v>534311558874</v>
      </c>
      <c r="B1313" s="2" t="s">
        <v>377</v>
      </c>
      <c r="C1313" s="3">
        <v>299</v>
      </c>
    </row>
    <row r="1314" spans="1:3">
      <c r="A1314" s="1">
        <v>26520764365</v>
      </c>
      <c r="B1314" s="2" t="s">
        <v>369</v>
      </c>
      <c r="C1314" s="3">
        <v>388</v>
      </c>
    </row>
    <row r="1315" spans="1:3">
      <c r="A1315" s="1">
        <v>538890010150</v>
      </c>
      <c r="B1315" s="2" t="s">
        <v>348</v>
      </c>
      <c r="C1315" s="3">
        <v>135</v>
      </c>
    </row>
    <row r="1316" spans="1:3">
      <c r="A1316" s="1">
        <v>541397665119</v>
      </c>
      <c r="B1316" s="2" t="s">
        <v>389</v>
      </c>
      <c r="C1316" s="3">
        <v>198</v>
      </c>
    </row>
    <row r="1317" spans="1:3">
      <c r="A1317" s="1">
        <v>556832976816</v>
      </c>
      <c r="B1317" s="2" t="s">
        <v>967</v>
      </c>
      <c r="C1317" s="3">
        <v>329</v>
      </c>
    </row>
    <row r="1318" spans="1:3">
      <c r="A1318" s="1">
        <v>539733628356</v>
      </c>
      <c r="B1318" s="2" t="s">
        <v>391</v>
      </c>
      <c r="C1318" s="3">
        <v>188</v>
      </c>
    </row>
    <row r="1319" spans="1:3">
      <c r="A1319" s="1">
        <v>525269938305</v>
      </c>
      <c r="B1319" s="2" t="s">
        <v>341</v>
      </c>
      <c r="C1319" s="3">
        <v>639</v>
      </c>
    </row>
    <row r="1320" spans="1:3">
      <c r="A1320" s="1">
        <v>41335474187</v>
      </c>
      <c r="B1320" s="2" t="s">
        <v>968</v>
      </c>
      <c r="C1320" s="3">
        <v>630</v>
      </c>
    </row>
    <row r="1321" spans="1:3">
      <c r="A1321" s="1">
        <v>540343424044</v>
      </c>
      <c r="B1321" s="2" t="s">
        <v>381</v>
      </c>
      <c r="C1321" s="3">
        <v>138</v>
      </c>
    </row>
    <row r="1322" spans="1:3">
      <c r="A1322" s="1">
        <v>522076755857</v>
      </c>
      <c r="B1322" s="2" t="s">
        <v>969</v>
      </c>
      <c r="C1322" s="3">
        <v>240</v>
      </c>
    </row>
    <row r="1323" spans="1:3">
      <c r="A1323" s="1">
        <v>520279669207</v>
      </c>
      <c r="B1323" s="2" t="s">
        <v>404</v>
      </c>
      <c r="C1323" s="3">
        <v>88</v>
      </c>
    </row>
    <row r="1324" spans="1:3">
      <c r="A1324" s="1">
        <v>557978064100</v>
      </c>
      <c r="B1324" s="2" t="s">
        <v>970</v>
      </c>
      <c r="C1324" s="3">
        <v>158</v>
      </c>
    </row>
    <row r="1325" spans="1:3">
      <c r="A1325" s="1">
        <v>536815817226</v>
      </c>
      <c r="B1325" s="2" t="s">
        <v>388</v>
      </c>
      <c r="C1325" s="3">
        <v>128</v>
      </c>
    </row>
    <row r="1326" spans="1:3">
      <c r="A1326" s="1">
        <v>533859373238</v>
      </c>
      <c r="B1326" s="2" t="s">
        <v>393</v>
      </c>
      <c r="C1326" s="3">
        <v>38</v>
      </c>
    </row>
    <row r="1327" spans="1:3">
      <c r="A1327" s="1">
        <v>538368077992</v>
      </c>
      <c r="B1327" s="2" t="s">
        <v>971</v>
      </c>
      <c r="C1327" s="3">
        <v>898</v>
      </c>
    </row>
    <row r="1328" spans="1:3">
      <c r="A1328" s="1">
        <v>545131692364</v>
      </c>
      <c r="B1328" s="2" t="s">
        <v>972</v>
      </c>
      <c r="C1328" s="3">
        <v>348</v>
      </c>
    </row>
    <row r="1329" spans="1:3">
      <c r="A1329" s="1">
        <v>538705671233</v>
      </c>
      <c r="B1329" s="2" t="s">
        <v>385</v>
      </c>
      <c r="C1329" s="3">
        <v>19.9</v>
      </c>
    </row>
    <row r="1330" spans="1:3">
      <c r="A1330" s="1">
        <v>25707320337</v>
      </c>
      <c r="B1330" s="2" t="s">
        <v>401</v>
      </c>
      <c r="C1330" s="3">
        <v>639</v>
      </c>
    </row>
    <row r="1331" spans="1:3">
      <c r="A1331" s="1">
        <v>23762412819</v>
      </c>
      <c r="B1331" s="2" t="s">
        <v>409</v>
      </c>
      <c r="C1331" s="3">
        <v>69</v>
      </c>
    </row>
    <row r="1332" spans="1:3">
      <c r="A1332" s="1">
        <v>43113396415</v>
      </c>
      <c r="B1332" s="2" t="s">
        <v>405</v>
      </c>
      <c r="C1332" s="3">
        <v>258</v>
      </c>
    </row>
    <row r="1333" spans="1:3">
      <c r="A1333" s="1">
        <v>560411904897</v>
      </c>
      <c r="B1333" s="2" t="s">
        <v>263</v>
      </c>
      <c r="C1333" s="3">
        <v>228</v>
      </c>
    </row>
    <row r="1334" spans="1:3">
      <c r="A1334" s="1">
        <v>21463859654</v>
      </c>
      <c r="B1334" s="2" t="s">
        <v>394</v>
      </c>
      <c r="C1334" s="3">
        <v>118</v>
      </c>
    </row>
    <row r="1335" spans="1:3">
      <c r="A1335" s="1">
        <v>531973079843</v>
      </c>
      <c r="B1335" s="2" t="s">
        <v>384</v>
      </c>
      <c r="C1335" s="3">
        <v>79</v>
      </c>
    </row>
    <row r="1336" spans="1:3">
      <c r="A1336" s="1">
        <v>540353359448</v>
      </c>
      <c r="B1336" s="2" t="s">
        <v>378</v>
      </c>
      <c r="C1336" s="3">
        <v>199</v>
      </c>
    </row>
    <row r="1337" spans="1:3">
      <c r="A1337" s="1">
        <v>526317601439</v>
      </c>
      <c r="B1337" s="2" t="s">
        <v>372</v>
      </c>
      <c r="C1337" s="3">
        <v>828</v>
      </c>
    </row>
    <row r="1338" spans="1:3">
      <c r="A1338" s="1">
        <v>521688001681</v>
      </c>
      <c r="B1338" s="2" t="s">
        <v>440</v>
      </c>
      <c r="C1338" s="3">
        <v>156</v>
      </c>
    </row>
    <row r="1339" spans="1:3">
      <c r="A1339" s="1">
        <v>557756264233</v>
      </c>
      <c r="B1339" s="2" t="s">
        <v>334</v>
      </c>
      <c r="C1339" s="3">
        <v>100</v>
      </c>
    </row>
    <row r="1340" spans="1:3">
      <c r="A1340" s="1">
        <v>538851184959</v>
      </c>
      <c r="B1340" s="2" t="s">
        <v>396</v>
      </c>
      <c r="C1340" s="3">
        <v>208</v>
      </c>
    </row>
    <row r="1341" spans="1:3">
      <c r="A1341" s="1">
        <v>522093005813</v>
      </c>
      <c r="B1341" s="2" t="s">
        <v>373</v>
      </c>
      <c r="C1341" s="3">
        <v>166</v>
      </c>
    </row>
    <row r="1342" spans="1:3">
      <c r="A1342" s="1">
        <v>540023767156</v>
      </c>
      <c r="B1342" s="2" t="s">
        <v>380</v>
      </c>
      <c r="C1342" s="3">
        <v>68</v>
      </c>
    </row>
    <row r="1343" spans="1:3">
      <c r="A1343" s="1">
        <v>536493211279</v>
      </c>
      <c r="B1343" s="2" t="s">
        <v>392</v>
      </c>
      <c r="C1343" s="3">
        <v>2154</v>
      </c>
    </row>
    <row r="1344" spans="1:3">
      <c r="A1344" s="1">
        <v>44461080544</v>
      </c>
      <c r="B1344" s="2" t="s">
        <v>406</v>
      </c>
      <c r="C1344" s="3">
        <v>798</v>
      </c>
    </row>
    <row r="1345" spans="1:3">
      <c r="A1345" s="1">
        <v>530899370324</v>
      </c>
      <c r="B1345" s="2" t="s">
        <v>412</v>
      </c>
      <c r="C1345" s="3">
        <v>2390</v>
      </c>
    </row>
    <row r="1346" spans="1:3">
      <c r="A1346" s="1">
        <v>43270653705</v>
      </c>
      <c r="B1346" s="2" t="s">
        <v>411</v>
      </c>
      <c r="C1346" s="3">
        <v>1308</v>
      </c>
    </row>
    <row r="1347" spans="1:3">
      <c r="A1347" s="1">
        <v>530899158744</v>
      </c>
      <c r="B1347" s="2" t="s">
        <v>395</v>
      </c>
      <c r="C1347" s="3">
        <v>368</v>
      </c>
    </row>
    <row r="1348" spans="1:3">
      <c r="A1348" s="1">
        <v>43265338602</v>
      </c>
      <c r="B1348" s="2" t="s">
        <v>390</v>
      </c>
      <c r="C1348" s="3">
        <v>1680</v>
      </c>
    </row>
    <row r="1349" spans="1:3">
      <c r="A1349" s="1">
        <v>525495747126</v>
      </c>
      <c r="B1349" s="2" t="s">
        <v>376</v>
      </c>
      <c r="C1349" s="3">
        <v>429</v>
      </c>
    </row>
    <row r="1350" spans="1:3">
      <c r="A1350" s="1">
        <v>540499662502</v>
      </c>
      <c r="B1350" s="2" t="s">
        <v>359</v>
      </c>
      <c r="C1350" s="3">
        <v>359</v>
      </c>
    </row>
    <row r="1351" spans="1:3">
      <c r="A1351" s="1">
        <v>530230930044</v>
      </c>
      <c r="B1351" s="2" t="s">
        <v>382</v>
      </c>
      <c r="C1351" s="3">
        <v>318</v>
      </c>
    </row>
    <row r="1352" spans="1:3">
      <c r="A1352" s="1">
        <v>538827834250</v>
      </c>
      <c r="B1352" s="2" t="s">
        <v>399</v>
      </c>
      <c r="C1352" s="3">
        <v>436</v>
      </c>
    </row>
    <row r="1353" spans="1:3">
      <c r="A1353" s="1">
        <v>531187717038</v>
      </c>
      <c r="B1353" s="2" t="s">
        <v>415</v>
      </c>
      <c r="C1353" s="3">
        <v>136.9</v>
      </c>
    </row>
    <row r="1354" spans="1:3">
      <c r="A1354" s="1">
        <v>545146264992</v>
      </c>
      <c r="B1354" s="2" t="s">
        <v>398</v>
      </c>
      <c r="C1354" s="3">
        <v>239</v>
      </c>
    </row>
    <row r="1355" spans="1:3">
      <c r="A1355" s="1">
        <v>44099548840</v>
      </c>
      <c r="B1355" s="2" t="s">
        <v>442</v>
      </c>
      <c r="C1355" s="3">
        <v>774</v>
      </c>
    </row>
    <row r="1356" spans="1:3">
      <c r="A1356" s="1">
        <v>544875572952</v>
      </c>
      <c r="B1356" s="2" t="s">
        <v>410</v>
      </c>
      <c r="C1356" s="3">
        <v>319</v>
      </c>
    </row>
    <row r="1357" spans="1:3">
      <c r="A1357" s="1">
        <v>43114231393</v>
      </c>
      <c r="B1357" s="2" t="s">
        <v>419</v>
      </c>
      <c r="C1357" s="3">
        <v>598</v>
      </c>
    </row>
    <row r="1358" spans="1:3">
      <c r="A1358" s="1">
        <v>529411463533</v>
      </c>
      <c r="B1358" s="2" t="s">
        <v>413</v>
      </c>
      <c r="C1358" s="3">
        <v>659</v>
      </c>
    </row>
    <row r="1359" spans="1:3">
      <c r="A1359" s="1">
        <v>555336355704</v>
      </c>
      <c r="B1359" s="2" t="s">
        <v>417</v>
      </c>
      <c r="C1359" s="3">
        <v>115</v>
      </c>
    </row>
    <row r="1360" spans="1:3">
      <c r="A1360" s="1">
        <v>554823933319</v>
      </c>
      <c r="B1360" s="2" t="s">
        <v>420</v>
      </c>
      <c r="C1360" s="3">
        <v>162</v>
      </c>
    </row>
    <row r="1361" spans="1:3">
      <c r="A1361" s="1">
        <v>525982922977</v>
      </c>
      <c r="B1361" s="2" t="s">
        <v>402</v>
      </c>
      <c r="C1361" s="3">
        <v>1519</v>
      </c>
    </row>
    <row r="1362" spans="1:3">
      <c r="A1362" s="1">
        <v>521059516365</v>
      </c>
      <c r="B1362" s="2" t="s">
        <v>403</v>
      </c>
      <c r="C1362" s="3">
        <v>125</v>
      </c>
    </row>
    <row r="1363" spans="1:3">
      <c r="A1363" s="1">
        <v>522015513925</v>
      </c>
      <c r="B1363" s="2" t="s">
        <v>973</v>
      </c>
      <c r="C1363" s="3">
        <v>166</v>
      </c>
    </row>
    <row r="1364" spans="1:3">
      <c r="A1364" s="1">
        <v>535628888531</v>
      </c>
      <c r="B1364" s="2" t="s">
        <v>428</v>
      </c>
      <c r="C1364" s="3">
        <v>139</v>
      </c>
    </row>
    <row r="1365" spans="1:3">
      <c r="A1365" s="1">
        <v>531217616008</v>
      </c>
      <c r="B1365" s="2" t="s">
        <v>426</v>
      </c>
      <c r="C1365" s="3">
        <v>149</v>
      </c>
    </row>
    <row r="1366" spans="1:3">
      <c r="A1366" s="1">
        <v>530928402049</v>
      </c>
      <c r="B1366" s="2" t="s">
        <v>425</v>
      </c>
      <c r="C1366" s="3">
        <v>449</v>
      </c>
    </row>
    <row r="1367" spans="1:3">
      <c r="A1367" s="1">
        <v>540609284976</v>
      </c>
      <c r="B1367" s="2" t="s">
        <v>433</v>
      </c>
      <c r="C1367" s="3">
        <v>599</v>
      </c>
    </row>
    <row r="1368" spans="1:3">
      <c r="A1368" s="1">
        <v>545600511665</v>
      </c>
      <c r="B1368" s="2" t="s">
        <v>448</v>
      </c>
      <c r="C1368" s="3">
        <v>99.5</v>
      </c>
    </row>
    <row r="1369" spans="1:3">
      <c r="A1369" s="1">
        <v>556599216263</v>
      </c>
      <c r="B1369" s="2" t="s">
        <v>400</v>
      </c>
      <c r="C1369" s="3">
        <v>399</v>
      </c>
    </row>
    <row r="1370" spans="1:3">
      <c r="A1370" s="1">
        <v>540452157343</v>
      </c>
      <c r="B1370" s="2" t="s">
        <v>974</v>
      </c>
      <c r="C1370" s="3">
        <v>259</v>
      </c>
    </row>
    <row r="1371" spans="1:3">
      <c r="A1371" s="1">
        <v>19174801719</v>
      </c>
      <c r="B1371" s="2" t="s">
        <v>431</v>
      </c>
      <c r="C1371" s="3">
        <v>384.7</v>
      </c>
    </row>
    <row r="1372" spans="1:3">
      <c r="A1372" s="1">
        <v>540468165101</v>
      </c>
      <c r="B1372" s="2" t="s">
        <v>435</v>
      </c>
      <c r="C1372" s="3">
        <v>88</v>
      </c>
    </row>
    <row r="1373" spans="1:3">
      <c r="A1373" s="1">
        <v>559830342382</v>
      </c>
      <c r="B1373" s="2" t="s">
        <v>430</v>
      </c>
      <c r="C1373" s="3">
        <v>99</v>
      </c>
    </row>
    <row r="1374" spans="1:3">
      <c r="A1374" s="1">
        <v>560796460750</v>
      </c>
      <c r="B1374" s="2" t="s">
        <v>366</v>
      </c>
      <c r="C1374" s="3">
        <v>5.9</v>
      </c>
    </row>
    <row r="1375" spans="1:3">
      <c r="A1375" s="1">
        <v>538491793751</v>
      </c>
      <c r="B1375" s="2" t="s">
        <v>975</v>
      </c>
      <c r="C1375" s="3">
        <v>466.8</v>
      </c>
    </row>
    <row r="1376" spans="1:3">
      <c r="A1376" s="1">
        <v>556007921732</v>
      </c>
      <c r="B1376" s="2" t="s">
        <v>437</v>
      </c>
      <c r="C1376" s="3">
        <v>159</v>
      </c>
    </row>
    <row r="1377" spans="1:3">
      <c r="A1377" s="1">
        <v>537539556783</v>
      </c>
      <c r="B1377" s="2" t="s">
        <v>976</v>
      </c>
      <c r="C1377" s="3">
        <v>299</v>
      </c>
    </row>
    <row r="1378" spans="1:3">
      <c r="A1378" s="1">
        <v>538174274033</v>
      </c>
      <c r="B1378" s="2" t="s">
        <v>432</v>
      </c>
      <c r="C1378" s="3">
        <v>98</v>
      </c>
    </row>
    <row r="1379" spans="1:3">
      <c r="A1379" s="1">
        <v>529731242212</v>
      </c>
      <c r="B1379" s="2" t="s">
        <v>436</v>
      </c>
      <c r="C1379" s="3">
        <v>299</v>
      </c>
    </row>
    <row r="1380" spans="1:3">
      <c r="A1380" s="1">
        <v>557098242136</v>
      </c>
      <c r="B1380" s="2" t="s">
        <v>977</v>
      </c>
      <c r="C1380" s="3">
        <v>69</v>
      </c>
    </row>
    <row r="1381" spans="1:3">
      <c r="A1381" s="1">
        <v>554997416364</v>
      </c>
      <c r="B1381" s="2" t="s">
        <v>365</v>
      </c>
      <c r="C1381" s="3">
        <v>109</v>
      </c>
    </row>
    <row r="1382" spans="1:3">
      <c r="A1382" s="1">
        <v>541673010450</v>
      </c>
      <c r="B1382" s="2" t="s">
        <v>462</v>
      </c>
      <c r="C1382" s="3">
        <v>46.5</v>
      </c>
    </row>
    <row r="1383" spans="1:3">
      <c r="A1383" s="1">
        <v>561560330041</v>
      </c>
      <c r="B1383" s="2" t="s">
        <v>978</v>
      </c>
      <c r="C1383" s="3">
        <v>99.9</v>
      </c>
    </row>
    <row r="1384" spans="1:3">
      <c r="A1384" s="1">
        <v>556013890734</v>
      </c>
      <c r="B1384" s="2" t="s">
        <v>414</v>
      </c>
      <c r="C1384" s="3">
        <v>99</v>
      </c>
    </row>
    <row r="1385" spans="1:3">
      <c r="A1385" s="1">
        <v>545826740371</v>
      </c>
      <c r="B1385" s="2" t="s">
        <v>438</v>
      </c>
      <c r="C1385" s="3">
        <v>399</v>
      </c>
    </row>
    <row r="1386" spans="1:3">
      <c r="A1386" s="1">
        <v>551838729137</v>
      </c>
      <c r="B1386" s="2" t="s">
        <v>407</v>
      </c>
      <c r="C1386" s="3">
        <v>20</v>
      </c>
    </row>
    <row r="1387" spans="1:3">
      <c r="A1387" s="1">
        <v>522047623714</v>
      </c>
      <c r="B1387" s="2" t="s">
        <v>494</v>
      </c>
      <c r="C1387" s="3">
        <v>316</v>
      </c>
    </row>
    <row r="1388" spans="1:3">
      <c r="A1388" s="1">
        <v>25707360142</v>
      </c>
      <c r="B1388" s="2" t="s">
        <v>979</v>
      </c>
      <c r="C1388" s="3">
        <v>299</v>
      </c>
    </row>
    <row r="1389" spans="1:3">
      <c r="A1389" s="1">
        <v>559377683975</v>
      </c>
      <c r="B1389" s="2" t="s">
        <v>439</v>
      </c>
      <c r="C1389" s="3">
        <v>216</v>
      </c>
    </row>
    <row r="1390" spans="1:3">
      <c r="A1390" s="1">
        <v>541975438842</v>
      </c>
      <c r="B1390" s="2" t="s">
        <v>980</v>
      </c>
      <c r="C1390" s="3">
        <v>65</v>
      </c>
    </row>
    <row r="1391" spans="1:3">
      <c r="A1391" s="1">
        <v>540616846907</v>
      </c>
      <c r="B1391" s="2" t="s">
        <v>447</v>
      </c>
      <c r="C1391" s="3">
        <v>149</v>
      </c>
    </row>
    <row r="1392" spans="1:3">
      <c r="A1392" s="1">
        <v>530248385100</v>
      </c>
      <c r="B1392" s="2" t="s">
        <v>457</v>
      </c>
      <c r="C1392" s="3">
        <v>88</v>
      </c>
    </row>
    <row r="1393" spans="1:3">
      <c r="A1393" s="1">
        <v>559598652595</v>
      </c>
      <c r="B1393" s="2" t="s">
        <v>981</v>
      </c>
      <c r="C1393" s="3">
        <v>69</v>
      </c>
    </row>
    <row r="1394" spans="1:3">
      <c r="A1394" s="1">
        <v>533859045909</v>
      </c>
      <c r="B1394" s="2" t="s">
        <v>443</v>
      </c>
      <c r="C1394" s="3">
        <v>269</v>
      </c>
    </row>
    <row r="1395" spans="1:3">
      <c r="A1395" s="1">
        <v>541922291291</v>
      </c>
      <c r="B1395" s="2" t="s">
        <v>982</v>
      </c>
      <c r="C1395" s="3">
        <v>225</v>
      </c>
    </row>
    <row r="1396" spans="1:3">
      <c r="A1396" s="1">
        <v>537739922759</v>
      </c>
      <c r="B1396" s="2" t="s">
        <v>456</v>
      </c>
      <c r="C1396" s="3">
        <v>366</v>
      </c>
    </row>
    <row r="1397" spans="1:3">
      <c r="A1397" s="1">
        <v>526454230380</v>
      </c>
      <c r="B1397" s="2" t="s">
        <v>461</v>
      </c>
      <c r="C1397" s="3">
        <v>198</v>
      </c>
    </row>
    <row r="1398" spans="1:3">
      <c r="A1398" s="1">
        <v>21463719686</v>
      </c>
      <c r="B1398" s="2" t="s">
        <v>416</v>
      </c>
      <c r="C1398" s="3">
        <v>188</v>
      </c>
    </row>
    <row r="1399" spans="1:3">
      <c r="A1399" s="1">
        <v>537381935248</v>
      </c>
      <c r="B1399" s="2" t="s">
        <v>454</v>
      </c>
      <c r="C1399" s="3">
        <v>519</v>
      </c>
    </row>
    <row r="1400" spans="1:3">
      <c r="A1400" s="1">
        <v>527308802692</v>
      </c>
      <c r="B1400" s="2" t="s">
        <v>983</v>
      </c>
      <c r="C1400" s="3">
        <v>299</v>
      </c>
    </row>
    <row r="1401" spans="1:3">
      <c r="A1401" s="1">
        <v>539026831633</v>
      </c>
      <c r="B1401" s="2" t="s">
        <v>984</v>
      </c>
      <c r="C1401" s="3">
        <v>269</v>
      </c>
    </row>
    <row r="1402" spans="1:3">
      <c r="A1402" s="1">
        <v>40556587702</v>
      </c>
      <c r="B1402" s="2" t="s">
        <v>489</v>
      </c>
      <c r="C1402" s="3">
        <v>2508.1</v>
      </c>
    </row>
    <row r="1403" spans="1:3">
      <c r="A1403" s="1">
        <v>522077211211</v>
      </c>
      <c r="B1403" s="2" t="s">
        <v>451</v>
      </c>
      <c r="C1403" s="3">
        <v>276</v>
      </c>
    </row>
    <row r="1404" spans="1:3">
      <c r="A1404" s="1">
        <v>536892435911</v>
      </c>
      <c r="B1404" s="2" t="s">
        <v>482</v>
      </c>
      <c r="C1404" s="3">
        <v>299</v>
      </c>
    </row>
    <row r="1405" spans="1:3">
      <c r="A1405" s="1">
        <v>540627418684</v>
      </c>
      <c r="B1405" s="2" t="s">
        <v>455</v>
      </c>
      <c r="C1405" s="3">
        <v>108</v>
      </c>
    </row>
    <row r="1406" spans="1:3">
      <c r="A1406" s="1">
        <v>530274412675</v>
      </c>
      <c r="B1406" s="2" t="s">
        <v>453</v>
      </c>
      <c r="C1406" s="3">
        <v>188</v>
      </c>
    </row>
    <row r="1407" spans="1:3">
      <c r="A1407" s="1">
        <v>537385391440</v>
      </c>
      <c r="B1407" s="2" t="s">
        <v>466</v>
      </c>
      <c r="C1407" s="3">
        <v>396</v>
      </c>
    </row>
    <row r="1408" spans="1:3">
      <c r="A1408" s="1">
        <v>522047715520</v>
      </c>
      <c r="B1408" s="2" t="s">
        <v>460</v>
      </c>
      <c r="C1408" s="3">
        <v>310</v>
      </c>
    </row>
    <row r="1409" spans="1:3">
      <c r="A1409" s="1">
        <v>530899010376</v>
      </c>
      <c r="B1409" s="2" t="s">
        <v>492</v>
      </c>
      <c r="C1409" s="3">
        <v>1420</v>
      </c>
    </row>
    <row r="1410" spans="1:3">
      <c r="A1410" s="1">
        <v>526178918338</v>
      </c>
      <c r="B1410" s="2" t="s">
        <v>477</v>
      </c>
      <c r="C1410" s="3">
        <v>1428</v>
      </c>
    </row>
    <row r="1411" spans="1:3">
      <c r="A1411" s="1">
        <v>537386099959</v>
      </c>
      <c r="B1411" s="2" t="s">
        <v>487</v>
      </c>
      <c r="C1411" s="3">
        <v>176</v>
      </c>
    </row>
    <row r="1412" spans="1:3">
      <c r="A1412" s="1">
        <v>540489576618</v>
      </c>
      <c r="B1412" s="2" t="s">
        <v>479</v>
      </c>
      <c r="C1412" s="3">
        <v>198</v>
      </c>
    </row>
    <row r="1413" spans="1:3">
      <c r="A1413" s="1">
        <v>555726950082</v>
      </c>
      <c r="B1413" s="2" t="s">
        <v>484</v>
      </c>
      <c r="C1413" s="3">
        <v>199</v>
      </c>
    </row>
    <row r="1414" spans="1:3">
      <c r="A1414" s="1">
        <v>522862301561</v>
      </c>
      <c r="B1414" s="2" t="s">
        <v>463</v>
      </c>
      <c r="C1414" s="3">
        <v>86</v>
      </c>
    </row>
    <row r="1415" spans="1:3">
      <c r="A1415" s="1">
        <v>540278342085</v>
      </c>
      <c r="B1415" s="2" t="s">
        <v>491</v>
      </c>
      <c r="C1415" s="3">
        <v>299</v>
      </c>
    </row>
    <row r="1416" spans="1:3">
      <c r="A1416" s="1">
        <v>530367691832</v>
      </c>
      <c r="B1416" s="2" t="s">
        <v>485</v>
      </c>
      <c r="C1416" s="3">
        <v>228</v>
      </c>
    </row>
    <row r="1417" spans="1:3">
      <c r="A1417" s="1">
        <v>537786662064</v>
      </c>
      <c r="B1417" s="2" t="s">
        <v>481</v>
      </c>
      <c r="C1417" s="3">
        <v>480</v>
      </c>
    </row>
    <row r="1418" spans="1:3">
      <c r="A1418" s="1">
        <v>525661235574</v>
      </c>
      <c r="B1418" s="2" t="s">
        <v>483</v>
      </c>
      <c r="C1418" s="3">
        <v>136</v>
      </c>
    </row>
    <row r="1419" spans="1:3">
      <c r="A1419" s="1">
        <v>554776433054</v>
      </c>
      <c r="B1419" s="2" t="s">
        <v>506</v>
      </c>
      <c r="C1419" s="3">
        <v>98</v>
      </c>
    </row>
    <row r="1420" spans="1:3">
      <c r="A1420" s="1">
        <v>19160578890</v>
      </c>
      <c r="B1420" s="2" t="s">
        <v>493</v>
      </c>
      <c r="C1420" s="3">
        <v>278</v>
      </c>
    </row>
    <row r="1421" spans="1:3">
      <c r="A1421" s="1">
        <v>522067234134</v>
      </c>
      <c r="B1421" s="2" t="s">
        <v>423</v>
      </c>
      <c r="C1421" s="3">
        <v>716</v>
      </c>
    </row>
    <row r="1422" spans="1:3">
      <c r="A1422" s="1">
        <v>43182948405</v>
      </c>
      <c r="B1422" s="2" t="s">
        <v>473</v>
      </c>
      <c r="C1422" s="3">
        <v>1098</v>
      </c>
    </row>
    <row r="1423" spans="1:3">
      <c r="A1423" s="1">
        <v>557406049535</v>
      </c>
      <c r="B1423" s="2" t="s">
        <v>434</v>
      </c>
      <c r="C1423" s="3">
        <v>188</v>
      </c>
    </row>
    <row r="1424" spans="1:3">
      <c r="A1424" s="1">
        <v>26927856324</v>
      </c>
      <c r="B1424" s="2" t="s">
        <v>510</v>
      </c>
      <c r="C1424" s="3">
        <v>55</v>
      </c>
    </row>
    <row r="1425" spans="1:3">
      <c r="A1425" s="1">
        <v>541968098063</v>
      </c>
      <c r="B1425" s="2" t="s">
        <v>497</v>
      </c>
      <c r="C1425" s="3">
        <v>59</v>
      </c>
    </row>
    <row r="1426" spans="1:3">
      <c r="A1426" s="1">
        <v>537539840231</v>
      </c>
      <c r="B1426" s="2" t="s">
        <v>458</v>
      </c>
      <c r="C1426" s="3">
        <v>196</v>
      </c>
    </row>
    <row r="1427" spans="1:3">
      <c r="A1427" s="1">
        <v>550496908097</v>
      </c>
      <c r="B1427" s="2" t="s">
        <v>459</v>
      </c>
      <c r="C1427" s="3">
        <v>248</v>
      </c>
    </row>
    <row r="1428" spans="1:3">
      <c r="A1428" s="1">
        <v>540498863669</v>
      </c>
      <c r="B1428" s="2" t="s">
        <v>507</v>
      </c>
      <c r="C1428" s="3">
        <v>188</v>
      </c>
    </row>
    <row r="1429" spans="1:3">
      <c r="A1429" s="1">
        <v>522047891258</v>
      </c>
      <c r="B1429" s="2" t="s">
        <v>469</v>
      </c>
      <c r="C1429" s="3">
        <v>496</v>
      </c>
    </row>
    <row r="1430" spans="1:3">
      <c r="A1430" s="1">
        <v>541662947094</v>
      </c>
      <c r="B1430" s="2" t="s">
        <v>452</v>
      </c>
      <c r="C1430" s="3">
        <v>256</v>
      </c>
    </row>
    <row r="1431" spans="1:3">
      <c r="A1431" s="1">
        <v>544058752900</v>
      </c>
      <c r="B1431" s="2" t="s">
        <v>418</v>
      </c>
      <c r="C1431" s="3">
        <v>268</v>
      </c>
    </row>
    <row r="1432" spans="1:3">
      <c r="A1432" s="1">
        <v>547285982893</v>
      </c>
      <c r="B1432" s="2" t="s">
        <v>449</v>
      </c>
      <c r="C1432" s="3">
        <v>359</v>
      </c>
    </row>
    <row r="1433" spans="1:3">
      <c r="A1433" s="1">
        <v>530247541394</v>
      </c>
      <c r="B1433" s="2" t="s">
        <v>503</v>
      </c>
      <c r="C1433" s="3">
        <v>42</v>
      </c>
    </row>
    <row r="1434" spans="1:3">
      <c r="A1434" s="1">
        <v>526386781759</v>
      </c>
      <c r="B1434" s="2" t="s">
        <v>486</v>
      </c>
      <c r="C1434" s="3">
        <v>404</v>
      </c>
    </row>
    <row r="1435" spans="1:3">
      <c r="A1435" s="1">
        <v>531456357282</v>
      </c>
      <c r="B1435" s="2" t="s">
        <v>985</v>
      </c>
      <c r="C1435" s="3">
        <v>329</v>
      </c>
    </row>
    <row r="1436" spans="1:3">
      <c r="A1436" s="1">
        <v>527929808052</v>
      </c>
      <c r="B1436" s="2" t="s">
        <v>488</v>
      </c>
      <c r="C1436" s="3">
        <v>359</v>
      </c>
    </row>
    <row r="1437" spans="1:3">
      <c r="A1437" s="1">
        <v>557060996252</v>
      </c>
      <c r="B1437" s="2" t="s">
        <v>445</v>
      </c>
      <c r="C1437" s="3">
        <v>436</v>
      </c>
    </row>
    <row r="1438" spans="1:3">
      <c r="A1438" s="1">
        <v>557512827266</v>
      </c>
      <c r="B1438" s="2" t="s">
        <v>512</v>
      </c>
      <c r="C1438" s="3">
        <v>256</v>
      </c>
    </row>
    <row r="1439" spans="1:3">
      <c r="A1439" s="1">
        <v>543899438700</v>
      </c>
      <c r="B1439" s="2" t="s">
        <v>467</v>
      </c>
      <c r="C1439" s="3">
        <v>2196</v>
      </c>
    </row>
    <row r="1440" spans="1:3">
      <c r="A1440" s="1">
        <v>557268891667</v>
      </c>
      <c r="B1440" s="2" t="s">
        <v>986</v>
      </c>
      <c r="C1440" s="3">
        <v>291</v>
      </c>
    </row>
    <row r="1441" spans="1:3">
      <c r="A1441" s="1">
        <v>538865976140</v>
      </c>
      <c r="B1441" s="2" t="s">
        <v>987</v>
      </c>
      <c r="C1441" s="3">
        <v>118</v>
      </c>
    </row>
    <row r="1442" spans="1:3">
      <c r="A1442" s="1">
        <v>35281688252</v>
      </c>
      <c r="B1442" s="2" t="s">
        <v>474</v>
      </c>
      <c r="C1442" s="3">
        <v>78</v>
      </c>
    </row>
    <row r="1443" spans="1:3">
      <c r="A1443" s="1">
        <v>544777022181</v>
      </c>
      <c r="B1443" s="2" t="s">
        <v>480</v>
      </c>
      <c r="C1443" s="3">
        <v>99</v>
      </c>
    </row>
    <row r="1444" spans="1:3">
      <c r="A1444" s="1">
        <v>522076239142</v>
      </c>
      <c r="B1444" s="2" t="s">
        <v>527</v>
      </c>
      <c r="C1444" s="3">
        <v>89</v>
      </c>
    </row>
    <row r="1445" spans="1:3">
      <c r="A1445" s="1">
        <v>538753471936</v>
      </c>
      <c r="B1445" s="2" t="s">
        <v>517</v>
      </c>
      <c r="C1445" s="3">
        <v>148</v>
      </c>
    </row>
    <row r="1446" spans="1:3">
      <c r="A1446" s="1">
        <v>558476270814</v>
      </c>
      <c r="B1446" s="2" t="s">
        <v>495</v>
      </c>
      <c r="C1446" s="3">
        <v>178</v>
      </c>
    </row>
    <row r="1447" spans="1:3">
      <c r="A1447" s="1">
        <v>524781115747</v>
      </c>
      <c r="B1447" s="2" t="s">
        <v>988</v>
      </c>
      <c r="C1447" s="3">
        <v>153.6</v>
      </c>
    </row>
    <row r="1448" spans="1:3">
      <c r="A1448" s="1">
        <v>539143049879</v>
      </c>
      <c r="B1448" s="2" t="s">
        <v>989</v>
      </c>
      <c r="C1448" s="3">
        <v>299</v>
      </c>
    </row>
    <row r="1449" spans="1:3">
      <c r="A1449" s="1">
        <v>544037697242</v>
      </c>
      <c r="B1449" s="2" t="s">
        <v>509</v>
      </c>
      <c r="C1449" s="3">
        <v>298</v>
      </c>
    </row>
    <row r="1450" spans="1:3">
      <c r="A1450" s="1">
        <v>540848197655</v>
      </c>
      <c r="B1450" s="2" t="s">
        <v>532</v>
      </c>
      <c r="C1450" s="3">
        <v>60</v>
      </c>
    </row>
    <row r="1451" spans="1:3">
      <c r="A1451" s="1">
        <v>538111533354</v>
      </c>
      <c r="B1451" s="2" t="s">
        <v>990</v>
      </c>
      <c r="C1451" s="3">
        <v>332</v>
      </c>
    </row>
    <row r="1452" spans="1:3">
      <c r="A1452" s="1">
        <v>541390173165</v>
      </c>
      <c r="B1452" s="2" t="s">
        <v>446</v>
      </c>
      <c r="C1452" s="3">
        <v>119</v>
      </c>
    </row>
    <row r="1453" spans="1:3">
      <c r="A1453" s="1">
        <v>539729008228</v>
      </c>
      <c r="B1453" s="2" t="s">
        <v>991</v>
      </c>
      <c r="C1453" s="3">
        <v>756</v>
      </c>
    </row>
    <row r="1454" spans="1:3">
      <c r="A1454" s="1">
        <v>538847580125</v>
      </c>
      <c r="B1454" s="2" t="s">
        <v>520</v>
      </c>
      <c r="C1454" s="3">
        <v>49</v>
      </c>
    </row>
    <row r="1455" spans="1:3">
      <c r="A1455" s="1">
        <v>561485651864</v>
      </c>
      <c r="B1455" s="2" t="s">
        <v>424</v>
      </c>
      <c r="C1455" s="3">
        <v>436</v>
      </c>
    </row>
    <row r="1456" spans="1:3">
      <c r="A1456" s="1">
        <v>21463667279</v>
      </c>
      <c r="B1456" s="2" t="s">
        <v>521</v>
      </c>
      <c r="C1456" s="3">
        <v>439</v>
      </c>
    </row>
    <row r="1457" spans="1:3">
      <c r="A1457" s="1">
        <v>35013891887</v>
      </c>
      <c r="B1457" s="2" t="s">
        <v>537</v>
      </c>
      <c r="C1457" s="3">
        <v>1908</v>
      </c>
    </row>
    <row r="1458" spans="1:3">
      <c r="A1458" s="1">
        <v>521079381033</v>
      </c>
      <c r="B1458" s="2" t="s">
        <v>531</v>
      </c>
      <c r="C1458" s="3">
        <v>158</v>
      </c>
    </row>
    <row r="1459" spans="1:3">
      <c r="A1459" s="1">
        <v>537872507262</v>
      </c>
      <c r="B1459" s="2" t="s">
        <v>514</v>
      </c>
      <c r="C1459" s="3">
        <v>839</v>
      </c>
    </row>
    <row r="1460" spans="1:3">
      <c r="A1460" s="1">
        <v>538407668762</v>
      </c>
      <c r="B1460" s="2" t="s">
        <v>513</v>
      </c>
      <c r="C1460" s="3">
        <v>1278</v>
      </c>
    </row>
    <row r="1461" spans="1:3">
      <c r="A1461" s="1">
        <v>540624673398</v>
      </c>
      <c r="B1461" s="2" t="s">
        <v>535</v>
      </c>
      <c r="C1461" s="3">
        <v>66</v>
      </c>
    </row>
    <row r="1462" spans="1:3">
      <c r="A1462" s="1">
        <v>561560862608</v>
      </c>
      <c r="B1462" s="2" t="s">
        <v>350</v>
      </c>
      <c r="C1462" s="3">
        <v>99.9</v>
      </c>
    </row>
    <row r="1463" spans="1:3">
      <c r="A1463" s="1">
        <v>539946946763</v>
      </c>
      <c r="B1463" s="2" t="s">
        <v>541</v>
      </c>
      <c r="C1463" s="3">
        <v>297</v>
      </c>
    </row>
    <row r="1464" spans="1:3">
      <c r="A1464" s="1">
        <v>538234133479</v>
      </c>
      <c r="B1464" s="2" t="s">
        <v>533</v>
      </c>
      <c r="C1464" s="3">
        <v>399</v>
      </c>
    </row>
    <row r="1465" spans="1:3">
      <c r="A1465" s="1">
        <v>558658077659</v>
      </c>
      <c r="B1465" s="2" t="s">
        <v>504</v>
      </c>
      <c r="C1465" s="3">
        <v>478</v>
      </c>
    </row>
    <row r="1466" spans="1:3">
      <c r="A1466" s="1">
        <v>555677820514</v>
      </c>
      <c r="B1466" s="2" t="s">
        <v>475</v>
      </c>
      <c r="C1466" s="3">
        <v>133</v>
      </c>
    </row>
    <row r="1467" spans="1:3">
      <c r="A1467" s="1">
        <v>530162462875</v>
      </c>
      <c r="B1467" s="2" t="s">
        <v>992</v>
      </c>
      <c r="C1467" s="3">
        <v>138</v>
      </c>
    </row>
    <row r="1468" spans="1:3">
      <c r="A1468" s="1">
        <v>557369888678</v>
      </c>
      <c r="B1468" s="2" t="s">
        <v>540</v>
      </c>
      <c r="C1468" s="3">
        <v>178</v>
      </c>
    </row>
    <row r="1469" spans="1:3">
      <c r="A1469" s="1">
        <v>556607534956</v>
      </c>
      <c r="B1469" s="2" t="s">
        <v>498</v>
      </c>
      <c r="C1469" s="3">
        <v>49.8</v>
      </c>
    </row>
    <row r="1470" spans="1:3">
      <c r="A1470" s="1">
        <v>538926498510</v>
      </c>
      <c r="B1470" s="2" t="s">
        <v>542</v>
      </c>
      <c r="C1470" s="3">
        <v>98</v>
      </c>
    </row>
    <row r="1471" spans="1:3">
      <c r="A1471" s="1">
        <v>521600593441</v>
      </c>
      <c r="B1471" s="2" t="s">
        <v>526</v>
      </c>
      <c r="C1471" s="3">
        <v>5040</v>
      </c>
    </row>
    <row r="1472" spans="1:3">
      <c r="A1472" s="1">
        <v>538752259760</v>
      </c>
      <c r="B1472" s="2" t="s">
        <v>516</v>
      </c>
      <c r="C1472" s="3">
        <v>128</v>
      </c>
    </row>
    <row r="1473" spans="1:3">
      <c r="A1473" s="1">
        <v>530179473245</v>
      </c>
      <c r="B1473" s="2" t="s">
        <v>993</v>
      </c>
      <c r="C1473" s="3">
        <v>248</v>
      </c>
    </row>
    <row r="1474" spans="1:3">
      <c r="A1474" s="1">
        <v>558181279628</v>
      </c>
      <c r="B1474" s="2" t="s">
        <v>501</v>
      </c>
      <c r="C1474" s="3">
        <v>184</v>
      </c>
    </row>
    <row r="1475" spans="1:3">
      <c r="A1475" s="1">
        <v>539107326311</v>
      </c>
      <c r="B1475" s="2" t="s">
        <v>545</v>
      </c>
      <c r="C1475" s="3">
        <v>99.9</v>
      </c>
    </row>
    <row r="1476" spans="1:3">
      <c r="A1476" s="1">
        <v>555771657181</v>
      </c>
      <c r="B1476" s="2" t="s">
        <v>490</v>
      </c>
      <c r="C1476" s="3">
        <v>817</v>
      </c>
    </row>
    <row r="1477" spans="1:3">
      <c r="A1477" s="1">
        <v>538486864618</v>
      </c>
      <c r="B1477" s="2" t="s">
        <v>994</v>
      </c>
      <c r="C1477" s="3">
        <v>276</v>
      </c>
    </row>
    <row r="1478" spans="1:3">
      <c r="A1478" s="1">
        <v>544738676999</v>
      </c>
      <c r="B1478" s="2" t="s">
        <v>995</v>
      </c>
      <c r="C1478" s="3">
        <v>299</v>
      </c>
    </row>
    <row r="1479" spans="1:3">
      <c r="A1479" s="1">
        <v>540465642542</v>
      </c>
      <c r="B1479" s="2" t="s">
        <v>557</v>
      </c>
      <c r="C1479" s="3">
        <v>218</v>
      </c>
    </row>
    <row r="1480" spans="1:3">
      <c r="A1480" s="1">
        <v>560972608004</v>
      </c>
      <c r="B1480" s="2" t="s">
        <v>314</v>
      </c>
      <c r="C1480" s="3">
        <v>129</v>
      </c>
    </row>
    <row r="1481" spans="1:3">
      <c r="A1481" s="1">
        <v>26474144590</v>
      </c>
      <c r="B1481" s="2" t="s">
        <v>550</v>
      </c>
      <c r="C1481" s="3">
        <v>128</v>
      </c>
    </row>
    <row r="1482" spans="1:3">
      <c r="A1482" s="1">
        <v>537389335286</v>
      </c>
      <c r="B1482" s="2" t="s">
        <v>464</v>
      </c>
      <c r="C1482" s="3">
        <v>796</v>
      </c>
    </row>
    <row r="1483" spans="1:3">
      <c r="A1483" s="1">
        <v>538731882604</v>
      </c>
      <c r="B1483" s="2" t="s">
        <v>996</v>
      </c>
      <c r="C1483" s="3">
        <v>88</v>
      </c>
    </row>
    <row r="1484" spans="1:3">
      <c r="A1484" s="1">
        <v>43420720721</v>
      </c>
      <c r="B1484" s="2" t="s">
        <v>515</v>
      </c>
      <c r="C1484" s="3">
        <v>528</v>
      </c>
    </row>
    <row r="1485" spans="1:3">
      <c r="A1485" s="1">
        <v>560511552338</v>
      </c>
      <c r="B1485" s="2" t="s">
        <v>530</v>
      </c>
      <c r="C1485" s="3">
        <v>156</v>
      </c>
    </row>
    <row r="1486" spans="1:3">
      <c r="A1486" s="1">
        <v>546003699455</v>
      </c>
      <c r="B1486" s="2" t="s">
        <v>518</v>
      </c>
      <c r="C1486" s="3">
        <v>114</v>
      </c>
    </row>
    <row r="1487" spans="1:3">
      <c r="A1487" s="1">
        <v>546249084366</v>
      </c>
      <c r="B1487" s="2" t="s">
        <v>500</v>
      </c>
      <c r="C1487" s="3">
        <v>1196</v>
      </c>
    </row>
    <row r="1488" spans="1:3">
      <c r="A1488" s="1">
        <v>525269870533</v>
      </c>
      <c r="B1488" s="2" t="s">
        <v>508</v>
      </c>
      <c r="C1488" s="3">
        <v>996</v>
      </c>
    </row>
    <row r="1489" spans="1:3">
      <c r="A1489" s="1">
        <v>525113173223</v>
      </c>
      <c r="B1489" s="2" t="s">
        <v>611</v>
      </c>
      <c r="C1489" s="3">
        <v>739</v>
      </c>
    </row>
    <row r="1490" spans="1:3">
      <c r="A1490" s="1">
        <v>537789182321</v>
      </c>
      <c r="B1490" s="2" t="s">
        <v>566</v>
      </c>
      <c r="C1490" s="3">
        <v>690</v>
      </c>
    </row>
    <row r="1491" spans="1:3">
      <c r="A1491" s="1">
        <v>555120301162</v>
      </c>
      <c r="B1491" s="2" t="s">
        <v>528</v>
      </c>
      <c r="C1491" s="3">
        <v>65</v>
      </c>
    </row>
    <row r="1492" spans="1:3">
      <c r="A1492" s="1">
        <v>541664159513</v>
      </c>
      <c r="B1492" s="2" t="s">
        <v>519</v>
      </c>
      <c r="C1492" s="3">
        <v>216</v>
      </c>
    </row>
    <row r="1493" spans="1:3">
      <c r="A1493" s="1">
        <v>19902070565</v>
      </c>
      <c r="B1493" s="2" t="s">
        <v>997</v>
      </c>
      <c r="C1493" s="3">
        <v>56</v>
      </c>
    </row>
    <row r="1494" spans="1:3">
      <c r="A1494" s="1">
        <v>545138274544</v>
      </c>
      <c r="B1494" s="2" t="s">
        <v>522</v>
      </c>
      <c r="C1494" s="3">
        <v>118</v>
      </c>
    </row>
    <row r="1495" spans="1:3">
      <c r="A1495" s="1">
        <v>537381935195</v>
      </c>
      <c r="B1495" s="2" t="s">
        <v>544</v>
      </c>
      <c r="C1495" s="3">
        <v>48</v>
      </c>
    </row>
    <row r="1496" spans="1:3">
      <c r="A1496" s="1">
        <v>554913087674</v>
      </c>
      <c r="B1496" s="2" t="s">
        <v>998</v>
      </c>
      <c r="C1496" s="3">
        <v>156</v>
      </c>
    </row>
    <row r="1497" spans="1:3">
      <c r="A1497" s="1">
        <v>537747803477</v>
      </c>
      <c r="B1497" s="2" t="s">
        <v>565</v>
      </c>
      <c r="C1497" s="3">
        <v>99</v>
      </c>
    </row>
    <row r="1498" spans="1:3">
      <c r="A1498" s="1">
        <v>38380642746</v>
      </c>
      <c r="B1498" s="2" t="s">
        <v>471</v>
      </c>
      <c r="C1498" s="3">
        <v>1199</v>
      </c>
    </row>
    <row r="1499" spans="1:3">
      <c r="A1499" s="1">
        <v>26470064120</v>
      </c>
      <c r="B1499" s="2" t="s">
        <v>563</v>
      </c>
      <c r="C1499" s="3">
        <v>648</v>
      </c>
    </row>
    <row r="1500" spans="1:3">
      <c r="A1500" s="1">
        <v>530247661119</v>
      </c>
      <c r="B1500" s="2" t="s">
        <v>539</v>
      </c>
      <c r="C1500" s="3">
        <v>1199</v>
      </c>
    </row>
    <row r="1501" spans="1:3">
      <c r="A1501" s="1">
        <v>36325194231</v>
      </c>
      <c r="B1501" s="2" t="s">
        <v>523</v>
      </c>
      <c r="C1501" s="3">
        <v>810</v>
      </c>
    </row>
    <row r="1502" spans="1:3">
      <c r="A1502" s="1">
        <v>561102072804</v>
      </c>
      <c r="B1502" s="2" t="s">
        <v>387</v>
      </c>
      <c r="C1502" s="3">
        <v>139</v>
      </c>
    </row>
    <row r="1503" spans="1:3">
      <c r="A1503" s="1">
        <v>538751131587</v>
      </c>
      <c r="B1503" s="2" t="s">
        <v>555</v>
      </c>
      <c r="C1503" s="3">
        <v>108</v>
      </c>
    </row>
    <row r="1504" spans="1:3">
      <c r="A1504" s="1">
        <v>19164838560</v>
      </c>
      <c r="B1504" s="2" t="s">
        <v>572</v>
      </c>
      <c r="C1504" s="3">
        <v>89</v>
      </c>
    </row>
    <row r="1505" spans="1:3">
      <c r="A1505" s="1">
        <v>543781878245</v>
      </c>
      <c r="B1505" s="2" t="s">
        <v>548</v>
      </c>
      <c r="C1505" s="3">
        <v>3000</v>
      </c>
    </row>
    <row r="1506" spans="1:3">
      <c r="A1506" s="1">
        <v>554363448025</v>
      </c>
      <c r="B1506" s="2" t="s">
        <v>999</v>
      </c>
      <c r="C1506" s="3">
        <v>348</v>
      </c>
    </row>
    <row r="1507" spans="1:3">
      <c r="A1507" s="1">
        <v>552318032406</v>
      </c>
      <c r="B1507" s="2" t="s">
        <v>476</v>
      </c>
      <c r="C1507" s="3">
        <v>519</v>
      </c>
    </row>
    <row r="1508" spans="1:3">
      <c r="A1508" s="1">
        <v>530274944235</v>
      </c>
      <c r="B1508" s="2" t="s">
        <v>567</v>
      </c>
      <c r="C1508" s="3">
        <v>225</v>
      </c>
    </row>
    <row r="1509" spans="1:3">
      <c r="A1509" s="1">
        <v>540629863185</v>
      </c>
      <c r="B1509" s="2" t="s">
        <v>534</v>
      </c>
      <c r="C1509" s="3">
        <v>438</v>
      </c>
    </row>
    <row r="1510" spans="1:3">
      <c r="A1510" s="1">
        <v>540284301636</v>
      </c>
      <c r="B1510" s="2" t="s">
        <v>564</v>
      </c>
      <c r="C1510" s="3">
        <v>99</v>
      </c>
    </row>
    <row r="1511" spans="1:3">
      <c r="A1511" s="1">
        <v>41318271367</v>
      </c>
      <c r="B1511" s="2" t="s">
        <v>561</v>
      </c>
      <c r="C1511" s="3">
        <v>1368</v>
      </c>
    </row>
    <row r="1512" spans="1:3">
      <c r="A1512" s="1">
        <v>541343685401</v>
      </c>
      <c r="B1512" s="2" t="s">
        <v>562</v>
      </c>
      <c r="C1512" s="3">
        <v>256</v>
      </c>
    </row>
    <row r="1513" spans="1:3">
      <c r="A1513" s="1">
        <v>558844489324</v>
      </c>
      <c r="B1513" s="2" t="s">
        <v>525</v>
      </c>
      <c r="C1513" s="3">
        <v>176</v>
      </c>
    </row>
    <row r="1514" spans="1:3">
      <c r="A1514" s="1">
        <v>529806365999</v>
      </c>
      <c r="B1514" s="2" t="s">
        <v>1000</v>
      </c>
      <c r="C1514" s="3">
        <v>199</v>
      </c>
    </row>
    <row r="1515" spans="1:3">
      <c r="A1515" s="1">
        <v>537868336104</v>
      </c>
      <c r="B1515" s="2" t="s">
        <v>1001</v>
      </c>
      <c r="C1515" s="3">
        <v>469</v>
      </c>
    </row>
    <row r="1516" spans="1:3">
      <c r="A1516" s="1">
        <v>536815493671</v>
      </c>
      <c r="B1516" s="2" t="s">
        <v>586</v>
      </c>
      <c r="C1516" s="3">
        <v>188</v>
      </c>
    </row>
    <row r="1517" spans="1:3">
      <c r="A1517" s="1">
        <v>558897530505</v>
      </c>
      <c r="B1517" s="2" t="s">
        <v>596</v>
      </c>
      <c r="C1517" s="3">
        <v>198</v>
      </c>
    </row>
    <row r="1518" spans="1:3">
      <c r="A1518" s="1">
        <v>539371839415</v>
      </c>
      <c r="B1518" s="2" t="s">
        <v>597</v>
      </c>
      <c r="C1518" s="3">
        <v>254</v>
      </c>
    </row>
    <row r="1519" spans="1:3">
      <c r="A1519" s="1">
        <v>560177705331</v>
      </c>
      <c r="B1519" s="2" t="s">
        <v>529</v>
      </c>
      <c r="C1519" s="3">
        <v>82</v>
      </c>
    </row>
    <row r="1520" spans="1:3">
      <c r="A1520" s="1">
        <v>533881106305</v>
      </c>
      <c r="B1520" s="2" t="s">
        <v>579</v>
      </c>
      <c r="C1520" s="3">
        <v>449</v>
      </c>
    </row>
    <row r="1521" spans="1:3">
      <c r="A1521" s="1">
        <v>546703559208</v>
      </c>
      <c r="B1521" s="2" t="s">
        <v>560</v>
      </c>
      <c r="C1521" s="3">
        <v>99</v>
      </c>
    </row>
    <row r="1522" spans="1:3">
      <c r="A1522" s="1">
        <v>557508031362</v>
      </c>
      <c r="B1522" s="2" t="s">
        <v>595</v>
      </c>
      <c r="C1522" s="3">
        <v>178</v>
      </c>
    </row>
    <row r="1523" spans="1:3">
      <c r="A1523" s="1">
        <v>538274312089</v>
      </c>
      <c r="B1523" s="2" t="s">
        <v>1002</v>
      </c>
      <c r="C1523" s="3">
        <v>359</v>
      </c>
    </row>
    <row r="1524" spans="1:3">
      <c r="A1524" s="1">
        <v>525912324352</v>
      </c>
      <c r="B1524" s="2" t="s">
        <v>602</v>
      </c>
      <c r="C1524" s="3">
        <v>198</v>
      </c>
    </row>
    <row r="1525" spans="1:3">
      <c r="A1525" s="1">
        <v>555161962500</v>
      </c>
      <c r="B1525" s="2" t="s">
        <v>524</v>
      </c>
      <c r="C1525" s="3">
        <v>629</v>
      </c>
    </row>
    <row r="1526" spans="1:3">
      <c r="A1526" s="1">
        <v>538157207489</v>
      </c>
      <c r="B1526" s="2" t="s">
        <v>1003</v>
      </c>
      <c r="C1526" s="3">
        <v>359</v>
      </c>
    </row>
    <row r="1527" spans="1:3">
      <c r="A1527" s="1">
        <v>561332511575</v>
      </c>
      <c r="B1527" s="2" t="s">
        <v>364</v>
      </c>
      <c r="C1527" s="3">
        <v>828</v>
      </c>
    </row>
    <row r="1528" spans="1:3">
      <c r="A1528" s="1">
        <v>551552605091</v>
      </c>
      <c r="B1528" s="2" t="s">
        <v>559</v>
      </c>
      <c r="C1528" s="3">
        <v>399</v>
      </c>
    </row>
    <row r="1529" spans="1:3">
      <c r="A1529" s="1">
        <v>542611010432</v>
      </c>
      <c r="B1529" s="2" t="s">
        <v>573</v>
      </c>
      <c r="C1529" s="3">
        <v>198</v>
      </c>
    </row>
    <row r="1530" spans="1:3">
      <c r="A1530" s="1">
        <v>557752048412</v>
      </c>
      <c r="B1530" s="2" t="s">
        <v>569</v>
      </c>
      <c r="C1530" s="3">
        <v>418</v>
      </c>
    </row>
    <row r="1531" spans="1:3">
      <c r="A1531" s="1">
        <v>540448596766</v>
      </c>
      <c r="B1531" s="2" t="s">
        <v>578</v>
      </c>
      <c r="C1531" s="3">
        <v>108</v>
      </c>
    </row>
    <row r="1532" spans="1:3">
      <c r="A1532" s="1">
        <v>537539840308</v>
      </c>
      <c r="B1532" s="2" t="s">
        <v>590</v>
      </c>
      <c r="C1532" s="3">
        <v>118</v>
      </c>
    </row>
    <row r="1533" spans="1:3">
      <c r="A1533" s="1">
        <v>526117179063</v>
      </c>
      <c r="B1533" s="2" t="s">
        <v>588</v>
      </c>
      <c r="C1533" s="3">
        <v>2448</v>
      </c>
    </row>
    <row r="1534" spans="1:3">
      <c r="A1534" s="1">
        <v>555804065646</v>
      </c>
      <c r="B1534" s="2" t="s">
        <v>554</v>
      </c>
      <c r="C1534" s="3">
        <v>878</v>
      </c>
    </row>
    <row r="1535" spans="1:3">
      <c r="A1535" s="1">
        <v>557151324937</v>
      </c>
      <c r="B1535" s="2" t="s">
        <v>546</v>
      </c>
      <c r="C1535" s="3">
        <v>598</v>
      </c>
    </row>
    <row r="1536" spans="1:3">
      <c r="A1536" s="1">
        <v>557608683851</v>
      </c>
      <c r="B1536" s="2" t="s">
        <v>575</v>
      </c>
      <c r="C1536" s="3">
        <v>376</v>
      </c>
    </row>
    <row r="1537" spans="1:3">
      <c r="A1537" s="1">
        <v>538807824143</v>
      </c>
      <c r="B1537" s="2" t="s">
        <v>582</v>
      </c>
      <c r="C1537" s="3">
        <v>99</v>
      </c>
    </row>
    <row r="1538" spans="1:3">
      <c r="A1538" s="1">
        <v>545131864496</v>
      </c>
      <c r="B1538" s="2" t="s">
        <v>1004</v>
      </c>
      <c r="C1538" s="3">
        <v>299</v>
      </c>
    </row>
    <row r="1539" spans="1:3">
      <c r="A1539" s="1">
        <v>539735727641</v>
      </c>
      <c r="B1539" s="2" t="s">
        <v>598</v>
      </c>
      <c r="C1539" s="3">
        <v>168</v>
      </c>
    </row>
    <row r="1540" spans="1:3">
      <c r="A1540" s="1">
        <v>36493297322</v>
      </c>
      <c r="B1540" s="2" t="s">
        <v>633</v>
      </c>
      <c r="C1540" s="3">
        <v>899</v>
      </c>
    </row>
    <row r="1541" spans="1:3">
      <c r="A1541" s="1">
        <v>556565361198</v>
      </c>
      <c r="B1541" s="2" t="s">
        <v>587</v>
      </c>
      <c r="C1541" s="3">
        <v>188</v>
      </c>
    </row>
    <row r="1542" spans="1:3">
      <c r="A1542" s="1">
        <v>538982251332</v>
      </c>
      <c r="B1542" s="2" t="s">
        <v>1005</v>
      </c>
      <c r="C1542" s="3">
        <v>559</v>
      </c>
    </row>
    <row r="1543" spans="1:3">
      <c r="A1543" s="1">
        <v>540443420343</v>
      </c>
      <c r="B1543" s="2" t="s">
        <v>592</v>
      </c>
      <c r="C1543" s="3">
        <v>678</v>
      </c>
    </row>
    <row r="1544" spans="1:3">
      <c r="A1544" s="1">
        <v>543796215762</v>
      </c>
      <c r="B1544" s="2" t="s">
        <v>577</v>
      </c>
      <c r="C1544" s="3">
        <v>6588</v>
      </c>
    </row>
    <row r="1545" spans="1:3">
      <c r="A1545" s="1">
        <v>561198433347</v>
      </c>
      <c r="B1545" s="2" t="s">
        <v>333</v>
      </c>
      <c r="C1545" s="3">
        <v>894</v>
      </c>
    </row>
    <row r="1546" spans="1:3">
      <c r="A1546" s="1">
        <v>551260514115</v>
      </c>
      <c r="B1546" s="2" t="s">
        <v>553</v>
      </c>
      <c r="C1546" s="3">
        <v>148</v>
      </c>
    </row>
    <row r="1547" spans="1:3">
      <c r="A1547" s="1">
        <v>557507268296</v>
      </c>
      <c r="B1547" s="2" t="s">
        <v>574</v>
      </c>
      <c r="C1547" s="3">
        <v>128</v>
      </c>
    </row>
    <row r="1548" spans="1:3">
      <c r="A1548" s="1">
        <v>540125797262</v>
      </c>
      <c r="B1548" s="2" t="s">
        <v>1006</v>
      </c>
      <c r="C1548" s="3">
        <v>399</v>
      </c>
    </row>
    <row r="1549" spans="1:3">
      <c r="A1549" s="1">
        <v>44692970396</v>
      </c>
      <c r="B1549" s="2" t="s">
        <v>616</v>
      </c>
      <c r="C1549" s="3">
        <v>118</v>
      </c>
    </row>
    <row r="1550" spans="1:3">
      <c r="A1550" s="1">
        <v>540349723056</v>
      </c>
      <c r="B1550" s="2" t="s">
        <v>603</v>
      </c>
      <c r="C1550" s="3">
        <v>768</v>
      </c>
    </row>
    <row r="1551" spans="1:3">
      <c r="A1551" s="1">
        <v>540466701777</v>
      </c>
      <c r="B1551" s="2" t="s">
        <v>614</v>
      </c>
      <c r="C1551" s="3">
        <v>99</v>
      </c>
    </row>
    <row r="1552" spans="1:3">
      <c r="A1552" s="1">
        <v>557249754718</v>
      </c>
      <c r="B1552" s="2" t="s">
        <v>556</v>
      </c>
      <c r="C1552" s="3">
        <v>616</v>
      </c>
    </row>
    <row r="1553" spans="1:3">
      <c r="A1553" s="1">
        <v>537708531150</v>
      </c>
      <c r="B1553" s="2" t="s">
        <v>607</v>
      </c>
      <c r="C1553" s="3">
        <v>2148</v>
      </c>
    </row>
    <row r="1554" spans="1:3">
      <c r="A1554" s="1">
        <v>547296655130</v>
      </c>
      <c r="B1554" s="2" t="s">
        <v>543</v>
      </c>
      <c r="C1554" s="3">
        <v>199</v>
      </c>
    </row>
    <row r="1555" spans="1:3">
      <c r="A1555" s="1">
        <v>541657106275</v>
      </c>
      <c r="B1555" s="2" t="s">
        <v>604</v>
      </c>
      <c r="C1555" s="3">
        <v>280</v>
      </c>
    </row>
    <row r="1556" spans="1:3">
      <c r="A1556" s="1">
        <v>542779216051</v>
      </c>
      <c r="B1556" s="2" t="s">
        <v>610</v>
      </c>
      <c r="C1556" s="3">
        <v>360</v>
      </c>
    </row>
    <row r="1557" spans="1:3">
      <c r="A1557" s="1">
        <v>522064797186</v>
      </c>
      <c r="B1557" s="2" t="s">
        <v>568</v>
      </c>
      <c r="C1557" s="3">
        <v>696</v>
      </c>
    </row>
    <row r="1558" spans="1:3">
      <c r="A1558" s="1">
        <v>537539840220</v>
      </c>
      <c r="B1558" s="2" t="s">
        <v>601</v>
      </c>
      <c r="C1558" s="3">
        <v>476</v>
      </c>
    </row>
    <row r="1559" spans="1:3">
      <c r="A1559" s="1">
        <v>557162536157</v>
      </c>
      <c r="B1559" s="2" t="s">
        <v>612</v>
      </c>
      <c r="C1559" s="3">
        <v>661</v>
      </c>
    </row>
    <row r="1560" spans="1:3">
      <c r="A1560" s="1">
        <v>540628230005</v>
      </c>
      <c r="B1560" s="2" t="s">
        <v>593</v>
      </c>
      <c r="C1560" s="3">
        <v>499</v>
      </c>
    </row>
    <row r="1561" spans="1:3">
      <c r="A1561" s="1">
        <v>545142164165</v>
      </c>
      <c r="B1561" s="2" t="s">
        <v>580</v>
      </c>
      <c r="C1561" s="3">
        <v>59</v>
      </c>
    </row>
    <row r="1562" spans="1:3">
      <c r="A1562" s="1">
        <v>523782259565</v>
      </c>
      <c r="B1562" s="2" t="s">
        <v>606</v>
      </c>
      <c r="C1562" s="3">
        <v>289</v>
      </c>
    </row>
    <row r="1563" spans="1:3">
      <c r="A1563" s="1">
        <v>541648053306</v>
      </c>
      <c r="B1563" s="2" t="s">
        <v>599</v>
      </c>
      <c r="C1563" s="3">
        <v>716</v>
      </c>
    </row>
    <row r="1564" spans="1:3">
      <c r="A1564" s="1">
        <v>536778194709</v>
      </c>
      <c r="B1564" s="2" t="s">
        <v>627</v>
      </c>
      <c r="C1564" s="3">
        <v>759</v>
      </c>
    </row>
    <row r="1565" spans="1:3">
      <c r="A1565" s="1">
        <v>521708393406</v>
      </c>
      <c r="B1565" s="2" t="s">
        <v>628</v>
      </c>
      <c r="C1565" s="3">
        <v>98</v>
      </c>
    </row>
    <row r="1566" spans="1:3">
      <c r="A1566" s="1">
        <v>537910992262</v>
      </c>
      <c r="B1566" s="2" t="s">
        <v>624</v>
      </c>
      <c r="C1566" s="3">
        <v>3089</v>
      </c>
    </row>
    <row r="1567" spans="1:3">
      <c r="A1567" s="1">
        <v>560723296036</v>
      </c>
      <c r="B1567" s="2" t="s">
        <v>1007</v>
      </c>
      <c r="C1567" s="3">
        <v>199</v>
      </c>
    </row>
    <row r="1568" spans="1:3">
      <c r="A1568" s="1">
        <v>550877885308</v>
      </c>
      <c r="B1568" s="2" t="s">
        <v>1008</v>
      </c>
      <c r="C1568" s="3">
        <v>144</v>
      </c>
    </row>
    <row r="1569" spans="1:3">
      <c r="A1569" s="1">
        <v>561537039920</v>
      </c>
      <c r="B1569" s="2" t="s">
        <v>499</v>
      </c>
      <c r="C1569" s="3">
        <v>488</v>
      </c>
    </row>
    <row r="1570" spans="1:3">
      <c r="A1570" s="1">
        <v>533728460665</v>
      </c>
      <c r="B1570" s="2" t="s">
        <v>570</v>
      </c>
      <c r="C1570" s="3">
        <v>1298</v>
      </c>
    </row>
    <row r="1571" spans="1:3">
      <c r="A1571" s="1">
        <v>525321308270</v>
      </c>
      <c r="B1571" s="2" t="s">
        <v>1009</v>
      </c>
      <c r="C1571" s="3">
        <v>534</v>
      </c>
    </row>
    <row r="1572" spans="1:3">
      <c r="A1572" s="1">
        <v>555165307237</v>
      </c>
      <c r="B1572" s="2" t="s">
        <v>581</v>
      </c>
      <c r="C1572" s="3">
        <v>139</v>
      </c>
    </row>
    <row r="1573" spans="1:3">
      <c r="A1573" s="1">
        <v>550929344675</v>
      </c>
      <c r="B1573" s="2" t="s">
        <v>620</v>
      </c>
      <c r="C1573" s="3">
        <v>288</v>
      </c>
    </row>
    <row r="1574" spans="1:3">
      <c r="A1574" s="1">
        <v>540449113599</v>
      </c>
      <c r="B1574" s="2" t="s">
        <v>631</v>
      </c>
      <c r="C1574" s="3">
        <v>389</v>
      </c>
    </row>
    <row r="1575" spans="1:3">
      <c r="A1575" s="1">
        <v>553343685575</v>
      </c>
      <c r="B1575" s="2" t="s">
        <v>1010</v>
      </c>
      <c r="C1575" s="3">
        <v>126</v>
      </c>
    </row>
    <row r="1576" spans="1:3">
      <c r="A1576" s="1">
        <v>551049543930</v>
      </c>
      <c r="B1576" s="2" t="s">
        <v>585</v>
      </c>
      <c r="C1576" s="3">
        <v>348</v>
      </c>
    </row>
    <row r="1577" spans="1:3">
      <c r="A1577" s="1">
        <v>556904262161</v>
      </c>
      <c r="B1577" s="2" t="s">
        <v>536</v>
      </c>
      <c r="C1577" s="3">
        <v>278</v>
      </c>
    </row>
    <row r="1578" spans="1:3">
      <c r="A1578" s="1">
        <v>540220432573</v>
      </c>
      <c r="B1578" s="2" t="s">
        <v>643</v>
      </c>
      <c r="C1578" s="3">
        <v>386</v>
      </c>
    </row>
    <row r="1579" spans="1:3">
      <c r="A1579" s="1">
        <v>540786268919</v>
      </c>
      <c r="B1579" s="2" t="s">
        <v>618</v>
      </c>
      <c r="C1579" s="3">
        <v>348</v>
      </c>
    </row>
    <row r="1580" spans="1:3">
      <c r="A1580" s="1">
        <v>533669214145</v>
      </c>
      <c r="B1580" s="2" t="s">
        <v>1011</v>
      </c>
      <c r="C1580" s="3">
        <v>99</v>
      </c>
    </row>
    <row r="1581" spans="1:3">
      <c r="A1581" s="1">
        <v>540124011629</v>
      </c>
      <c r="B1581" s="2" t="s">
        <v>646</v>
      </c>
      <c r="C1581" s="3">
        <v>499</v>
      </c>
    </row>
    <row r="1582" spans="1:3">
      <c r="A1582" s="1">
        <v>555610339681</v>
      </c>
      <c r="B1582" s="2" t="s">
        <v>421</v>
      </c>
      <c r="C1582" s="3">
        <v>139</v>
      </c>
    </row>
    <row r="1583" spans="1:3">
      <c r="A1583" s="1">
        <v>561131898420</v>
      </c>
      <c r="B1583" s="2" t="s">
        <v>470</v>
      </c>
      <c r="C1583" s="3">
        <v>259</v>
      </c>
    </row>
    <row r="1584" spans="1:3">
      <c r="A1584" s="1">
        <v>538672829548</v>
      </c>
      <c r="B1584" s="2" t="s">
        <v>641</v>
      </c>
      <c r="C1584" s="3">
        <v>89</v>
      </c>
    </row>
    <row r="1585" spans="1:3">
      <c r="A1585" s="1">
        <v>556738841682</v>
      </c>
      <c r="B1585" s="2" t="s">
        <v>642</v>
      </c>
      <c r="C1585" s="3">
        <v>27.9</v>
      </c>
    </row>
    <row r="1586" spans="1:3">
      <c r="A1586" s="1">
        <v>561890970799</v>
      </c>
      <c r="B1586" s="2" t="s">
        <v>1012</v>
      </c>
      <c r="C1586" s="3">
        <v>159</v>
      </c>
    </row>
    <row r="1587" spans="1:3">
      <c r="A1587" s="1">
        <v>561790714098</v>
      </c>
      <c r="B1587" s="2" t="s">
        <v>538</v>
      </c>
      <c r="C1587" s="3">
        <v>116</v>
      </c>
    </row>
    <row r="1588" spans="1:3">
      <c r="A1588" s="1">
        <v>540337618498</v>
      </c>
      <c r="B1588" s="2" t="s">
        <v>647</v>
      </c>
      <c r="C1588" s="3">
        <v>499</v>
      </c>
    </row>
    <row r="1589" spans="1:3">
      <c r="A1589" s="1">
        <v>561883550233</v>
      </c>
      <c r="B1589" s="2" t="s">
        <v>617</v>
      </c>
      <c r="C1589" s="3">
        <v>226</v>
      </c>
    </row>
    <row r="1590" spans="1:3">
      <c r="A1590" s="1">
        <v>546659253828</v>
      </c>
      <c r="B1590" s="2" t="s">
        <v>1013</v>
      </c>
      <c r="C1590" s="3">
        <v>138</v>
      </c>
    </row>
    <row r="1591" spans="1:3">
      <c r="A1591" s="1">
        <v>556732077539</v>
      </c>
      <c r="B1591" s="2" t="s">
        <v>635</v>
      </c>
      <c r="C1591" s="3">
        <v>199</v>
      </c>
    </row>
    <row r="1592" spans="1:3">
      <c r="A1592" s="1">
        <v>537498161984</v>
      </c>
      <c r="B1592" s="2" t="s">
        <v>621</v>
      </c>
      <c r="C1592" s="3">
        <v>42</v>
      </c>
    </row>
    <row r="1593" spans="1:3">
      <c r="A1593" s="1">
        <v>562009044072</v>
      </c>
      <c r="B1593" s="2" t="s">
        <v>1014</v>
      </c>
      <c r="C1593" s="3">
        <v>199</v>
      </c>
    </row>
    <row r="1594" spans="1:3">
      <c r="A1594" s="1">
        <v>556390944541</v>
      </c>
      <c r="B1594" s="2" t="s">
        <v>589</v>
      </c>
      <c r="C1594" s="3">
        <v>449</v>
      </c>
    </row>
    <row r="1595" spans="1:3">
      <c r="A1595" s="1">
        <v>540455917254</v>
      </c>
      <c r="B1595" s="2" t="s">
        <v>655</v>
      </c>
      <c r="C1595" s="3">
        <v>368</v>
      </c>
    </row>
    <row r="1596" spans="1:3">
      <c r="A1596" s="1">
        <v>560069389074</v>
      </c>
      <c r="B1596" s="2" t="s">
        <v>584</v>
      </c>
      <c r="C1596" s="3">
        <v>248</v>
      </c>
    </row>
    <row r="1597" spans="1:3">
      <c r="A1597" s="1">
        <v>553826161701</v>
      </c>
      <c r="B1597" s="2" t="s">
        <v>658</v>
      </c>
      <c r="C1597" s="3">
        <v>2258</v>
      </c>
    </row>
    <row r="1598" spans="1:3">
      <c r="A1598" s="1">
        <v>541646593851</v>
      </c>
      <c r="B1598" s="2" t="s">
        <v>664</v>
      </c>
      <c r="C1598" s="3">
        <v>416</v>
      </c>
    </row>
    <row r="1599" spans="1:3">
      <c r="A1599" s="1">
        <v>521061571484</v>
      </c>
      <c r="B1599" s="2" t="s">
        <v>660</v>
      </c>
      <c r="C1599" s="3">
        <v>218</v>
      </c>
    </row>
    <row r="1600" spans="1:3">
      <c r="A1600" s="1">
        <v>537381723950</v>
      </c>
      <c r="B1600" s="2" t="s">
        <v>639</v>
      </c>
      <c r="C1600" s="3">
        <v>124.9</v>
      </c>
    </row>
    <row r="1601" spans="1:3">
      <c r="A1601" s="1">
        <v>560328602511</v>
      </c>
      <c r="B1601" s="2" t="s">
        <v>671</v>
      </c>
      <c r="C1601" s="3">
        <v>109</v>
      </c>
    </row>
    <row r="1602" spans="1:3">
      <c r="A1602" s="1">
        <v>540346396154</v>
      </c>
      <c r="B1602" s="2" t="s">
        <v>649</v>
      </c>
      <c r="C1602" s="3">
        <v>708</v>
      </c>
    </row>
    <row r="1603" spans="1:3">
      <c r="A1603" s="1">
        <v>25707208788</v>
      </c>
      <c r="B1603" s="2" t="s">
        <v>478</v>
      </c>
      <c r="C1603" s="3">
        <v>639</v>
      </c>
    </row>
    <row r="1604" spans="1:3">
      <c r="A1604" s="1">
        <v>538460845094</v>
      </c>
      <c r="B1604" s="2" t="s">
        <v>1015</v>
      </c>
      <c r="C1604" s="3">
        <v>129</v>
      </c>
    </row>
    <row r="1605" spans="1:3">
      <c r="A1605" s="1">
        <v>551012442456</v>
      </c>
      <c r="B1605" s="2" t="s">
        <v>654</v>
      </c>
      <c r="C1605" s="3">
        <v>119</v>
      </c>
    </row>
    <row r="1606" spans="1:3">
      <c r="A1606" s="1">
        <v>530176703230</v>
      </c>
      <c r="B1606" s="2" t="s">
        <v>650</v>
      </c>
      <c r="C1606" s="3">
        <v>258</v>
      </c>
    </row>
    <row r="1607" spans="1:3">
      <c r="A1607" s="1">
        <v>530176371517</v>
      </c>
      <c r="B1607" s="2" t="s">
        <v>645</v>
      </c>
      <c r="C1607" s="3">
        <v>518</v>
      </c>
    </row>
    <row r="1608" spans="1:3">
      <c r="A1608" s="1">
        <v>560989931981</v>
      </c>
      <c r="B1608" s="2" t="s">
        <v>1016</v>
      </c>
      <c r="C1608" s="3">
        <v>199</v>
      </c>
    </row>
    <row r="1609" spans="1:3">
      <c r="A1609" s="1">
        <v>545586450023</v>
      </c>
      <c r="B1609" s="2" t="s">
        <v>615</v>
      </c>
      <c r="C1609" s="3">
        <v>199</v>
      </c>
    </row>
    <row r="1610" spans="1:3">
      <c r="A1610" s="1">
        <v>538922737390</v>
      </c>
      <c r="B1610" s="2" t="s">
        <v>1017</v>
      </c>
      <c r="C1610" s="3">
        <v>678</v>
      </c>
    </row>
    <row r="1611" spans="1:3">
      <c r="A1611" s="1">
        <v>555167888210</v>
      </c>
      <c r="B1611" s="2" t="s">
        <v>549</v>
      </c>
      <c r="C1611" s="3">
        <v>299</v>
      </c>
    </row>
    <row r="1612" spans="1:3">
      <c r="A1612" s="1">
        <v>540341498741</v>
      </c>
      <c r="B1612" s="2" t="s">
        <v>674</v>
      </c>
      <c r="C1612" s="3">
        <v>159</v>
      </c>
    </row>
    <row r="1613" spans="1:3">
      <c r="A1613" s="1">
        <v>539370942752</v>
      </c>
      <c r="B1613" s="2" t="s">
        <v>591</v>
      </c>
      <c r="C1613" s="3">
        <v>219</v>
      </c>
    </row>
    <row r="1614" spans="1:3">
      <c r="A1614" s="1">
        <v>561333119812</v>
      </c>
      <c r="B1614" s="2" t="s">
        <v>472</v>
      </c>
      <c r="C1614" s="3">
        <v>159</v>
      </c>
    </row>
    <row r="1615" spans="1:3">
      <c r="A1615" s="1">
        <v>19160458756</v>
      </c>
      <c r="B1615" s="2" t="s">
        <v>686</v>
      </c>
      <c r="C1615" s="3">
        <v>348</v>
      </c>
    </row>
    <row r="1616" spans="1:3">
      <c r="A1616" s="1">
        <v>555759717065</v>
      </c>
      <c r="B1616" s="2" t="s">
        <v>623</v>
      </c>
      <c r="C1616" s="3">
        <v>133</v>
      </c>
    </row>
    <row r="1617" spans="1:3">
      <c r="A1617" s="1">
        <v>541388602933</v>
      </c>
      <c r="B1617" s="2" t="s">
        <v>663</v>
      </c>
      <c r="C1617" s="3">
        <v>99</v>
      </c>
    </row>
    <row r="1618" spans="1:3">
      <c r="A1618" s="1">
        <v>546625772803</v>
      </c>
      <c r="B1618" s="2" t="s">
        <v>672</v>
      </c>
      <c r="C1618" s="3">
        <v>119</v>
      </c>
    </row>
    <row r="1619" spans="1:3">
      <c r="A1619" s="1">
        <v>542777136774</v>
      </c>
      <c r="B1619" s="2" t="s">
        <v>1018</v>
      </c>
      <c r="C1619" s="3">
        <v>90.4</v>
      </c>
    </row>
    <row r="1620" spans="1:3">
      <c r="A1620" s="1">
        <v>555895300096</v>
      </c>
      <c r="B1620" s="2" t="s">
        <v>547</v>
      </c>
      <c r="C1620" s="3">
        <v>588</v>
      </c>
    </row>
    <row r="1621" spans="1:3">
      <c r="A1621" s="1">
        <v>557368252438</v>
      </c>
      <c r="B1621" s="2" t="s">
        <v>609</v>
      </c>
      <c r="C1621" s="3">
        <v>696</v>
      </c>
    </row>
    <row r="1622" spans="1:3">
      <c r="A1622" s="1">
        <v>560672886834</v>
      </c>
      <c r="B1622" s="2" t="s">
        <v>1019</v>
      </c>
      <c r="C1622" s="3">
        <v>129</v>
      </c>
    </row>
    <row r="1623" spans="1:3">
      <c r="A1623" s="1">
        <v>546613032111</v>
      </c>
      <c r="B1623" s="2" t="s">
        <v>622</v>
      </c>
      <c r="C1623" s="3">
        <v>388</v>
      </c>
    </row>
    <row r="1624" spans="1:3">
      <c r="A1624" s="1">
        <v>525989269407</v>
      </c>
      <c r="B1624" s="2" t="s">
        <v>684</v>
      </c>
      <c r="C1624" s="3">
        <v>1499</v>
      </c>
    </row>
    <row r="1625" spans="1:3">
      <c r="A1625" s="1">
        <v>559992847043</v>
      </c>
      <c r="B1625" s="2" t="s">
        <v>638</v>
      </c>
      <c r="C1625" s="3">
        <v>299</v>
      </c>
    </row>
    <row r="1626" spans="1:3">
      <c r="A1626" s="1">
        <v>560467861621</v>
      </c>
      <c r="B1626" s="2" t="s">
        <v>505</v>
      </c>
      <c r="C1626" s="3">
        <v>159</v>
      </c>
    </row>
    <row r="1627" spans="1:3">
      <c r="A1627" s="1">
        <v>541664039248</v>
      </c>
      <c r="B1627" s="2" t="s">
        <v>683</v>
      </c>
      <c r="C1627" s="3">
        <v>436</v>
      </c>
    </row>
    <row r="1628" spans="1:3">
      <c r="A1628" s="1">
        <v>540277443983</v>
      </c>
      <c r="B1628" s="2" t="s">
        <v>1020</v>
      </c>
      <c r="C1628" s="3">
        <v>398</v>
      </c>
    </row>
    <row r="1629" spans="1:3">
      <c r="A1629" s="1">
        <v>557502220474</v>
      </c>
      <c r="B1629" s="2" t="s">
        <v>665</v>
      </c>
      <c r="C1629" s="3">
        <v>198</v>
      </c>
    </row>
    <row r="1630" spans="1:3">
      <c r="A1630" s="1">
        <v>539732906405</v>
      </c>
      <c r="B1630" s="2" t="s">
        <v>679</v>
      </c>
      <c r="C1630" s="3">
        <v>189</v>
      </c>
    </row>
    <row r="1631" spans="1:3">
      <c r="A1631" s="1">
        <v>551475577131</v>
      </c>
      <c r="B1631" s="2" t="s">
        <v>652</v>
      </c>
      <c r="C1631" s="3">
        <v>858</v>
      </c>
    </row>
    <row r="1632" spans="1:3">
      <c r="A1632" s="1">
        <v>540103784273</v>
      </c>
      <c r="B1632" s="2" t="s">
        <v>676</v>
      </c>
      <c r="C1632" s="3">
        <v>5699</v>
      </c>
    </row>
    <row r="1633" spans="1:3">
      <c r="A1633" s="1">
        <v>560794796068</v>
      </c>
      <c r="B1633" s="2" t="s">
        <v>600</v>
      </c>
      <c r="C1633" s="3">
        <v>139</v>
      </c>
    </row>
    <row r="1634" spans="1:3">
      <c r="A1634" s="1">
        <v>540435820245</v>
      </c>
      <c r="B1634" s="2" t="s">
        <v>1021</v>
      </c>
      <c r="C1634" s="3">
        <v>828</v>
      </c>
    </row>
    <row r="1635" spans="1:3">
      <c r="A1635" s="1">
        <v>522092881968</v>
      </c>
      <c r="B1635" s="2" t="s">
        <v>687</v>
      </c>
      <c r="C1635" s="3">
        <v>348</v>
      </c>
    </row>
    <row r="1636" spans="1:3">
      <c r="A1636" s="1">
        <v>541353447270</v>
      </c>
      <c r="B1636" s="2" t="s">
        <v>690</v>
      </c>
      <c r="C1636" s="3">
        <v>376</v>
      </c>
    </row>
    <row r="1637" spans="1:3">
      <c r="A1637" s="1">
        <v>541649149545</v>
      </c>
      <c r="B1637" s="2" t="s">
        <v>659</v>
      </c>
      <c r="C1637" s="3">
        <v>1356</v>
      </c>
    </row>
    <row r="1638" spans="1:3">
      <c r="A1638" s="1">
        <v>561306008505</v>
      </c>
      <c r="B1638" s="2" t="s">
        <v>1022</v>
      </c>
      <c r="C1638" s="3">
        <v>249</v>
      </c>
    </row>
    <row r="1639" spans="1:3">
      <c r="A1639" s="1">
        <v>557496784976</v>
      </c>
      <c r="B1639" s="2" t="s">
        <v>667</v>
      </c>
      <c r="C1639" s="3">
        <v>128</v>
      </c>
    </row>
    <row r="1640" spans="1:3">
      <c r="A1640" s="1">
        <v>537827957765</v>
      </c>
      <c r="B1640" s="2" t="s">
        <v>1023</v>
      </c>
      <c r="C1640" s="3">
        <v>549</v>
      </c>
    </row>
    <row r="1641" spans="1:3">
      <c r="A1641" s="1">
        <v>540438164727</v>
      </c>
      <c r="B1641" s="2" t="s">
        <v>701</v>
      </c>
      <c r="C1641" s="3">
        <v>238</v>
      </c>
    </row>
    <row r="1642" spans="1:3">
      <c r="A1642" s="1">
        <v>555705473809</v>
      </c>
      <c r="B1642" s="2" t="s">
        <v>656</v>
      </c>
      <c r="C1642" s="3">
        <v>2272</v>
      </c>
    </row>
    <row r="1643" spans="1:3">
      <c r="A1643" s="1">
        <v>42698266625</v>
      </c>
      <c r="B1643" s="2" t="s">
        <v>695</v>
      </c>
      <c r="C1643" s="3">
        <v>498</v>
      </c>
    </row>
    <row r="1644" spans="1:3">
      <c r="A1644" s="1">
        <v>555961385906</v>
      </c>
      <c r="B1644" s="2" t="s">
        <v>678</v>
      </c>
      <c r="C1644" s="3">
        <v>199</v>
      </c>
    </row>
    <row r="1645" spans="1:3">
      <c r="A1645" s="1">
        <v>544042448158</v>
      </c>
      <c r="B1645" s="2" t="s">
        <v>651</v>
      </c>
      <c r="C1645" s="3">
        <v>1038</v>
      </c>
    </row>
    <row r="1646" spans="1:3">
      <c r="A1646" s="1">
        <v>525495455494</v>
      </c>
      <c r="B1646" s="2" t="s">
        <v>710</v>
      </c>
      <c r="C1646" s="3">
        <v>308</v>
      </c>
    </row>
    <row r="1647" spans="1:3">
      <c r="A1647" s="1">
        <v>556906665749</v>
      </c>
      <c r="B1647" s="2" t="s">
        <v>706</v>
      </c>
      <c r="C1647" s="3">
        <v>399</v>
      </c>
    </row>
    <row r="1648" spans="1:3">
      <c r="A1648" s="1">
        <v>538274465106</v>
      </c>
      <c r="B1648" s="2" t="s">
        <v>709</v>
      </c>
      <c r="C1648" s="3">
        <v>1095</v>
      </c>
    </row>
    <row r="1649" spans="1:3">
      <c r="A1649" s="1">
        <v>537386915782</v>
      </c>
      <c r="B1649" s="2" t="s">
        <v>1024</v>
      </c>
      <c r="C1649" s="3">
        <v>369</v>
      </c>
    </row>
    <row r="1650" spans="1:3">
      <c r="A1650" s="1">
        <v>542227864924</v>
      </c>
      <c r="B1650" s="2" t="s">
        <v>1025</v>
      </c>
      <c r="C1650" s="3">
        <v>199</v>
      </c>
    </row>
    <row r="1651" spans="1:3">
      <c r="A1651" s="1">
        <v>530247189834</v>
      </c>
      <c r="B1651" s="2" t="s">
        <v>693</v>
      </c>
      <c r="C1651" s="3">
        <v>1368</v>
      </c>
    </row>
    <row r="1652" spans="1:3">
      <c r="A1652" s="1">
        <v>521198643649</v>
      </c>
      <c r="B1652" s="2" t="s">
        <v>694</v>
      </c>
      <c r="C1652" s="3">
        <v>82</v>
      </c>
    </row>
    <row r="1653" spans="1:3">
      <c r="A1653" s="1">
        <v>541656150146</v>
      </c>
      <c r="B1653" s="2" t="s">
        <v>699</v>
      </c>
      <c r="C1653" s="3">
        <v>776</v>
      </c>
    </row>
    <row r="1654" spans="1:3">
      <c r="A1654" s="1">
        <v>563574192612</v>
      </c>
      <c r="B1654" s="2" t="s">
        <v>309</v>
      </c>
      <c r="C1654" s="3">
        <v>338</v>
      </c>
    </row>
    <row r="1655" spans="1:3">
      <c r="A1655" s="1">
        <v>557078840102</v>
      </c>
      <c r="B1655" s="2" t="s">
        <v>1026</v>
      </c>
      <c r="C1655" s="3">
        <v>291</v>
      </c>
    </row>
    <row r="1656" spans="1:3">
      <c r="A1656" s="1">
        <v>537539840314</v>
      </c>
      <c r="B1656" s="2" t="s">
        <v>707</v>
      </c>
      <c r="C1656" s="3">
        <v>376</v>
      </c>
    </row>
    <row r="1657" spans="1:3">
      <c r="A1657" s="1">
        <v>560228741348</v>
      </c>
      <c r="B1657" s="2" t="s">
        <v>648</v>
      </c>
      <c r="C1657" s="3">
        <v>498</v>
      </c>
    </row>
    <row r="1658" spans="1:3">
      <c r="A1658" s="1">
        <v>555285926084</v>
      </c>
      <c r="B1658" s="2" t="s">
        <v>644</v>
      </c>
      <c r="C1658" s="3">
        <v>489</v>
      </c>
    </row>
    <row r="1659" spans="1:3">
      <c r="A1659" s="1">
        <v>541941108946</v>
      </c>
      <c r="B1659" s="2" t="s">
        <v>1027</v>
      </c>
      <c r="C1659" s="3">
        <v>699</v>
      </c>
    </row>
    <row r="1660" spans="1:3">
      <c r="A1660" s="1">
        <v>520538711540</v>
      </c>
      <c r="B1660" s="2" t="s">
        <v>712</v>
      </c>
      <c r="C1660" s="3">
        <v>149</v>
      </c>
    </row>
    <row r="1661" spans="1:3">
      <c r="A1661" s="1">
        <v>559594264847</v>
      </c>
      <c r="B1661" s="2" t="s">
        <v>1028</v>
      </c>
      <c r="C1661" s="3">
        <v>56</v>
      </c>
    </row>
    <row r="1662" spans="1:3">
      <c r="A1662" s="1">
        <v>537826038477</v>
      </c>
      <c r="B1662" s="2" t="s">
        <v>1029</v>
      </c>
      <c r="C1662" s="3">
        <v>178</v>
      </c>
    </row>
    <row r="1663" spans="1:3">
      <c r="A1663" s="1">
        <v>525061807586</v>
      </c>
      <c r="B1663" s="2" t="s">
        <v>722</v>
      </c>
      <c r="C1663" s="3">
        <v>399</v>
      </c>
    </row>
    <row r="1664" spans="1:3">
      <c r="A1664" s="1">
        <v>536853360446</v>
      </c>
      <c r="B1664" s="2" t="s">
        <v>1030</v>
      </c>
      <c r="C1664" s="3">
        <v>1080</v>
      </c>
    </row>
    <row r="1665" spans="1:3">
      <c r="A1665" s="1">
        <v>36493313322</v>
      </c>
      <c r="B1665" s="2" t="s">
        <v>1031</v>
      </c>
      <c r="C1665" s="3">
        <v>239</v>
      </c>
    </row>
    <row r="1666" spans="1:3">
      <c r="A1666" s="1">
        <v>545403778157</v>
      </c>
      <c r="B1666" s="2" t="s">
        <v>728</v>
      </c>
      <c r="C1666" s="3">
        <v>190.8</v>
      </c>
    </row>
    <row r="1667" spans="1:3">
      <c r="A1667" s="1">
        <v>556665999766</v>
      </c>
      <c r="B1667" s="2" t="s">
        <v>696</v>
      </c>
      <c r="C1667" s="3">
        <v>299</v>
      </c>
    </row>
    <row r="1668" spans="1:3">
      <c r="A1668" s="1">
        <v>546677514668</v>
      </c>
      <c r="B1668" s="2" t="s">
        <v>1032</v>
      </c>
      <c r="C1668" s="3">
        <v>166</v>
      </c>
    </row>
    <row r="1669" spans="1:3">
      <c r="A1669" s="1">
        <v>540444402752</v>
      </c>
      <c r="B1669" s="2" t="s">
        <v>703</v>
      </c>
      <c r="C1669" s="3">
        <v>799</v>
      </c>
    </row>
    <row r="1670" spans="1:3">
      <c r="A1670" s="1">
        <v>533880894686</v>
      </c>
      <c r="B1670" s="2" t="s">
        <v>726</v>
      </c>
      <c r="C1670" s="3">
        <v>98</v>
      </c>
    </row>
    <row r="1671" spans="1:3">
      <c r="A1671" s="1">
        <v>538701656237</v>
      </c>
      <c r="B1671" s="2" t="s">
        <v>1033</v>
      </c>
      <c r="C1671" s="3">
        <v>168</v>
      </c>
    </row>
    <row r="1672" spans="1:3">
      <c r="A1672" s="1">
        <v>555812690283</v>
      </c>
      <c r="B1672" s="2" t="s">
        <v>666</v>
      </c>
      <c r="C1672" s="3">
        <v>817</v>
      </c>
    </row>
    <row r="1673" spans="1:3">
      <c r="A1673" s="1">
        <v>548472523596</v>
      </c>
      <c r="B1673" s="2" t="s">
        <v>688</v>
      </c>
      <c r="C1673" s="3">
        <v>339</v>
      </c>
    </row>
    <row r="1674" spans="1:3">
      <c r="A1674" s="1">
        <v>561399273414</v>
      </c>
      <c r="B1674" s="2" t="s">
        <v>629</v>
      </c>
      <c r="C1674" s="3">
        <v>588</v>
      </c>
    </row>
    <row r="1675" spans="1:3">
      <c r="A1675" s="1">
        <v>557319900676</v>
      </c>
      <c r="B1675" s="2" t="s">
        <v>689</v>
      </c>
      <c r="C1675" s="3">
        <v>1128</v>
      </c>
    </row>
    <row r="1676" spans="1:3">
      <c r="A1676" s="1">
        <v>555246457434</v>
      </c>
      <c r="B1676" s="2" t="s">
        <v>640</v>
      </c>
      <c r="C1676" s="3">
        <v>249</v>
      </c>
    </row>
    <row r="1677" spans="1:3">
      <c r="A1677" s="1">
        <v>555992048635</v>
      </c>
      <c r="B1677" s="2" t="s">
        <v>1034</v>
      </c>
      <c r="C1677" s="3">
        <v>419</v>
      </c>
    </row>
    <row r="1678" spans="1:3">
      <c r="A1678" s="1">
        <v>556168915475</v>
      </c>
      <c r="B1678" s="2" t="s">
        <v>1035</v>
      </c>
      <c r="C1678" s="3">
        <v>369</v>
      </c>
    </row>
    <row r="1679" spans="1:3">
      <c r="A1679" s="1">
        <v>557505389486</v>
      </c>
      <c r="B1679" s="2" t="s">
        <v>717</v>
      </c>
      <c r="C1679" s="3">
        <v>236</v>
      </c>
    </row>
    <row r="1680" spans="1:3">
      <c r="A1680" s="1">
        <v>555207759005</v>
      </c>
      <c r="B1680" s="2" t="s">
        <v>1036</v>
      </c>
      <c r="C1680" s="3">
        <v>259</v>
      </c>
    </row>
    <row r="1681" spans="1:3">
      <c r="A1681" s="1">
        <v>521207405069</v>
      </c>
      <c r="B1681" s="2" t="s">
        <v>1037</v>
      </c>
      <c r="C1681" s="3">
        <v>358</v>
      </c>
    </row>
    <row r="1682" spans="1:3">
      <c r="A1682" s="1">
        <v>556948870617</v>
      </c>
      <c r="B1682" s="2" t="s">
        <v>1038</v>
      </c>
      <c r="C1682" s="3">
        <v>69</v>
      </c>
    </row>
    <row r="1683" spans="1:3">
      <c r="A1683" s="1">
        <v>560638359907</v>
      </c>
      <c r="B1683" s="2" t="s">
        <v>677</v>
      </c>
      <c r="C1683" s="3">
        <v>108</v>
      </c>
    </row>
    <row r="1684" spans="1:3">
      <c r="A1684" s="1">
        <v>19174621816</v>
      </c>
      <c r="B1684" s="2" t="s">
        <v>715</v>
      </c>
      <c r="C1684" s="3">
        <v>429</v>
      </c>
    </row>
    <row r="1685" spans="1:3">
      <c r="A1685" s="1">
        <v>554772605197</v>
      </c>
      <c r="B1685" s="2" t="s">
        <v>730</v>
      </c>
      <c r="C1685" s="3">
        <v>118</v>
      </c>
    </row>
    <row r="1686" spans="1:3">
      <c r="A1686" s="1">
        <v>557462561390</v>
      </c>
      <c r="B1686" s="2" t="s">
        <v>691</v>
      </c>
      <c r="C1686" s="3">
        <v>1198</v>
      </c>
    </row>
    <row r="1687" spans="1:3">
      <c r="A1687" s="1">
        <v>556487980418</v>
      </c>
      <c r="B1687" s="2" t="s">
        <v>657</v>
      </c>
      <c r="C1687" s="3">
        <v>288</v>
      </c>
    </row>
    <row r="1688" spans="1:3">
      <c r="A1688" s="1">
        <v>547297463933</v>
      </c>
      <c r="B1688" s="2" t="s">
        <v>711</v>
      </c>
      <c r="C1688" s="3">
        <v>199</v>
      </c>
    </row>
    <row r="1689" spans="1:3">
      <c r="A1689" s="1">
        <v>540443712492</v>
      </c>
      <c r="B1689" s="2" t="s">
        <v>718</v>
      </c>
      <c r="C1689" s="3">
        <v>3988</v>
      </c>
    </row>
    <row r="1690" spans="1:3">
      <c r="A1690" s="1">
        <v>556435300626</v>
      </c>
      <c r="B1690" s="2" t="s">
        <v>724</v>
      </c>
      <c r="C1690" s="3">
        <v>88</v>
      </c>
    </row>
    <row r="1691" spans="1:3">
      <c r="A1691" s="1">
        <v>562596978954</v>
      </c>
      <c r="B1691" s="2" t="s">
        <v>1039</v>
      </c>
      <c r="C1691" s="3">
        <v>749</v>
      </c>
    </row>
    <row r="1692" spans="1:3">
      <c r="A1692" s="1">
        <v>540562219908</v>
      </c>
      <c r="B1692" s="2" t="s">
        <v>735</v>
      </c>
      <c r="C1692" s="3">
        <v>168</v>
      </c>
    </row>
    <row r="1693" spans="1:3">
      <c r="A1693" s="1">
        <v>561197529922</v>
      </c>
      <c r="B1693" s="2" t="s">
        <v>636</v>
      </c>
      <c r="C1693" s="3">
        <v>359</v>
      </c>
    </row>
    <row r="1694" spans="1:3">
      <c r="A1694" s="1">
        <v>560067253616</v>
      </c>
      <c r="B1694" s="2" t="s">
        <v>731</v>
      </c>
      <c r="C1694" s="3">
        <v>1588</v>
      </c>
    </row>
    <row r="1695" spans="1:3">
      <c r="A1695" s="1">
        <v>560577406338</v>
      </c>
      <c r="B1695" s="2" t="s">
        <v>685</v>
      </c>
      <c r="C1695" s="3">
        <v>180</v>
      </c>
    </row>
    <row r="1696" spans="1:3">
      <c r="A1696" s="1">
        <v>35263560458</v>
      </c>
      <c r="B1696" s="2" t="s">
        <v>1040</v>
      </c>
      <c r="C1696" s="3">
        <v>399</v>
      </c>
    </row>
    <row r="1697" spans="1:3">
      <c r="A1697" s="1">
        <v>562434408782</v>
      </c>
      <c r="B1697" s="2" t="s">
        <v>1041</v>
      </c>
      <c r="C1697" s="3">
        <v>1199</v>
      </c>
    </row>
    <row r="1698" spans="1:3">
      <c r="A1698" s="1">
        <v>557656699746</v>
      </c>
      <c r="B1698" s="2" t="s">
        <v>736</v>
      </c>
      <c r="C1698" s="3">
        <v>898</v>
      </c>
    </row>
    <row r="1699" spans="1:3">
      <c r="A1699" s="1">
        <v>555618506371</v>
      </c>
      <c r="B1699" s="2" t="s">
        <v>733</v>
      </c>
      <c r="C1699" s="3">
        <v>109</v>
      </c>
    </row>
    <row r="1700" spans="1:3">
      <c r="A1700" s="1">
        <v>562243400595</v>
      </c>
      <c r="B1700" s="2" t="s">
        <v>613</v>
      </c>
      <c r="C1700" s="3">
        <v>312</v>
      </c>
    </row>
    <row r="1701" spans="1:3">
      <c r="A1701" s="1">
        <v>554863147124</v>
      </c>
      <c r="B1701" s="2" t="s">
        <v>1042</v>
      </c>
      <c r="C1701" s="3">
        <v>189</v>
      </c>
    </row>
    <row r="1702" spans="1:3">
      <c r="A1702" s="1">
        <v>528121297936</v>
      </c>
      <c r="B1702" s="2" t="s">
        <v>742</v>
      </c>
      <c r="C1702" s="3">
        <v>428</v>
      </c>
    </row>
    <row r="1703" spans="1:3">
      <c r="A1703" s="1">
        <v>532562847930</v>
      </c>
      <c r="B1703" s="2" t="s">
        <v>743</v>
      </c>
      <c r="C1703" s="3">
        <v>153.6</v>
      </c>
    </row>
    <row r="1704" spans="1:3">
      <c r="A1704" s="1">
        <v>561584571821</v>
      </c>
      <c r="B1704" s="2" t="s">
        <v>1043</v>
      </c>
      <c r="C1704" s="3">
        <v>99.9</v>
      </c>
    </row>
    <row r="1705" spans="1:3">
      <c r="A1705" s="1">
        <v>555170720297</v>
      </c>
      <c r="B1705" s="2" t="s">
        <v>716</v>
      </c>
      <c r="C1705" s="3">
        <v>90</v>
      </c>
    </row>
    <row r="1706" spans="1:3">
      <c r="A1706" s="1">
        <v>556775995517</v>
      </c>
      <c r="B1706" s="2" t="s">
        <v>1044</v>
      </c>
      <c r="C1706" s="3">
        <v>99</v>
      </c>
    </row>
    <row r="1707" spans="1:3">
      <c r="A1707" s="1">
        <v>540615740314</v>
      </c>
      <c r="B1707" s="2" t="s">
        <v>741</v>
      </c>
      <c r="C1707" s="3">
        <v>65</v>
      </c>
    </row>
    <row r="1708" spans="1:3">
      <c r="A1708" s="1">
        <v>555331683428</v>
      </c>
      <c r="B1708" s="2" t="s">
        <v>732</v>
      </c>
      <c r="C1708" s="3">
        <v>238</v>
      </c>
    </row>
    <row r="1709" spans="1:3">
      <c r="A1709" s="1">
        <v>562434304478</v>
      </c>
      <c r="B1709" s="2" t="s">
        <v>496</v>
      </c>
      <c r="C1709" s="3">
        <v>899</v>
      </c>
    </row>
    <row r="1710" spans="1:3">
      <c r="A1710" s="1">
        <v>540561970716</v>
      </c>
      <c r="B1710" s="2" t="s">
        <v>1045</v>
      </c>
      <c r="C1710" s="3">
        <v>388</v>
      </c>
    </row>
    <row r="1711" spans="1:3">
      <c r="A1711" s="1">
        <v>562342725440</v>
      </c>
      <c r="B1711" s="2" t="s">
        <v>1046</v>
      </c>
      <c r="C1711" s="3">
        <v>209</v>
      </c>
    </row>
    <row r="1712" spans="1:3">
      <c r="A1712" s="1">
        <v>554413813443</v>
      </c>
      <c r="B1712" s="2" t="s">
        <v>714</v>
      </c>
      <c r="C1712" s="3">
        <v>568</v>
      </c>
    </row>
    <row r="1713" spans="1:3">
      <c r="A1713" s="1">
        <v>557557411159</v>
      </c>
      <c r="B1713" s="2" t="s">
        <v>698</v>
      </c>
      <c r="C1713" s="3">
        <v>636</v>
      </c>
    </row>
    <row r="1714" spans="1:3">
      <c r="A1714" s="1">
        <v>556758676183</v>
      </c>
      <c r="B1714" s="2" t="s">
        <v>747</v>
      </c>
      <c r="C1714" s="3">
        <v>176</v>
      </c>
    </row>
    <row r="1715" spans="1:3">
      <c r="A1715" s="1">
        <v>36327269318</v>
      </c>
      <c r="B1715" s="2" t="s">
        <v>1047</v>
      </c>
      <c r="C1715" s="3">
        <v>2140</v>
      </c>
    </row>
    <row r="1716" spans="1:3">
      <c r="A1716" s="1">
        <v>538694440581</v>
      </c>
      <c r="B1716" s="2" t="s">
        <v>762</v>
      </c>
      <c r="C1716" s="3">
        <v>229</v>
      </c>
    </row>
    <row r="1717" spans="1:3">
      <c r="A1717" s="1">
        <v>538075490507</v>
      </c>
      <c r="B1717" s="2" t="s">
        <v>748</v>
      </c>
      <c r="C1717" s="3">
        <v>690</v>
      </c>
    </row>
    <row r="1718" spans="1:3">
      <c r="A1718" s="1">
        <v>563433478849</v>
      </c>
      <c r="B1718" s="2" t="s">
        <v>637</v>
      </c>
      <c r="C1718" s="3">
        <v>199</v>
      </c>
    </row>
    <row r="1719" spans="1:3">
      <c r="A1719" s="1">
        <v>43613752473</v>
      </c>
      <c r="B1719" s="2" t="s">
        <v>745</v>
      </c>
      <c r="C1719" s="3">
        <v>519</v>
      </c>
    </row>
    <row r="1720" spans="1:3">
      <c r="A1720" s="1">
        <v>562341345628</v>
      </c>
      <c r="B1720" s="2" t="s">
        <v>653</v>
      </c>
      <c r="C1720" s="3">
        <v>69</v>
      </c>
    </row>
    <row r="1721" spans="1:3">
      <c r="A1721" s="1">
        <v>523822424783</v>
      </c>
      <c r="B1721" s="2" t="s">
        <v>1048</v>
      </c>
      <c r="C1721" s="3">
        <v>168</v>
      </c>
    </row>
    <row r="1722" spans="1:3">
      <c r="A1722" s="1">
        <v>555781135649</v>
      </c>
      <c r="B1722" s="2" t="s">
        <v>719</v>
      </c>
      <c r="C1722" s="3">
        <v>2752</v>
      </c>
    </row>
    <row r="1723" spans="1:3">
      <c r="A1723" s="1">
        <v>556592568653</v>
      </c>
      <c r="B1723" s="2" t="s">
        <v>1049</v>
      </c>
      <c r="C1723" s="3">
        <v>594</v>
      </c>
    </row>
    <row r="1724" spans="1:3">
      <c r="A1724" s="1">
        <v>556669015968</v>
      </c>
      <c r="B1724" s="2" t="s">
        <v>751</v>
      </c>
      <c r="C1724" s="3">
        <v>130</v>
      </c>
    </row>
    <row r="1725" spans="1:3">
      <c r="A1725" s="1">
        <v>538228734445</v>
      </c>
      <c r="B1725" s="2" t="s">
        <v>1050</v>
      </c>
      <c r="C1725" s="3">
        <v>1995</v>
      </c>
    </row>
    <row r="1726" spans="1:3">
      <c r="A1726" s="1">
        <v>560812096828</v>
      </c>
      <c r="B1726" s="2" t="s">
        <v>727</v>
      </c>
      <c r="C1726" s="3">
        <v>90</v>
      </c>
    </row>
    <row r="1727" spans="1:3">
      <c r="A1727" s="1">
        <v>541648681324</v>
      </c>
      <c r="B1727" s="2" t="s">
        <v>759</v>
      </c>
      <c r="C1727" s="3">
        <v>696</v>
      </c>
    </row>
    <row r="1728" spans="1:3">
      <c r="A1728" s="1">
        <v>538005880253</v>
      </c>
      <c r="B1728" s="2" t="s">
        <v>738</v>
      </c>
      <c r="C1728" s="3">
        <v>499</v>
      </c>
    </row>
    <row r="1729" spans="1:3">
      <c r="A1729" s="1">
        <v>547481836065</v>
      </c>
      <c r="B1729" s="2" t="s">
        <v>764</v>
      </c>
      <c r="C1729" s="3">
        <v>495</v>
      </c>
    </row>
    <row r="1730" spans="1:3">
      <c r="A1730" s="1">
        <v>562146793716</v>
      </c>
      <c r="B1730" s="2" t="s">
        <v>1051</v>
      </c>
      <c r="C1730" s="3">
        <v>869</v>
      </c>
    </row>
    <row r="1731" spans="1:3">
      <c r="A1731" s="1">
        <v>540786164104</v>
      </c>
      <c r="B1731" s="2" t="s">
        <v>750</v>
      </c>
      <c r="C1731" s="3">
        <v>59</v>
      </c>
    </row>
    <row r="1732" spans="1:3">
      <c r="A1732" s="1">
        <v>557502173299</v>
      </c>
      <c r="B1732" s="2" t="s">
        <v>758</v>
      </c>
      <c r="C1732" s="3">
        <v>198</v>
      </c>
    </row>
    <row r="1733" spans="1:3">
      <c r="A1733" s="1">
        <v>557602050808</v>
      </c>
      <c r="B1733" s="2" t="s">
        <v>766</v>
      </c>
      <c r="C1733" s="3">
        <v>98</v>
      </c>
    </row>
    <row r="1734" spans="1:3">
      <c r="A1734" s="1">
        <v>538405830855</v>
      </c>
      <c r="B1734" s="2" t="s">
        <v>1052</v>
      </c>
      <c r="C1734" s="3">
        <v>460</v>
      </c>
    </row>
    <row r="1735" spans="1:3">
      <c r="A1735" s="1">
        <v>555687721776</v>
      </c>
      <c r="B1735" s="2" t="s">
        <v>713</v>
      </c>
      <c r="C1735" s="3">
        <v>1796</v>
      </c>
    </row>
    <row r="1736" spans="1:3">
      <c r="A1736" s="1">
        <v>555284811213</v>
      </c>
      <c r="B1736" s="2" t="s">
        <v>765</v>
      </c>
      <c r="C1736" s="3">
        <v>559</v>
      </c>
    </row>
    <row r="1737" spans="1:3">
      <c r="A1737" s="1">
        <v>561438412432</v>
      </c>
      <c r="B1737" s="2" t="s">
        <v>634</v>
      </c>
      <c r="C1737" s="3">
        <v>79</v>
      </c>
    </row>
    <row r="1738" spans="1:3">
      <c r="A1738" s="1">
        <v>556671819544</v>
      </c>
      <c r="B1738" s="2" t="s">
        <v>757</v>
      </c>
      <c r="C1738" s="3">
        <v>248</v>
      </c>
    </row>
    <row r="1739" spans="1:3">
      <c r="A1739" s="1">
        <v>544739820943</v>
      </c>
      <c r="B1739" s="2" t="s">
        <v>723</v>
      </c>
      <c r="C1739" s="3">
        <v>228</v>
      </c>
    </row>
    <row r="1740" spans="1:3">
      <c r="A1740" s="1">
        <v>557117896844</v>
      </c>
      <c r="B1740" s="2" t="s">
        <v>760</v>
      </c>
      <c r="C1740" s="3">
        <v>916</v>
      </c>
    </row>
    <row r="1741" spans="1:3">
      <c r="A1741" s="1">
        <v>538524712972</v>
      </c>
      <c r="B1741" s="2" t="s">
        <v>1053</v>
      </c>
      <c r="C1741" s="3">
        <v>258</v>
      </c>
    </row>
    <row r="1742" spans="1:3">
      <c r="A1742" s="1">
        <v>537936494758</v>
      </c>
      <c r="B1742" s="2" t="s">
        <v>1054</v>
      </c>
      <c r="C1742" s="3">
        <v>1848</v>
      </c>
    </row>
    <row r="1743" spans="1:3">
      <c r="A1743" s="1">
        <v>563402235367</v>
      </c>
      <c r="B1743" s="2" t="s">
        <v>669</v>
      </c>
      <c r="C1743" s="3">
        <v>269</v>
      </c>
    </row>
    <row r="1744" spans="1:3">
      <c r="A1744" s="1">
        <v>42678983439</v>
      </c>
      <c r="B1744" s="2" t="s">
        <v>1055</v>
      </c>
      <c r="C1744" s="3">
        <v>279</v>
      </c>
    </row>
    <row r="1745" spans="1:3">
      <c r="A1745" s="1">
        <v>562910699823</v>
      </c>
      <c r="B1745" s="2" t="s">
        <v>749</v>
      </c>
      <c r="C1745" s="3">
        <v>299</v>
      </c>
    </row>
    <row r="1746" spans="1:3">
      <c r="A1746" s="1">
        <v>562551782052</v>
      </c>
      <c r="B1746" s="2" t="s">
        <v>465</v>
      </c>
      <c r="C1746" s="3">
        <v>99.9</v>
      </c>
    </row>
    <row r="1747" spans="1:3">
      <c r="A1747" s="1">
        <v>554805706146</v>
      </c>
      <c r="B1747" s="2" t="s">
        <v>767</v>
      </c>
      <c r="C1747" s="3">
        <v>678</v>
      </c>
    </row>
    <row r="1748" spans="1:3">
      <c r="A1748" s="1">
        <v>538317516423</v>
      </c>
      <c r="B1748" s="2" t="s">
        <v>775</v>
      </c>
      <c r="C1748" s="3">
        <v>2495</v>
      </c>
    </row>
    <row r="1749" spans="1:3">
      <c r="A1749" s="1">
        <v>538022692116</v>
      </c>
      <c r="B1749" s="2" t="s">
        <v>756</v>
      </c>
      <c r="C1749" s="3">
        <v>2070</v>
      </c>
    </row>
    <row r="1750" spans="1:3">
      <c r="A1750" s="1">
        <v>546696283499</v>
      </c>
      <c r="B1750" s="2" t="s">
        <v>772</v>
      </c>
      <c r="C1750" s="3">
        <v>129</v>
      </c>
    </row>
    <row r="1751" spans="1:3">
      <c r="A1751" s="1">
        <v>562241384314</v>
      </c>
      <c r="B1751" s="2" t="s">
        <v>720</v>
      </c>
      <c r="C1751" s="3">
        <v>869</v>
      </c>
    </row>
    <row r="1752" spans="1:3">
      <c r="A1752" s="1">
        <v>563559671211</v>
      </c>
      <c r="B1752" s="2" t="s">
        <v>662</v>
      </c>
      <c r="C1752" s="3">
        <v>258</v>
      </c>
    </row>
    <row r="1753" spans="1:3">
      <c r="A1753" s="1">
        <v>561850751769</v>
      </c>
      <c r="B1753" s="2" t="s">
        <v>708</v>
      </c>
      <c r="C1753" s="3">
        <v>299</v>
      </c>
    </row>
    <row r="1754" spans="1:3">
      <c r="A1754" s="1">
        <v>562923955885</v>
      </c>
      <c r="B1754" s="2" t="s">
        <v>670</v>
      </c>
      <c r="C1754" s="3">
        <v>159</v>
      </c>
    </row>
    <row r="1755" spans="1:3">
      <c r="A1755" s="1">
        <v>546625928720</v>
      </c>
      <c r="B1755" s="2" t="s">
        <v>785</v>
      </c>
      <c r="C1755" s="3">
        <v>118</v>
      </c>
    </row>
    <row r="1756" spans="1:3">
      <c r="A1756" s="1">
        <v>562384720321</v>
      </c>
      <c r="B1756" s="2" t="s">
        <v>702</v>
      </c>
      <c r="C1756" s="3">
        <v>228</v>
      </c>
    </row>
    <row r="1757" spans="1:3">
      <c r="A1757" s="1">
        <v>561078843072</v>
      </c>
      <c r="B1757" s="2" t="s">
        <v>1056</v>
      </c>
      <c r="C1757" s="3">
        <v>99.9</v>
      </c>
    </row>
    <row r="1758" spans="1:3">
      <c r="A1758" s="1">
        <v>537791638431</v>
      </c>
      <c r="B1758" s="2" t="s">
        <v>771</v>
      </c>
      <c r="C1758" s="3">
        <v>1090</v>
      </c>
    </row>
    <row r="1759" spans="1:3">
      <c r="A1759" s="1">
        <v>538875774515</v>
      </c>
      <c r="B1759" s="2" t="s">
        <v>787</v>
      </c>
      <c r="C1759" s="3">
        <v>640.8</v>
      </c>
    </row>
    <row r="1760" spans="1:3">
      <c r="A1760" s="1">
        <v>559886811509</v>
      </c>
      <c r="B1760" s="2" t="s">
        <v>763</v>
      </c>
      <c r="C1760" s="3">
        <v>398</v>
      </c>
    </row>
    <row r="1761" spans="1:3">
      <c r="A1761" s="1">
        <v>562434433873</v>
      </c>
      <c r="B1761" s="2" t="s">
        <v>583</v>
      </c>
      <c r="C1761" s="3">
        <v>169</v>
      </c>
    </row>
    <row r="1762" spans="1:3">
      <c r="A1762" s="1">
        <v>520567307662</v>
      </c>
      <c r="B1762" s="2" t="s">
        <v>1057</v>
      </c>
      <c r="C1762" s="3">
        <v>418.8</v>
      </c>
    </row>
    <row r="1763" spans="1:3">
      <c r="A1763" s="1">
        <v>561530893041</v>
      </c>
      <c r="B1763" s="2" t="s">
        <v>704</v>
      </c>
      <c r="C1763" s="3">
        <v>459</v>
      </c>
    </row>
    <row r="1764" spans="1:3">
      <c r="A1764" s="1">
        <v>555724296007</v>
      </c>
      <c r="B1764" s="2" t="s">
        <v>774</v>
      </c>
      <c r="C1764" s="3">
        <v>858</v>
      </c>
    </row>
    <row r="1765" spans="1:3">
      <c r="A1765" s="1">
        <v>556421656788</v>
      </c>
      <c r="B1765" s="2" t="s">
        <v>778</v>
      </c>
      <c r="C1765" s="3">
        <v>379.6</v>
      </c>
    </row>
    <row r="1766" spans="1:3">
      <c r="A1766" s="1">
        <v>541445857495</v>
      </c>
      <c r="B1766" s="2" t="s">
        <v>807</v>
      </c>
      <c r="C1766" s="3">
        <v>299</v>
      </c>
    </row>
    <row r="1767" spans="1:3">
      <c r="A1767" s="1">
        <v>537385391122</v>
      </c>
      <c r="B1767" s="2" t="s">
        <v>808</v>
      </c>
      <c r="C1767" s="3">
        <v>2618</v>
      </c>
    </row>
    <row r="1768" spans="1:3">
      <c r="A1768" s="1">
        <v>556484468483</v>
      </c>
      <c r="B1768" s="2" t="s">
        <v>761</v>
      </c>
      <c r="C1768" s="3">
        <v>85</v>
      </c>
    </row>
    <row r="1769" spans="1:3">
      <c r="A1769" s="1">
        <v>557192806171</v>
      </c>
      <c r="B1769" s="2" t="s">
        <v>682</v>
      </c>
      <c r="C1769" s="3">
        <v>286.8</v>
      </c>
    </row>
    <row r="1770" spans="1:3">
      <c r="A1770" s="1">
        <v>537539840297</v>
      </c>
      <c r="B1770" s="2" t="s">
        <v>769</v>
      </c>
      <c r="C1770" s="3">
        <v>1036</v>
      </c>
    </row>
    <row r="1771" spans="1:3">
      <c r="A1771" s="1">
        <v>538316896452</v>
      </c>
      <c r="B1771" s="2" t="s">
        <v>809</v>
      </c>
      <c r="C1771" s="3">
        <v>1845</v>
      </c>
    </row>
    <row r="1772" spans="1:3">
      <c r="A1772" s="1">
        <v>550398046822</v>
      </c>
      <c r="B1772" s="2" t="s">
        <v>784</v>
      </c>
      <c r="C1772" s="3">
        <v>158</v>
      </c>
    </row>
    <row r="1773" spans="1:3">
      <c r="A1773" s="1">
        <v>546699463018</v>
      </c>
      <c r="B1773" s="2" t="s">
        <v>755</v>
      </c>
      <c r="C1773" s="3">
        <v>158</v>
      </c>
    </row>
    <row r="1774" spans="1:3">
      <c r="A1774" s="1">
        <v>540450214555</v>
      </c>
      <c r="B1774" s="2" t="s">
        <v>790</v>
      </c>
      <c r="C1774" s="3">
        <v>2448</v>
      </c>
    </row>
    <row r="1775" spans="1:3">
      <c r="A1775" s="1">
        <v>560308891225</v>
      </c>
      <c r="B1775" s="2" t="s">
        <v>692</v>
      </c>
      <c r="C1775" s="3">
        <v>399</v>
      </c>
    </row>
    <row r="1776" spans="1:3">
      <c r="A1776" s="1">
        <v>557079752279</v>
      </c>
      <c r="B1776" s="2" t="s">
        <v>789</v>
      </c>
      <c r="C1776" s="3">
        <v>661</v>
      </c>
    </row>
    <row r="1777" spans="1:3">
      <c r="A1777" s="1">
        <v>545815696686</v>
      </c>
      <c r="B1777" s="2" t="s">
        <v>781</v>
      </c>
      <c r="C1777" s="3">
        <v>358.8</v>
      </c>
    </row>
    <row r="1778" spans="1:3">
      <c r="A1778" s="1">
        <v>544439155071</v>
      </c>
      <c r="B1778" s="2" t="s">
        <v>1058</v>
      </c>
      <c r="C1778" s="3">
        <v>1188</v>
      </c>
    </row>
    <row r="1779" spans="1:3">
      <c r="A1779" s="1">
        <v>557551397482</v>
      </c>
      <c r="B1779" s="2" t="s">
        <v>1059</v>
      </c>
      <c r="C1779" s="3">
        <v>1278</v>
      </c>
    </row>
    <row r="1780" spans="1:3">
      <c r="A1780" s="1">
        <v>561718769676</v>
      </c>
      <c r="B1780" s="2" t="s">
        <v>1060</v>
      </c>
      <c r="C1780" s="3">
        <v>168</v>
      </c>
    </row>
    <row r="1781" spans="1:3">
      <c r="A1781" s="1">
        <v>42678675958</v>
      </c>
      <c r="B1781" s="2" t="s">
        <v>782</v>
      </c>
      <c r="C1781" s="3">
        <v>458</v>
      </c>
    </row>
    <row r="1782" spans="1:3">
      <c r="A1782" s="1">
        <v>561197598643</v>
      </c>
      <c r="B1782" s="2" t="s">
        <v>795</v>
      </c>
      <c r="C1782" s="3">
        <v>236</v>
      </c>
    </row>
    <row r="1783" spans="1:3">
      <c r="A1783" s="1">
        <v>553260276757</v>
      </c>
      <c r="B1783" s="2" t="s">
        <v>806</v>
      </c>
      <c r="C1783" s="3">
        <v>100</v>
      </c>
    </row>
    <row r="1784" spans="1:3">
      <c r="A1784" s="1">
        <v>560045280725</v>
      </c>
      <c r="B1784" s="2" t="s">
        <v>626</v>
      </c>
      <c r="C1784" s="3">
        <v>179</v>
      </c>
    </row>
    <row r="1785" spans="1:3">
      <c r="A1785" s="1">
        <v>539374733274</v>
      </c>
      <c r="B1785" s="2" t="s">
        <v>812</v>
      </c>
      <c r="C1785" s="3">
        <v>214.8</v>
      </c>
    </row>
    <row r="1786" spans="1:3">
      <c r="A1786" s="1">
        <v>538921109207</v>
      </c>
      <c r="B1786" s="2" t="s">
        <v>1061</v>
      </c>
      <c r="C1786" s="3">
        <v>648</v>
      </c>
    </row>
    <row r="1787" spans="1:3">
      <c r="A1787" s="1">
        <v>561459170962</v>
      </c>
      <c r="B1787" s="2" t="s">
        <v>776</v>
      </c>
      <c r="C1787" s="3">
        <v>3594</v>
      </c>
    </row>
    <row r="1788" spans="1:3">
      <c r="A1788" s="1">
        <v>556670615953</v>
      </c>
      <c r="B1788" s="2" t="s">
        <v>1062</v>
      </c>
      <c r="C1788" s="3">
        <v>749</v>
      </c>
    </row>
    <row r="1789" spans="1:3">
      <c r="A1789" s="1">
        <v>560987201713</v>
      </c>
      <c r="B1789" s="2" t="s">
        <v>1063</v>
      </c>
      <c r="C1789" s="3">
        <v>218</v>
      </c>
    </row>
    <row r="1790" spans="1:3">
      <c r="A1790" s="1">
        <v>556565693607</v>
      </c>
      <c r="B1790" s="2" t="s">
        <v>1064</v>
      </c>
      <c r="C1790" s="3">
        <v>490</v>
      </c>
    </row>
    <row r="1791" spans="1:3">
      <c r="A1791" s="1">
        <v>560610057266</v>
      </c>
      <c r="B1791" s="2" t="s">
        <v>813</v>
      </c>
      <c r="C1791" s="3">
        <v>138</v>
      </c>
    </row>
    <row r="1792" spans="1:3">
      <c r="A1792" s="1">
        <v>561041539158</v>
      </c>
      <c r="B1792" s="2" t="s">
        <v>753</v>
      </c>
      <c r="C1792" s="3">
        <v>97.6</v>
      </c>
    </row>
    <row r="1793" spans="1:3">
      <c r="A1793" s="1">
        <v>543916727193</v>
      </c>
      <c r="B1793" s="2" t="s">
        <v>1065</v>
      </c>
      <c r="C1793" s="3">
        <v>636</v>
      </c>
    </row>
    <row r="1794" spans="1:3">
      <c r="A1794" s="1">
        <v>538112121509</v>
      </c>
      <c r="B1794" s="2" t="s">
        <v>822</v>
      </c>
      <c r="C1794" s="3">
        <v>518</v>
      </c>
    </row>
    <row r="1795" spans="1:3">
      <c r="A1795" s="1">
        <v>523965109633</v>
      </c>
      <c r="B1795" s="2" t="s">
        <v>828</v>
      </c>
      <c r="C1795" s="3">
        <v>999</v>
      </c>
    </row>
    <row r="1796" spans="1:3">
      <c r="A1796" s="1">
        <v>563445484425</v>
      </c>
      <c r="B1796" s="2" t="s">
        <v>594</v>
      </c>
      <c r="C1796" s="3">
        <v>450</v>
      </c>
    </row>
    <row r="1797" spans="1:3">
      <c r="A1797" s="1">
        <v>557892374268</v>
      </c>
      <c r="B1797" s="2" t="s">
        <v>786</v>
      </c>
      <c r="C1797" s="3">
        <v>99</v>
      </c>
    </row>
    <row r="1798" spans="1:3">
      <c r="A1798" s="1">
        <v>562179693313</v>
      </c>
      <c r="B1798" s="2" t="s">
        <v>780</v>
      </c>
      <c r="C1798" s="3">
        <v>89.9</v>
      </c>
    </row>
    <row r="1799" spans="1:3">
      <c r="A1799" s="1">
        <v>548475611729</v>
      </c>
      <c r="B1799" s="2" t="s">
        <v>816</v>
      </c>
      <c r="C1799" s="3">
        <v>2009</v>
      </c>
    </row>
    <row r="1800" spans="1:3">
      <c r="A1800" s="1">
        <v>553612984990</v>
      </c>
      <c r="B1800" s="2" t="s">
        <v>788</v>
      </c>
      <c r="C1800" s="3">
        <v>3168</v>
      </c>
    </row>
    <row r="1801" spans="1:3">
      <c r="A1801" s="1">
        <v>556615706857</v>
      </c>
      <c r="B1801" s="2" t="s">
        <v>802</v>
      </c>
      <c r="C1801" s="3">
        <v>1428</v>
      </c>
    </row>
    <row r="1802" spans="1:3">
      <c r="A1802" s="1">
        <v>538230458240</v>
      </c>
      <c r="B1802" s="2" t="s">
        <v>810</v>
      </c>
      <c r="C1802" s="3">
        <v>1745</v>
      </c>
    </row>
    <row r="1803" spans="1:3">
      <c r="A1803" s="1">
        <v>555297742884</v>
      </c>
      <c r="B1803" s="2" t="s">
        <v>833</v>
      </c>
      <c r="C1803" s="3">
        <v>729</v>
      </c>
    </row>
    <row r="1804" spans="1:3">
      <c r="A1804" s="1">
        <v>561334423072</v>
      </c>
      <c r="B1804" s="2" t="s">
        <v>725</v>
      </c>
      <c r="C1804" s="3">
        <v>329</v>
      </c>
    </row>
    <row r="1805" spans="1:3">
      <c r="A1805" s="1">
        <v>554428110698</v>
      </c>
      <c r="B1805" s="2" t="s">
        <v>675</v>
      </c>
      <c r="C1805" s="3">
        <v>539</v>
      </c>
    </row>
    <row r="1806" spans="1:3">
      <c r="A1806" s="1">
        <v>561717093359</v>
      </c>
      <c r="B1806" s="2" t="s">
        <v>1066</v>
      </c>
      <c r="C1806" s="3">
        <v>379</v>
      </c>
    </row>
    <row r="1807" spans="1:3">
      <c r="A1807" s="1">
        <v>555779615538</v>
      </c>
      <c r="B1807" s="2" t="s">
        <v>818</v>
      </c>
      <c r="C1807" s="3">
        <v>2556</v>
      </c>
    </row>
    <row r="1808" spans="1:3">
      <c r="A1808" s="1">
        <v>555169164488</v>
      </c>
      <c r="B1808" s="2" t="s">
        <v>803</v>
      </c>
      <c r="C1808" s="3">
        <v>768</v>
      </c>
    </row>
    <row r="1809" spans="1:3">
      <c r="A1809" s="1">
        <v>555282262631</v>
      </c>
      <c r="B1809" s="2" t="s">
        <v>783</v>
      </c>
      <c r="C1809" s="3">
        <v>59</v>
      </c>
    </row>
    <row r="1810" spans="1:3">
      <c r="A1810" s="1">
        <v>557641084006</v>
      </c>
      <c r="B1810" s="2" t="s">
        <v>830</v>
      </c>
      <c r="C1810" s="3">
        <v>40</v>
      </c>
    </row>
    <row r="1811" spans="1:3">
      <c r="A1811" s="1">
        <v>556894513225</v>
      </c>
      <c r="B1811" s="2" t="s">
        <v>798</v>
      </c>
      <c r="C1811" s="3">
        <v>1668</v>
      </c>
    </row>
    <row r="1812" spans="1:3">
      <c r="A1812" s="1">
        <v>562584911037</v>
      </c>
      <c r="B1812" s="2" t="s">
        <v>680</v>
      </c>
      <c r="C1812" s="3">
        <v>389</v>
      </c>
    </row>
    <row r="1813" spans="1:3">
      <c r="A1813" s="1">
        <v>560179281761</v>
      </c>
      <c r="B1813" s="2" t="s">
        <v>739</v>
      </c>
      <c r="C1813" s="3">
        <v>139</v>
      </c>
    </row>
    <row r="1814" spans="1:3">
      <c r="A1814" s="1">
        <v>563468884455</v>
      </c>
      <c r="B1814" s="2" t="s">
        <v>632</v>
      </c>
      <c r="C1814" s="3">
        <v>154</v>
      </c>
    </row>
    <row r="1815" spans="1:3">
      <c r="A1815" s="1">
        <v>563524224932</v>
      </c>
      <c r="B1815" s="2" t="s">
        <v>737</v>
      </c>
      <c r="C1815" s="3">
        <v>72</v>
      </c>
    </row>
    <row r="1816" spans="1:3">
      <c r="A1816" s="1">
        <v>560904833726</v>
      </c>
      <c r="B1816" s="2" t="s">
        <v>794</v>
      </c>
      <c r="C1816" s="3">
        <v>84</v>
      </c>
    </row>
    <row r="1817" spans="1:3">
      <c r="A1817" s="1">
        <v>555287119230</v>
      </c>
      <c r="B1817" s="2" t="s">
        <v>832</v>
      </c>
      <c r="C1817" s="3">
        <v>99</v>
      </c>
    </row>
    <row r="1818" spans="1:3">
      <c r="A1818" s="1">
        <v>538318524388</v>
      </c>
      <c r="B1818" s="2" t="s">
        <v>1067</v>
      </c>
      <c r="C1818" s="3">
        <v>1645</v>
      </c>
    </row>
    <row r="1819" spans="1:3">
      <c r="A1819" s="1">
        <v>558759860443</v>
      </c>
      <c r="B1819" s="2" t="s">
        <v>823</v>
      </c>
      <c r="C1819" s="3">
        <v>612</v>
      </c>
    </row>
    <row r="1820" spans="1:3">
      <c r="A1820" s="1">
        <v>558850145829</v>
      </c>
      <c r="B1820" s="2" t="s">
        <v>841</v>
      </c>
      <c r="C1820" s="3">
        <v>338</v>
      </c>
    </row>
    <row r="1821" spans="1:3">
      <c r="A1821" s="1">
        <v>558756740059</v>
      </c>
      <c r="B1821" s="2" t="s">
        <v>815</v>
      </c>
      <c r="C1821" s="3">
        <v>436</v>
      </c>
    </row>
    <row r="1822" spans="1:3">
      <c r="A1822" s="1">
        <v>556516641598</v>
      </c>
      <c r="B1822" s="2" t="s">
        <v>1068</v>
      </c>
      <c r="C1822" s="3">
        <v>518</v>
      </c>
    </row>
    <row r="1823" spans="1:3">
      <c r="A1823" s="1">
        <v>559738104548</v>
      </c>
      <c r="B1823" s="2" t="s">
        <v>705</v>
      </c>
      <c r="C1823" s="3">
        <v>148</v>
      </c>
    </row>
    <row r="1824" spans="1:3">
      <c r="A1824" s="1">
        <v>555709517672</v>
      </c>
      <c r="B1824" s="2" t="s">
        <v>1069</v>
      </c>
      <c r="C1824" s="3">
        <v>899</v>
      </c>
    </row>
    <row r="1825" spans="1:3">
      <c r="A1825" s="1">
        <v>557341307019</v>
      </c>
      <c r="B1825" s="2" t="s">
        <v>1070</v>
      </c>
      <c r="C1825" s="3">
        <v>339</v>
      </c>
    </row>
    <row r="1826" spans="1:3">
      <c r="A1826" s="1">
        <v>562923187061</v>
      </c>
      <c r="B1826" s="2" t="s">
        <v>729</v>
      </c>
      <c r="C1826" s="3">
        <v>59</v>
      </c>
    </row>
    <row r="1827" spans="1:3">
      <c r="A1827" s="1">
        <v>557451009644</v>
      </c>
      <c r="B1827" s="2" t="s">
        <v>826</v>
      </c>
      <c r="C1827" s="3">
        <v>238</v>
      </c>
    </row>
    <row r="1828" spans="1:3">
      <c r="A1828" s="1">
        <v>560812328132</v>
      </c>
      <c r="B1828" s="2" t="s">
        <v>825</v>
      </c>
      <c r="C1828" s="3">
        <v>150</v>
      </c>
    </row>
    <row r="1829" spans="1:3">
      <c r="A1829" s="1">
        <v>553403604304</v>
      </c>
      <c r="B1829" s="2" t="s">
        <v>673</v>
      </c>
      <c r="C1829" s="3">
        <v>179</v>
      </c>
    </row>
    <row r="1830" spans="1:3">
      <c r="A1830" s="1">
        <v>555810614838</v>
      </c>
      <c r="B1830" s="2" t="s">
        <v>831</v>
      </c>
      <c r="C1830" s="3">
        <v>1933</v>
      </c>
    </row>
    <row r="1831" spans="1:3">
      <c r="A1831" s="1">
        <v>538670721341</v>
      </c>
      <c r="B1831" s="2" t="s">
        <v>1071</v>
      </c>
      <c r="C1831" s="3">
        <v>490</v>
      </c>
    </row>
    <row r="1832" spans="1:3">
      <c r="A1832" s="1">
        <v>538235422242</v>
      </c>
      <c r="B1832" s="2" t="s">
        <v>848</v>
      </c>
      <c r="C1832" s="3">
        <v>1645</v>
      </c>
    </row>
    <row r="1833" spans="1:3">
      <c r="A1833" s="1">
        <v>560359907371</v>
      </c>
      <c r="B1833" s="2" t="s">
        <v>511</v>
      </c>
      <c r="C1833" s="3">
        <v>59</v>
      </c>
    </row>
    <row r="1834" spans="1:3">
      <c r="A1834" s="1">
        <v>557603338480</v>
      </c>
      <c r="B1834" s="2" t="s">
        <v>1072</v>
      </c>
      <c r="C1834" s="3">
        <v>1902</v>
      </c>
    </row>
    <row r="1835" spans="1:3">
      <c r="A1835" s="1">
        <v>556895065530</v>
      </c>
      <c r="B1835" s="2" t="s">
        <v>1073</v>
      </c>
      <c r="C1835" s="3">
        <v>118</v>
      </c>
    </row>
    <row r="1836" spans="1:3">
      <c r="A1836" s="1">
        <v>560907093704</v>
      </c>
      <c r="B1836" s="2" t="s">
        <v>820</v>
      </c>
      <c r="C1836" s="3">
        <v>118</v>
      </c>
    </row>
    <row r="1837" spans="1:3">
      <c r="A1837" s="1">
        <v>540843475025</v>
      </c>
      <c r="B1837" s="2" t="s">
        <v>854</v>
      </c>
      <c r="C1837" s="3">
        <v>69</v>
      </c>
    </row>
    <row r="1838" spans="1:3">
      <c r="A1838" s="1">
        <v>560957351515</v>
      </c>
      <c r="B1838" s="2" t="s">
        <v>1074</v>
      </c>
      <c r="C1838" s="3">
        <v>258</v>
      </c>
    </row>
    <row r="1839" spans="1:3">
      <c r="A1839" s="1">
        <v>561267590798</v>
      </c>
      <c r="B1839" s="2" t="s">
        <v>773</v>
      </c>
      <c r="C1839" s="3">
        <v>2148</v>
      </c>
    </row>
    <row r="1840" spans="1:3">
      <c r="A1840" s="1">
        <v>557313499528</v>
      </c>
      <c r="B1840" s="2" t="s">
        <v>836</v>
      </c>
      <c r="C1840" s="3">
        <v>349</v>
      </c>
    </row>
    <row r="1841" spans="1:3">
      <c r="A1841" s="1">
        <v>562844194861</v>
      </c>
      <c r="B1841" s="2" t="s">
        <v>805</v>
      </c>
      <c r="C1841" s="3">
        <v>89</v>
      </c>
    </row>
    <row r="1842" spans="1:3">
      <c r="A1842" s="1">
        <v>560905429755</v>
      </c>
      <c r="B1842" s="2" t="s">
        <v>852</v>
      </c>
      <c r="C1842" s="3">
        <v>84</v>
      </c>
    </row>
    <row r="1843" spans="1:3">
      <c r="A1843" s="1">
        <v>553278324971</v>
      </c>
      <c r="B1843" s="2" t="s">
        <v>837</v>
      </c>
      <c r="C1843" s="3">
        <v>200</v>
      </c>
    </row>
    <row r="1844" spans="1:3">
      <c r="A1844" s="1">
        <v>562468261759</v>
      </c>
      <c r="B1844" s="2" t="s">
        <v>796</v>
      </c>
      <c r="C1844" s="3">
        <v>20</v>
      </c>
    </row>
    <row r="1845" spans="1:3">
      <c r="A1845" s="1">
        <v>524826468482</v>
      </c>
      <c r="B1845" s="2" t="s">
        <v>1075</v>
      </c>
      <c r="C1845" s="3">
        <v>198</v>
      </c>
    </row>
    <row r="1846" spans="1:3">
      <c r="A1846" s="1">
        <v>548477375633</v>
      </c>
      <c r="B1846" s="2" t="s">
        <v>855</v>
      </c>
      <c r="C1846" s="3">
        <v>2849</v>
      </c>
    </row>
    <row r="1847" spans="1:3">
      <c r="A1847" s="1">
        <v>561475698824</v>
      </c>
      <c r="B1847" s="2" t="s">
        <v>814</v>
      </c>
      <c r="C1847" s="3">
        <v>576</v>
      </c>
    </row>
    <row r="1848" spans="1:3">
      <c r="A1848" s="1">
        <v>557062820306</v>
      </c>
      <c r="B1848" s="2" t="s">
        <v>849</v>
      </c>
      <c r="C1848" s="3">
        <v>168</v>
      </c>
    </row>
    <row r="1849" spans="1:3">
      <c r="A1849" s="1">
        <v>561662367847</v>
      </c>
      <c r="B1849" s="2" t="s">
        <v>801</v>
      </c>
      <c r="C1849" s="3">
        <v>899</v>
      </c>
    </row>
    <row r="1850" spans="1:3">
      <c r="A1850" s="1">
        <v>555744106584</v>
      </c>
      <c r="B1850" s="2" t="s">
        <v>857</v>
      </c>
      <c r="C1850" s="3">
        <v>3240</v>
      </c>
    </row>
    <row r="1851" spans="1:3">
      <c r="A1851" s="1">
        <v>556421100042</v>
      </c>
      <c r="B1851" s="2" t="s">
        <v>821</v>
      </c>
      <c r="C1851" s="3">
        <v>639</v>
      </c>
    </row>
    <row r="1852" spans="1:3">
      <c r="A1852" s="1">
        <v>562980249060</v>
      </c>
      <c r="B1852" s="2" t="s">
        <v>838</v>
      </c>
      <c r="C1852" s="3">
        <v>173</v>
      </c>
    </row>
    <row r="1853" spans="1:3">
      <c r="A1853" s="1">
        <v>561041211216</v>
      </c>
      <c r="B1853" s="2" t="s">
        <v>846</v>
      </c>
      <c r="C1853" s="3">
        <v>150</v>
      </c>
    </row>
    <row r="1854" spans="1:3">
      <c r="A1854" s="1">
        <v>557700935676</v>
      </c>
      <c r="B1854" s="2" t="s">
        <v>853</v>
      </c>
      <c r="C1854" s="3">
        <v>60</v>
      </c>
    </row>
    <row r="1855" spans="1:3">
      <c r="A1855" s="1">
        <v>539383151404</v>
      </c>
      <c r="B1855" s="2" t="s">
        <v>839</v>
      </c>
      <c r="C1855" s="3">
        <v>388</v>
      </c>
    </row>
    <row r="1856" spans="1:3">
      <c r="A1856" s="1">
        <v>561248463906</v>
      </c>
      <c r="B1856" s="2" t="s">
        <v>840</v>
      </c>
      <c r="C1856" s="3">
        <v>58</v>
      </c>
    </row>
    <row r="1857" spans="1:3">
      <c r="A1857" s="1">
        <v>562184457262</v>
      </c>
      <c r="B1857" s="2" t="s">
        <v>1076</v>
      </c>
      <c r="C1857" s="3">
        <v>288</v>
      </c>
    </row>
    <row r="1858" spans="1:3">
      <c r="A1858" s="1">
        <v>538191296053</v>
      </c>
      <c r="B1858" s="2" t="s">
        <v>862</v>
      </c>
      <c r="C1858" s="3">
        <v>796</v>
      </c>
    </row>
    <row r="1859" spans="1:3">
      <c r="A1859" s="1">
        <v>564361682525</v>
      </c>
      <c r="B1859" s="2" t="s">
        <v>1077</v>
      </c>
      <c r="C1859" s="3">
        <v>376</v>
      </c>
    </row>
    <row r="1860" spans="1:3">
      <c r="A1860" s="1">
        <v>537381723496</v>
      </c>
      <c r="B1860" s="2" t="s">
        <v>858</v>
      </c>
      <c r="C1860" s="3">
        <v>479</v>
      </c>
    </row>
    <row r="1861" spans="1:3">
      <c r="A1861" s="1">
        <v>563403027497</v>
      </c>
      <c r="B1861" s="2" t="s">
        <v>799</v>
      </c>
      <c r="C1861" s="3">
        <v>269</v>
      </c>
    </row>
    <row r="1862" spans="1:3">
      <c r="A1862" s="1">
        <v>528065341096</v>
      </c>
      <c r="B1862" s="2" t="s">
        <v>864</v>
      </c>
      <c r="C1862" s="3">
        <v>758</v>
      </c>
    </row>
    <row r="1863" spans="1:3">
      <c r="A1863" s="1">
        <v>554249412669</v>
      </c>
      <c r="B1863" s="2" t="s">
        <v>697</v>
      </c>
      <c r="C1863" s="3">
        <v>190</v>
      </c>
    </row>
    <row r="1864" spans="1:3">
      <c r="A1864" s="1">
        <v>563572600553</v>
      </c>
      <c r="B1864" s="2" t="s">
        <v>371</v>
      </c>
      <c r="C1864" s="3">
        <v>298</v>
      </c>
    </row>
    <row r="1865" spans="1:3">
      <c r="A1865" s="1">
        <v>561488225963</v>
      </c>
      <c r="B1865" s="2" t="s">
        <v>619</v>
      </c>
      <c r="C1865" s="3">
        <v>129</v>
      </c>
    </row>
    <row r="1866" spans="1:3">
      <c r="A1866" s="1">
        <v>562516707794</v>
      </c>
      <c r="B1866" s="2" t="s">
        <v>850</v>
      </c>
      <c r="C1866" s="3">
        <v>1080</v>
      </c>
    </row>
    <row r="1867" spans="1:3">
      <c r="A1867" s="1">
        <v>556956482915</v>
      </c>
      <c r="B1867" s="2" t="s">
        <v>1078</v>
      </c>
      <c r="C1867" s="3">
        <v>199</v>
      </c>
    </row>
    <row r="1868" spans="1:3">
      <c r="A1868" s="1">
        <v>561251227302</v>
      </c>
      <c r="B1868" s="2" t="s">
        <v>1079</v>
      </c>
      <c r="C1868" s="3">
        <v>532</v>
      </c>
    </row>
    <row r="1869" spans="1:3">
      <c r="A1869" s="1">
        <v>560853545281</v>
      </c>
      <c r="B1869" s="2" t="s">
        <v>811</v>
      </c>
      <c r="C1869" s="3">
        <v>178</v>
      </c>
    </row>
    <row r="1870" spans="1:3">
      <c r="A1870" s="1">
        <v>562117514918</v>
      </c>
      <c r="B1870" s="2" t="s">
        <v>797</v>
      </c>
      <c r="C1870" s="3">
        <v>319</v>
      </c>
    </row>
    <row r="1871" spans="1:3">
      <c r="A1871" s="1">
        <v>560229945182</v>
      </c>
      <c r="B1871" s="2" t="s">
        <v>1080</v>
      </c>
      <c r="C1871" s="3">
        <v>198</v>
      </c>
    </row>
    <row r="1872" spans="1:3">
      <c r="A1872" s="1">
        <v>556611195466</v>
      </c>
      <c r="B1872" s="2" t="s">
        <v>842</v>
      </c>
      <c r="C1872" s="3">
        <v>1933</v>
      </c>
    </row>
    <row r="1873" spans="1:3">
      <c r="A1873" s="1">
        <v>561462254223</v>
      </c>
      <c r="B1873" s="2" t="s">
        <v>827</v>
      </c>
      <c r="C1873" s="3">
        <v>2994</v>
      </c>
    </row>
    <row r="1874" spans="1:3">
      <c r="A1874" s="1">
        <v>563696618420</v>
      </c>
      <c r="B1874" s="2" t="s">
        <v>625</v>
      </c>
      <c r="C1874" s="3">
        <v>199</v>
      </c>
    </row>
    <row r="1875" spans="1:3">
      <c r="A1875" s="1">
        <v>561439168183</v>
      </c>
      <c r="B1875" s="2" t="s">
        <v>800</v>
      </c>
      <c r="C1875" s="3">
        <v>188</v>
      </c>
    </row>
    <row r="1876" spans="1:3">
      <c r="A1876" s="1">
        <v>563679473922</v>
      </c>
      <c r="B1876" s="2" t="s">
        <v>558</v>
      </c>
      <c r="C1876" s="3">
        <v>718</v>
      </c>
    </row>
    <row r="1877" spans="1:3">
      <c r="A1877" s="1">
        <v>562005459483</v>
      </c>
      <c r="B1877" s="2" t="s">
        <v>824</v>
      </c>
      <c r="C1877" s="3">
        <v>298</v>
      </c>
    </row>
    <row r="1878" spans="1:3">
      <c r="A1878" s="1">
        <v>561264930638</v>
      </c>
      <c r="B1878" s="2" t="s">
        <v>552</v>
      </c>
      <c r="C1878" s="3">
        <v>139</v>
      </c>
    </row>
    <row r="1879" spans="1:3">
      <c r="A1879" s="1">
        <v>35284944581</v>
      </c>
      <c r="B1879" s="2" t="s">
        <v>740</v>
      </c>
      <c r="C1879" s="3">
        <v>206</v>
      </c>
    </row>
    <row r="1880" spans="1:3">
      <c r="A1880" s="1">
        <v>562620067135</v>
      </c>
      <c r="B1880" s="2" t="s">
        <v>835</v>
      </c>
      <c r="C1880" s="3">
        <v>399</v>
      </c>
    </row>
    <row r="1881" spans="1:3">
      <c r="A1881" s="1">
        <v>563373593471</v>
      </c>
      <c r="B1881" s="2" t="s">
        <v>804</v>
      </c>
      <c r="C1881" s="3">
        <v>189</v>
      </c>
    </row>
    <row r="1882" spans="1:3">
      <c r="A1882" s="1">
        <v>561856729115</v>
      </c>
      <c r="B1882" s="2" t="s">
        <v>859</v>
      </c>
      <c r="C1882" s="3">
        <v>55</v>
      </c>
    </row>
    <row r="1883" spans="1:3">
      <c r="A1883" s="1">
        <v>552363293141</v>
      </c>
      <c r="B1883" s="2" t="s">
        <v>1081</v>
      </c>
      <c r="C1883" s="3">
        <v>90</v>
      </c>
    </row>
    <row r="1884" spans="1:3">
      <c r="A1884" s="1">
        <v>561121101812</v>
      </c>
      <c r="B1884" s="2" t="s">
        <v>779</v>
      </c>
      <c r="C1884" s="3">
        <v>297</v>
      </c>
    </row>
    <row r="1885" spans="1:3">
      <c r="A1885" s="1">
        <v>560196046231</v>
      </c>
      <c r="B1885" s="2" t="s">
        <v>681</v>
      </c>
      <c r="C1885" s="3">
        <v>1768</v>
      </c>
    </row>
    <row r="1886" spans="1:3">
      <c r="A1886" s="1">
        <v>554804630585</v>
      </c>
      <c r="B1886" s="2" t="s">
        <v>868</v>
      </c>
      <c r="C1886" s="3">
        <v>958</v>
      </c>
    </row>
    <row r="1887" spans="1:3">
      <c r="A1887" s="1">
        <v>564409720212</v>
      </c>
      <c r="B1887" s="2" t="s">
        <v>1082</v>
      </c>
      <c r="C1887" s="3">
        <v>169</v>
      </c>
    </row>
    <row r="1888" spans="1:3">
      <c r="A1888" s="1">
        <v>561268062443</v>
      </c>
      <c r="B1888" s="2" t="s">
        <v>834</v>
      </c>
      <c r="C1888" s="3">
        <v>1968</v>
      </c>
    </row>
    <row r="1889" spans="1:3">
      <c r="A1889" s="1">
        <v>561521885803</v>
      </c>
      <c r="B1889" s="2" t="s">
        <v>791</v>
      </c>
      <c r="C1889" s="3">
        <v>999</v>
      </c>
    </row>
    <row r="1890" spans="1:3">
      <c r="A1890" s="1">
        <v>563746130694</v>
      </c>
      <c r="B1890" s="2" t="s">
        <v>744</v>
      </c>
      <c r="C1890" s="3">
        <v>658</v>
      </c>
    </row>
    <row r="1891" spans="1:3">
      <c r="A1891" s="1">
        <v>561562298206</v>
      </c>
      <c r="B1891" s="2" t="s">
        <v>871</v>
      </c>
      <c r="C1891" s="3">
        <v>828</v>
      </c>
    </row>
    <row r="1892" spans="1:3">
      <c r="A1892" s="1">
        <v>556675993679</v>
      </c>
      <c r="B1892" s="2" t="s">
        <v>851</v>
      </c>
      <c r="C1892" s="3">
        <v>210</v>
      </c>
    </row>
    <row r="1893" spans="1:3">
      <c r="A1893" s="1">
        <v>562680512362</v>
      </c>
      <c r="B1893" s="2" t="s">
        <v>1083</v>
      </c>
      <c r="C1893" s="3">
        <v>79</v>
      </c>
    </row>
    <row r="1894" spans="1:3">
      <c r="A1894" s="1">
        <v>561041435978</v>
      </c>
      <c r="B1894" s="2" t="s">
        <v>873</v>
      </c>
      <c r="C1894" s="3">
        <v>198</v>
      </c>
    </row>
    <row r="1895" spans="1:3">
      <c r="A1895" s="1">
        <v>560568092642</v>
      </c>
      <c r="B1895" s="2" t="s">
        <v>874</v>
      </c>
      <c r="C1895" s="3">
        <v>398</v>
      </c>
    </row>
    <row r="1896" spans="1:3">
      <c r="A1896" s="1">
        <v>561590062319</v>
      </c>
      <c r="B1896" s="2" t="s">
        <v>856</v>
      </c>
      <c r="C1896" s="3">
        <v>459</v>
      </c>
    </row>
    <row r="1897" spans="1:3">
      <c r="A1897" s="1">
        <v>557064008365</v>
      </c>
      <c r="B1897" s="2" t="s">
        <v>878</v>
      </c>
      <c r="C1897" s="3">
        <v>226</v>
      </c>
    </row>
    <row r="1898" spans="1:3">
      <c r="A1898" s="1">
        <v>561595146121</v>
      </c>
      <c r="B1898" s="2" t="s">
        <v>863</v>
      </c>
      <c r="C1898" s="3">
        <v>178</v>
      </c>
    </row>
    <row r="1899" spans="1:3">
      <c r="A1899" s="1">
        <v>562538183325</v>
      </c>
      <c r="B1899" s="2" t="s">
        <v>754</v>
      </c>
      <c r="C1899" s="3">
        <v>233</v>
      </c>
    </row>
    <row r="1900" spans="1:3">
      <c r="A1900" s="1">
        <v>561435204976</v>
      </c>
      <c r="B1900" s="2" t="s">
        <v>843</v>
      </c>
      <c r="C1900" s="3">
        <v>1008</v>
      </c>
    </row>
    <row r="1901" spans="1:3">
      <c r="A1901" s="1">
        <v>550366897349</v>
      </c>
      <c r="B1901" s="2" t="s">
        <v>870</v>
      </c>
      <c r="C1901" s="3">
        <v>239</v>
      </c>
    </row>
    <row r="1902" spans="1:3">
      <c r="A1902" s="1">
        <v>562300288802</v>
      </c>
      <c r="B1902" s="2" t="s">
        <v>844</v>
      </c>
      <c r="C1902" s="3">
        <v>1308</v>
      </c>
    </row>
    <row r="1903" spans="1:3">
      <c r="A1903" s="1">
        <v>563665429059</v>
      </c>
      <c r="B1903" s="2" t="s">
        <v>860</v>
      </c>
      <c r="C1903" s="3">
        <v>499</v>
      </c>
    </row>
    <row r="1904" spans="1:3">
      <c r="A1904" s="1">
        <v>563663333748</v>
      </c>
      <c r="B1904" s="2" t="s">
        <v>1084</v>
      </c>
      <c r="C1904" s="3">
        <v>126</v>
      </c>
    </row>
    <row r="1905" spans="1:3">
      <c r="A1905" s="1">
        <v>563813981295</v>
      </c>
      <c r="B1905" s="2" t="s">
        <v>1085</v>
      </c>
      <c r="C1905" s="3">
        <v>504</v>
      </c>
    </row>
    <row r="1906" spans="1:3">
      <c r="A1906" s="1">
        <v>562450170966</v>
      </c>
      <c r="B1906" s="2" t="s">
        <v>875</v>
      </c>
      <c r="C1906" s="3">
        <v>948</v>
      </c>
    </row>
    <row r="1907" spans="1:3">
      <c r="A1907" s="1">
        <v>563020420941</v>
      </c>
      <c r="B1907" s="2" t="s">
        <v>865</v>
      </c>
      <c r="C1907" s="3">
        <v>158</v>
      </c>
    </row>
    <row r="1908" spans="1:3">
      <c r="A1908" s="1">
        <v>562280228586</v>
      </c>
      <c r="B1908" s="2" t="s">
        <v>752</v>
      </c>
      <c r="C1908" s="3">
        <v>180</v>
      </c>
    </row>
    <row r="1909" spans="1:3">
      <c r="A1909" s="1">
        <v>561536079906</v>
      </c>
      <c r="B1909" s="2" t="s">
        <v>551</v>
      </c>
      <c r="C1909" s="3">
        <v>299</v>
      </c>
    </row>
    <row r="1910" spans="1:3">
      <c r="A1910" s="1">
        <v>561123951202</v>
      </c>
      <c r="B1910" s="2" t="s">
        <v>861</v>
      </c>
      <c r="C1910" s="3">
        <v>588</v>
      </c>
    </row>
    <row r="1911" spans="1:3">
      <c r="A1911" s="1">
        <v>561985481772</v>
      </c>
      <c r="B1911" s="2" t="s">
        <v>829</v>
      </c>
      <c r="C1911" s="3">
        <v>159</v>
      </c>
    </row>
    <row r="1912" spans="1:3">
      <c r="A1912" s="1">
        <v>561259815359</v>
      </c>
      <c r="B1912" s="2" t="s">
        <v>1086</v>
      </c>
      <c r="C1912" s="3">
        <v>532</v>
      </c>
    </row>
    <row r="1913" spans="1:3">
      <c r="A1913" s="1">
        <v>564049886368</v>
      </c>
      <c r="B1913" s="2" t="s">
        <v>630</v>
      </c>
      <c r="C1913" s="3">
        <v>436</v>
      </c>
    </row>
    <row r="1914" spans="1:3">
      <c r="A1914" s="1">
        <v>555856095538</v>
      </c>
      <c r="B1914" s="2" t="s">
        <v>872</v>
      </c>
      <c r="C1914" s="3">
        <v>318</v>
      </c>
    </row>
    <row r="1915" spans="1:3">
      <c r="A1915" s="1">
        <v>562471349511</v>
      </c>
      <c r="B1915" s="2" t="s">
        <v>792</v>
      </c>
      <c r="C1915" s="3">
        <v>298</v>
      </c>
    </row>
    <row r="1916" spans="1:3">
      <c r="A1916" s="1">
        <v>563315728947</v>
      </c>
      <c r="B1916" s="2" t="s">
        <v>770</v>
      </c>
      <c r="C1916" s="3">
        <v>288</v>
      </c>
    </row>
    <row r="1917" spans="1:3">
      <c r="A1917" s="1">
        <v>562988721810</v>
      </c>
      <c r="B1917" s="2" t="s">
        <v>879</v>
      </c>
      <c r="C1917" s="3">
        <v>498</v>
      </c>
    </row>
    <row r="1918" spans="1:3">
      <c r="A1918" s="1">
        <v>560762492646</v>
      </c>
      <c r="B1918" s="2" t="s">
        <v>869</v>
      </c>
      <c r="C1918" s="3">
        <v>588</v>
      </c>
    </row>
    <row r="1919" spans="1:3">
      <c r="A1919" s="1">
        <v>562989357827</v>
      </c>
      <c r="B1919" s="2" t="s">
        <v>882</v>
      </c>
      <c r="C1919" s="3">
        <v>66</v>
      </c>
    </row>
    <row r="1920" spans="1:3">
      <c r="A1920" s="1">
        <v>556676661525</v>
      </c>
      <c r="B1920" s="2" t="s">
        <v>1087</v>
      </c>
      <c r="C1920" s="3">
        <v>1260</v>
      </c>
    </row>
    <row r="1921" spans="1:3">
      <c r="A1921" s="1">
        <v>540670672770</v>
      </c>
      <c r="B1921" s="2" t="s">
        <v>60</v>
      </c>
      <c r="C1921" s="3">
        <v>129</v>
      </c>
    </row>
    <row r="1922" spans="1:3">
      <c r="A1922" s="1">
        <v>552299044685</v>
      </c>
      <c r="B1922" s="2" t="s">
        <v>1088</v>
      </c>
      <c r="C1922" s="3">
        <v>0</v>
      </c>
    </row>
    <row r="1923" spans="1:3">
      <c r="A1923" s="1">
        <v>537013830676</v>
      </c>
      <c r="B1923" s="2" t="s">
        <v>3</v>
      </c>
      <c r="C1923" s="3">
        <v>25</v>
      </c>
    </row>
    <row r="1924" spans="1:3">
      <c r="A1924" s="1">
        <v>525501233363</v>
      </c>
      <c r="B1924" s="2" t="s">
        <v>4</v>
      </c>
      <c r="C1924" s="3">
        <v>79</v>
      </c>
    </row>
    <row r="1925" spans="1:3">
      <c r="A1925" s="1">
        <v>535760560780</v>
      </c>
      <c r="B1925" s="2" t="s">
        <v>11</v>
      </c>
      <c r="C1925" s="3">
        <v>49</v>
      </c>
    </row>
    <row r="1926" spans="1:3">
      <c r="A1926" s="1">
        <v>540011154689</v>
      </c>
      <c r="B1926" s="2" t="s">
        <v>5</v>
      </c>
      <c r="C1926" s="4">
        <v>19.9</v>
      </c>
    </row>
    <row r="1927" spans="1:3">
      <c r="A1927" s="1">
        <v>521710025064</v>
      </c>
      <c r="B1927" s="2" t="s">
        <v>7</v>
      </c>
      <c r="C1927" s="3">
        <v>298</v>
      </c>
    </row>
    <row r="1928" spans="1:3">
      <c r="A1928" s="1">
        <v>43266652218</v>
      </c>
      <c r="B1928" s="2" t="s">
        <v>10</v>
      </c>
      <c r="C1928" s="3">
        <v>167.9</v>
      </c>
    </row>
    <row r="1929" spans="1:3">
      <c r="A1929" s="1">
        <v>43211682074</v>
      </c>
      <c r="B1929" s="2" t="s">
        <v>6</v>
      </c>
      <c r="C1929" s="3">
        <v>13</v>
      </c>
    </row>
    <row r="1930" spans="1:3">
      <c r="A1930" s="1">
        <v>523782427329</v>
      </c>
      <c r="B1930" s="2" t="s">
        <v>12</v>
      </c>
      <c r="C1930" s="3">
        <v>105</v>
      </c>
    </row>
    <row r="1931" spans="1:3">
      <c r="A1931" s="1">
        <v>537661115078</v>
      </c>
      <c r="B1931" s="2" t="s">
        <v>13</v>
      </c>
      <c r="C1931" s="3">
        <v>99.9</v>
      </c>
    </row>
    <row r="1932" spans="1:3">
      <c r="A1932" s="1">
        <v>43250741723</v>
      </c>
      <c r="B1932" s="2" t="s">
        <v>9</v>
      </c>
      <c r="C1932" s="3">
        <v>139</v>
      </c>
    </row>
    <row r="1933" spans="1:3">
      <c r="A1933" s="1">
        <v>43261836143</v>
      </c>
      <c r="B1933" s="2" t="s">
        <v>14</v>
      </c>
      <c r="C1933" s="3">
        <v>13</v>
      </c>
    </row>
    <row r="1934" spans="1:3">
      <c r="A1934" s="1">
        <v>545134004312</v>
      </c>
      <c r="B1934" s="2" t="s">
        <v>16</v>
      </c>
      <c r="C1934" s="3">
        <v>199</v>
      </c>
    </row>
    <row r="1935" spans="1:3">
      <c r="A1935" s="1">
        <v>541866022474</v>
      </c>
      <c r="B1935" s="2" t="s">
        <v>19</v>
      </c>
      <c r="C1935" s="3">
        <v>41</v>
      </c>
    </row>
    <row r="1936" spans="1:3">
      <c r="A1936" s="1">
        <v>520673633190</v>
      </c>
      <c r="B1936" s="2" t="s">
        <v>34</v>
      </c>
      <c r="C1936" s="3">
        <v>79</v>
      </c>
    </row>
    <row r="1937" spans="1:3">
      <c r="A1937" s="1">
        <v>521981539966</v>
      </c>
      <c r="B1937" s="2" t="s">
        <v>17</v>
      </c>
      <c r="C1937" s="3">
        <v>266</v>
      </c>
    </row>
    <row r="1938" spans="1:3">
      <c r="A1938" s="1">
        <v>536909908299</v>
      </c>
      <c r="B1938" s="2" t="s">
        <v>8</v>
      </c>
      <c r="C1938" s="3">
        <v>95</v>
      </c>
    </row>
    <row r="1939" spans="1:3">
      <c r="A1939" s="1">
        <v>536871917851</v>
      </c>
      <c r="B1939" s="2" t="s">
        <v>883</v>
      </c>
      <c r="C1939" s="3">
        <v>42.2</v>
      </c>
    </row>
    <row r="1940" spans="1:3">
      <c r="A1940" s="1">
        <v>39369306132</v>
      </c>
      <c r="B1940" s="2" t="s">
        <v>884</v>
      </c>
      <c r="C1940" s="3">
        <v>99</v>
      </c>
    </row>
    <row r="1941" spans="1:3">
      <c r="A1941" s="1">
        <v>43585489970</v>
      </c>
      <c r="B1941" s="2" t="s">
        <v>24</v>
      </c>
      <c r="C1941" s="3">
        <v>398</v>
      </c>
    </row>
    <row r="1942" spans="1:3">
      <c r="A1942" s="1">
        <v>19902114251</v>
      </c>
      <c r="B1942" s="2" t="s">
        <v>21</v>
      </c>
      <c r="C1942" s="3">
        <v>229</v>
      </c>
    </row>
    <row r="1943" spans="1:3">
      <c r="A1943" s="1">
        <v>535688210070</v>
      </c>
      <c r="B1943" s="2" t="s">
        <v>26</v>
      </c>
      <c r="C1943" s="3">
        <v>99</v>
      </c>
    </row>
    <row r="1944" spans="1:3">
      <c r="A1944" s="1">
        <v>540396572022</v>
      </c>
      <c r="B1944" s="2" t="s">
        <v>22</v>
      </c>
      <c r="C1944" s="3">
        <v>69</v>
      </c>
    </row>
    <row r="1945" spans="1:3">
      <c r="A1945" s="1">
        <v>521044476993</v>
      </c>
      <c r="B1945" s="2" t="s">
        <v>31</v>
      </c>
      <c r="C1945" s="3">
        <v>29</v>
      </c>
    </row>
    <row r="1946" spans="1:3">
      <c r="A1946" s="1">
        <v>538228909171</v>
      </c>
      <c r="B1946" s="2" t="s">
        <v>23</v>
      </c>
      <c r="C1946" s="3">
        <v>199</v>
      </c>
    </row>
    <row r="1947" spans="1:3">
      <c r="A1947" s="1">
        <v>19915397220</v>
      </c>
      <c r="B1947" s="2" t="s">
        <v>886</v>
      </c>
      <c r="C1947" s="3">
        <v>45</v>
      </c>
    </row>
    <row r="1948" spans="1:3">
      <c r="A1948" s="1">
        <v>538241636383</v>
      </c>
      <c r="B1948" s="2" t="s">
        <v>28</v>
      </c>
      <c r="C1948" s="3">
        <v>79</v>
      </c>
    </row>
    <row r="1949" spans="1:3">
      <c r="A1949" s="1">
        <v>538155879255</v>
      </c>
      <c r="B1949" s="2" t="s">
        <v>18</v>
      </c>
      <c r="C1949" s="3">
        <v>159</v>
      </c>
    </row>
    <row r="1950" spans="1:3">
      <c r="A1950" s="1">
        <v>524596987087</v>
      </c>
      <c r="B1950" s="2" t="s">
        <v>30</v>
      </c>
      <c r="C1950" s="3">
        <v>108</v>
      </c>
    </row>
    <row r="1951" spans="1:3">
      <c r="A1951" s="1">
        <v>530247621061</v>
      </c>
      <c r="B1951" s="2" t="s">
        <v>27</v>
      </c>
      <c r="C1951" s="3">
        <v>55</v>
      </c>
    </row>
    <row r="1952" spans="1:3">
      <c r="A1952" s="1">
        <v>531378927320</v>
      </c>
      <c r="B1952" s="2" t="s">
        <v>1089</v>
      </c>
      <c r="C1952" s="3">
        <v>69</v>
      </c>
    </row>
    <row r="1953" spans="1:3">
      <c r="A1953" s="1">
        <v>538971568443</v>
      </c>
      <c r="B1953" s="2" t="s">
        <v>885</v>
      </c>
      <c r="C1953" s="3">
        <v>108</v>
      </c>
    </row>
    <row r="1954" spans="1:3">
      <c r="A1954" s="1">
        <v>521701149323</v>
      </c>
      <c r="B1954" s="2" t="s">
        <v>37</v>
      </c>
      <c r="C1954" s="3">
        <v>33</v>
      </c>
    </row>
    <row r="1955" spans="1:3">
      <c r="A1955" s="1">
        <v>522223220945</v>
      </c>
      <c r="B1955" s="2" t="s">
        <v>887</v>
      </c>
      <c r="C1955" s="3">
        <v>129</v>
      </c>
    </row>
    <row r="1956" spans="1:3">
      <c r="A1956" s="1">
        <v>522064725206</v>
      </c>
      <c r="B1956" s="2" t="s">
        <v>32</v>
      </c>
      <c r="C1956" s="3">
        <v>226</v>
      </c>
    </row>
    <row r="1957" spans="1:3">
      <c r="A1957" s="1">
        <v>520376014490</v>
      </c>
      <c r="B1957" s="2" t="s">
        <v>46</v>
      </c>
      <c r="C1957" s="3">
        <v>129</v>
      </c>
    </row>
    <row r="1958" spans="1:3">
      <c r="A1958" s="1">
        <v>521998554691</v>
      </c>
      <c r="B1958" s="2" t="s">
        <v>50</v>
      </c>
      <c r="C1958" s="3">
        <v>198</v>
      </c>
    </row>
    <row r="1959" spans="1:3">
      <c r="A1959" s="1">
        <v>18602273441</v>
      </c>
      <c r="B1959" s="2" t="s">
        <v>44</v>
      </c>
      <c r="C1959" s="3">
        <v>153</v>
      </c>
    </row>
    <row r="1960" spans="1:3">
      <c r="A1960" s="1">
        <v>541907786134</v>
      </c>
      <c r="B1960" s="2" t="s">
        <v>40</v>
      </c>
      <c r="C1960" s="3">
        <v>39</v>
      </c>
    </row>
    <row r="1961" spans="1:3">
      <c r="A1961" s="1">
        <v>536872453030</v>
      </c>
      <c r="B1961" s="2" t="s">
        <v>36</v>
      </c>
      <c r="C1961" s="3">
        <v>64</v>
      </c>
    </row>
    <row r="1962" spans="1:3">
      <c r="A1962" s="1">
        <v>18727806291</v>
      </c>
      <c r="B1962" s="2" t="s">
        <v>43</v>
      </c>
      <c r="C1962" s="3">
        <v>133</v>
      </c>
    </row>
    <row r="1963" spans="1:3">
      <c r="A1963" s="1">
        <v>531000636614</v>
      </c>
      <c r="B1963" s="2" t="s">
        <v>42</v>
      </c>
      <c r="C1963" s="3">
        <v>55</v>
      </c>
    </row>
    <row r="1964" spans="1:3">
      <c r="A1964" s="1">
        <v>520673505400</v>
      </c>
      <c r="B1964" s="2" t="s">
        <v>52</v>
      </c>
      <c r="C1964" s="3">
        <v>199</v>
      </c>
    </row>
    <row r="1965" spans="1:3">
      <c r="A1965" s="1">
        <v>538527156218</v>
      </c>
      <c r="B1965" s="2" t="s">
        <v>41</v>
      </c>
      <c r="C1965" s="3">
        <v>99.9</v>
      </c>
    </row>
    <row r="1966" spans="1:3">
      <c r="A1966" s="1">
        <v>527147068336</v>
      </c>
      <c r="B1966" s="2" t="s">
        <v>49</v>
      </c>
      <c r="C1966" s="3">
        <v>68</v>
      </c>
    </row>
    <row r="1967" spans="1:3">
      <c r="A1967" s="1">
        <v>537541116663</v>
      </c>
      <c r="B1967" s="2" t="s">
        <v>33</v>
      </c>
      <c r="C1967" s="3">
        <v>319</v>
      </c>
    </row>
    <row r="1968" spans="1:3">
      <c r="A1968" s="1">
        <v>541018859295</v>
      </c>
      <c r="B1968" s="2" t="s">
        <v>35</v>
      </c>
      <c r="C1968" s="3">
        <v>189</v>
      </c>
    </row>
    <row r="1969" spans="1:3">
      <c r="A1969" s="1">
        <v>533767751992</v>
      </c>
      <c r="B1969" s="2" t="s">
        <v>47</v>
      </c>
      <c r="C1969" s="3">
        <v>19.9</v>
      </c>
    </row>
    <row r="1970" spans="1:3">
      <c r="A1970" s="1">
        <v>530275132249</v>
      </c>
      <c r="B1970" s="2" t="s">
        <v>39</v>
      </c>
      <c r="C1970" s="3">
        <v>168</v>
      </c>
    </row>
    <row r="1971" spans="1:3">
      <c r="A1971" s="1">
        <v>523244595189</v>
      </c>
      <c r="B1971" s="2" t="s">
        <v>48</v>
      </c>
      <c r="C1971" s="3">
        <v>72</v>
      </c>
    </row>
    <row r="1972" spans="1:3">
      <c r="A1972" s="1">
        <v>536909880348</v>
      </c>
      <c r="B1972" s="2" t="s">
        <v>45</v>
      </c>
      <c r="C1972" s="3">
        <v>189</v>
      </c>
    </row>
    <row r="1973" spans="1:3">
      <c r="A1973" s="1">
        <v>523726503584</v>
      </c>
      <c r="B1973" s="2" t="s">
        <v>53</v>
      </c>
      <c r="C1973" s="3">
        <v>34</v>
      </c>
    </row>
    <row r="1974" spans="1:3">
      <c r="A1974" s="1">
        <v>534638395682</v>
      </c>
      <c r="B1974" s="2" t="s">
        <v>888</v>
      </c>
      <c r="C1974" s="3">
        <v>39</v>
      </c>
    </row>
    <row r="1975" spans="1:3">
      <c r="A1975" s="1">
        <v>527304951443</v>
      </c>
      <c r="B1975" s="2" t="s">
        <v>889</v>
      </c>
      <c r="C1975" s="3">
        <v>17.9</v>
      </c>
    </row>
    <row r="1976" spans="1:3">
      <c r="A1976" s="1">
        <v>529731210088</v>
      </c>
      <c r="B1976" s="2" t="s">
        <v>1090</v>
      </c>
      <c r="C1976" s="3">
        <v>158</v>
      </c>
    </row>
    <row r="1977" spans="1:3">
      <c r="A1977" s="1">
        <v>523022786631</v>
      </c>
      <c r="B1977" s="2" t="s">
        <v>56</v>
      </c>
      <c r="C1977" s="3">
        <v>836</v>
      </c>
    </row>
    <row r="1978" spans="1:3">
      <c r="A1978" s="1">
        <v>535602497909</v>
      </c>
      <c r="B1978" s="2" t="s">
        <v>55</v>
      </c>
      <c r="C1978" s="3">
        <v>109</v>
      </c>
    </row>
    <row r="1979" spans="1:3">
      <c r="A1979" s="1">
        <v>40591577888</v>
      </c>
      <c r="B1979" s="2" t="s">
        <v>891</v>
      </c>
      <c r="C1979" s="3">
        <v>85</v>
      </c>
    </row>
    <row r="1980" spans="1:3">
      <c r="A1980" s="1">
        <v>35281704214</v>
      </c>
      <c r="B1980" s="2" t="s">
        <v>894</v>
      </c>
      <c r="C1980" s="3">
        <v>25</v>
      </c>
    </row>
    <row r="1981" spans="1:3">
      <c r="A1981" s="1">
        <v>35281275507</v>
      </c>
      <c r="B1981" s="2" t="s">
        <v>64</v>
      </c>
      <c r="C1981" s="3">
        <v>256</v>
      </c>
    </row>
    <row r="1982" spans="1:3">
      <c r="A1982" s="1">
        <v>540671861636</v>
      </c>
      <c r="B1982" s="2" t="s">
        <v>54</v>
      </c>
      <c r="C1982" s="3">
        <v>102</v>
      </c>
    </row>
    <row r="1983" spans="1:3">
      <c r="A1983" s="1">
        <v>540671861636</v>
      </c>
      <c r="B1983" s="2" t="s">
        <v>54</v>
      </c>
      <c r="C1983" s="3">
        <v>102</v>
      </c>
    </row>
    <row r="1984" spans="1:3">
      <c r="A1984" s="1">
        <v>538031399797</v>
      </c>
      <c r="B1984" s="2" t="s">
        <v>890</v>
      </c>
      <c r="C1984" s="3">
        <v>4.5</v>
      </c>
    </row>
    <row r="1985" spans="1:3">
      <c r="A1985" s="1">
        <v>523751413489</v>
      </c>
      <c r="B1985" s="2" t="s">
        <v>58</v>
      </c>
      <c r="C1985" s="3">
        <v>37</v>
      </c>
    </row>
    <row r="1986" spans="1:3">
      <c r="A1986" s="1">
        <v>25707216702</v>
      </c>
      <c r="B1986" s="2" t="s">
        <v>57</v>
      </c>
      <c r="C1986" s="3">
        <v>499</v>
      </c>
    </row>
    <row r="1987" spans="1:3">
      <c r="A1987" s="1">
        <v>528082222060</v>
      </c>
      <c r="B1987" s="2" t="s">
        <v>63</v>
      </c>
      <c r="C1987" s="3">
        <v>85</v>
      </c>
    </row>
    <row r="1988" spans="1:3">
      <c r="A1988" s="1">
        <v>522072066498</v>
      </c>
      <c r="B1988" s="2" t="s">
        <v>59</v>
      </c>
      <c r="C1988" s="3">
        <v>416</v>
      </c>
    </row>
    <row r="1989" spans="1:3">
      <c r="A1989" s="1">
        <v>45809251206</v>
      </c>
      <c r="B1989" s="2" t="s">
        <v>70</v>
      </c>
      <c r="C1989" s="3">
        <v>29</v>
      </c>
    </row>
    <row r="1990" spans="1:3">
      <c r="A1990" s="1">
        <v>541381157303</v>
      </c>
      <c r="B1990" s="2" t="s">
        <v>61</v>
      </c>
      <c r="C1990" s="3">
        <v>102</v>
      </c>
    </row>
    <row r="1991" spans="1:3">
      <c r="A1991" s="1">
        <v>525495695080</v>
      </c>
      <c r="B1991" s="2" t="s">
        <v>68</v>
      </c>
      <c r="C1991" s="3">
        <v>72</v>
      </c>
    </row>
    <row r="1992" spans="1:3">
      <c r="A1992" s="1">
        <v>535640064386</v>
      </c>
      <c r="B1992" s="2" t="s">
        <v>892</v>
      </c>
      <c r="C1992" s="3">
        <v>99.9</v>
      </c>
    </row>
    <row r="1993" spans="1:3">
      <c r="A1993" s="1">
        <v>521981791467</v>
      </c>
      <c r="B1993" s="2" t="s">
        <v>73</v>
      </c>
      <c r="C1993" s="3">
        <v>698</v>
      </c>
    </row>
    <row r="1994" spans="1:3">
      <c r="A1994" s="1">
        <v>529772852934</v>
      </c>
      <c r="B1994" s="2" t="s">
        <v>62</v>
      </c>
      <c r="C1994" s="3">
        <v>66</v>
      </c>
    </row>
    <row r="1995" spans="1:3">
      <c r="A1995" s="1">
        <v>35121116703</v>
      </c>
      <c r="B1995" s="2" t="s">
        <v>71</v>
      </c>
      <c r="C1995" s="3">
        <v>912</v>
      </c>
    </row>
    <row r="1996" spans="1:3">
      <c r="A1996" s="1">
        <v>522000491585</v>
      </c>
      <c r="B1996" s="2" t="s">
        <v>899</v>
      </c>
      <c r="C1996" s="3">
        <v>69</v>
      </c>
    </row>
    <row r="1997" spans="1:3">
      <c r="A1997" s="1">
        <v>35033096235</v>
      </c>
      <c r="B1997" s="2" t="s">
        <v>895</v>
      </c>
      <c r="C1997" s="3">
        <v>810</v>
      </c>
    </row>
    <row r="1998" spans="1:3">
      <c r="A1998" s="1">
        <v>43741095990</v>
      </c>
      <c r="B1998" s="2" t="s">
        <v>80</v>
      </c>
      <c r="C1998" s="3">
        <v>52</v>
      </c>
    </row>
    <row r="1999" spans="1:3">
      <c r="A1999" s="1">
        <v>523274868140</v>
      </c>
      <c r="B1999" s="2" t="s">
        <v>1091</v>
      </c>
      <c r="C1999" s="3">
        <v>79</v>
      </c>
    </row>
    <row r="2000" spans="1:3">
      <c r="A2000" s="1">
        <v>528622616921</v>
      </c>
      <c r="B2000" s="2" t="s">
        <v>67</v>
      </c>
      <c r="C2000" s="3">
        <v>199</v>
      </c>
    </row>
    <row r="2001" spans="1:3">
      <c r="A2001" s="1">
        <v>540670672770</v>
      </c>
      <c r="B2001" s="2" t="s">
        <v>60</v>
      </c>
      <c r="C2001" s="3">
        <v>129</v>
      </c>
    </row>
    <row r="2002" spans="1:3">
      <c r="A2002" s="1">
        <v>525501029608</v>
      </c>
      <c r="B2002" s="2" t="s">
        <v>65</v>
      </c>
      <c r="C2002" s="3">
        <v>99</v>
      </c>
    </row>
    <row r="2003" spans="1:3">
      <c r="A2003" s="1">
        <v>523166191917</v>
      </c>
      <c r="B2003" s="2" t="s">
        <v>893</v>
      </c>
      <c r="C2003" s="3">
        <v>359</v>
      </c>
    </row>
    <row r="2004" spans="1:3">
      <c r="A2004" s="1">
        <v>521930470962</v>
      </c>
      <c r="B2004" s="2" t="s">
        <v>74</v>
      </c>
      <c r="C2004" s="3">
        <v>69</v>
      </c>
    </row>
    <row r="2005" spans="1:3">
      <c r="A2005" s="1">
        <v>18602297168</v>
      </c>
      <c r="B2005" s="2" t="s">
        <v>78</v>
      </c>
      <c r="C2005" s="3">
        <v>398</v>
      </c>
    </row>
    <row r="2006" spans="1:3">
      <c r="A2006" s="1">
        <v>38380802514</v>
      </c>
      <c r="B2006" s="2" t="s">
        <v>75</v>
      </c>
      <c r="C2006" s="3">
        <v>208</v>
      </c>
    </row>
    <row r="2007" spans="1:3">
      <c r="A2007" s="1">
        <v>529773052488</v>
      </c>
      <c r="B2007" s="2" t="s">
        <v>898</v>
      </c>
      <c r="C2007" s="3">
        <v>399</v>
      </c>
    </row>
    <row r="2008" spans="1:3">
      <c r="A2008" s="1">
        <v>538195148427</v>
      </c>
      <c r="B2008" s="2" t="s">
        <v>897</v>
      </c>
      <c r="C2008" s="3">
        <v>4.9</v>
      </c>
    </row>
    <row r="2009" spans="1:3">
      <c r="A2009" s="1">
        <v>540741239830</v>
      </c>
      <c r="B2009" s="2" t="s">
        <v>84</v>
      </c>
      <c r="C2009" s="3">
        <v>15</v>
      </c>
    </row>
    <row r="2010" spans="1:3">
      <c r="A2010" s="1">
        <v>18743365313</v>
      </c>
      <c r="B2010" s="2" t="s">
        <v>89</v>
      </c>
      <c r="C2010" s="3">
        <v>90</v>
      </c>
    </row>
    <row r="2011" spans="1:3">
      <c r="A2011" s="1">
        <v>525051924381</v>
      </c>
      <c r="B2011" s="2" t="s">
        <v>110</v>
      </c>
      <c r="C2011" s="3">
        <v>19</v>
      </c>
    </row>
    <row r="2012" spans="1:3">
      <c r="A2012" s="1">
        <v>523749894366</v>
      </c>
      <c r="B2012" s="2" t="s">
        <v>85</v>
      </c>
      <c r="C2012" s="3">
        <v>27</v>
      </c>
    </row>
    <row r="2013" spans="1:3">
      <c r="A2013" s="1">
        <v>533995885028</v>
      </c>
      <c r="B2013" s="2" t="s">
        <v>72</v>
      </c>
      <c r="C2013" s="3">
        <v>99</v>
      </c>
    </row>
    <row r="2014" spans="1:3">
      <c r="A2014" s="1">
        <v>523822760103</v>
      </c>
      <c r="B2014" s="2" t="s">
        <v>236</v>
      </c>
      <c r="C2014" s="3">
        <v>70</v>
      </c>
    </row>
    <row r="2015" spans="1:3">
      <c r="A2015" s="1">
        <v>533909513991</v>
      </c>
      <c r="B2015" s="2" t="s">
        <v>92</v>
      </c>
      <c r="C2015" s="3">
        <v>79</v>
      </c>
    </row>
    <row r="2016" spans="1:3">
      <c r="A2016" s="1">
        <v>44646135143</v>
      </c>
      <c r="B2016" s="2" t="s">
        <v>105</v>
      </c>
      <c r="C2016" s="3">
        <v>16</v>
      </c>
    </row>
    <row r="2017" spans="1:3">
      <c r="A2017" s="1">
        <v>42698030934</v>
      </c>
      <c r="B2017" s="2" t="s">
        <v>102</v>
      </c>
      <c r="C2017" s="3">
        <v>178</v>
      </c>
    </row>
    <row r="2018" spans="1:3">
      <c r="A2018" s="1">
        <v>525462635322</v>
      </c>
      <c r="B2018" s="2" t="s">
        <v>94</v>
      </c>
      <c r="C2018" s="3">
        <v>159</v>
      </c>
    </row>
    <row r="2019" spans="1:3">
      <c r="A2019" s="1">
        <v>520278959736</v>
      </c>
      <c r="B2019" s="2" t="s">
        <v>98</v>
      </c>
      <c r="C2019" s="3">
        <v>99.5</v>
      </c>
    </row>
    <row r="2020" spans="1:3">
      <c r="A2020" s="1">
        <v>527172525371</v>
      </c>
      <c r="B2020" s="2" t="s">
        <v>86</v>
      </c>
      <c r="C2020" s="3">
        <v>89</v>
      </c>
    </row>
    <row r="2021" spans="1:3">
      <c r="A2021" s="1">
        <v>520278979735</v>
      </c>
      <c r="B2021" s="2" t="s">
        <v>1092</v>
      </c>
      <c r="C2021" s="3">
        <v>59</v>
      </c>
    </row>
    <row r="2022" spans="1:3">
      <c r="A2022" s="1">
        <v>524752722254</v>
      </c>
      <c r="B2022" s="2" t="s">
        <v>99</v>
      </c>
      <c r="C2022" s="3">
        <v>139</v>
      </c>
    </row>
    <row r="2023" spans="1:3">
      <c r="A2023" s="1">
        <v>523243517565</v>
      </c>
      <c r="B2023" s="2" t="s">
        <v>205</v>
      </c>
      <c r="C2023" s="3">
        <v>119</v>
      </c>
    </row>
    <row r="2024" spans="1:3">
      <c r="A2024" s="1">
        <v>39361275463</v>
      </c>
      <c r="B2024" s="2" t="s">
        <v>123</v>
      </c>
      <c r="C2024" s="3">
        <v>219</v>
      </c>
    </row>
    <row r="2025" spans="1:3">
      <c r="A2025" s="1">
        <v>525661419378</v>
      </c>
      <c r="B2025" s="2" t="s">
        <v>1093</v>
      </c>
      <c r="C2025" s="3">
        <v>168</v>
      </c>
    </row>
    <row r="2026" spans="1:3">
      <c r="A2026" s="1">
        <v>528110788550</v>
      </c>
      <c r="B2026" s="2" t="s">
        <v>83</v>
      </c>
      <c r="C2026" s="3">
        <v>78</v>
      </c>
    </row>
    <row r="2027" spans="1:3">
      <c r="A2027" s="1">
        <v>525232506627</v>
      </c>
      <c r="B2027" s="2" t="s">
        <v>146</v>
      </c>
      <c r="C2027" s="3">
        <v>109</v>
      </c>
    </row>
    <row r="2028" spans="1:3">
      <c r="A2028" s="1">
        <v>544795043480</v>
      </c>
      <c r="B2028" s="2" t="s">
        <v>1094</v>
      </c>
      <c r="C2028" s="3">
        <v>138</v>
      </c>
    </row>
    <row r="2029" spans="1:3">
      <c r="A2029" s="1">
        <v>43454154715</v>
      </c>
      <c r="B2029" s="2" t="s">
        <v>116</v>
      </c>
      <c r="C2029" s="3">
        <v>119</v>
      </c>
    </row>
    <row r="2030" spans="1:3">
      <c r="A2030" s="1">
        <v>532132163638</v>
      </c>
      <c r="B2030" s="2" t="s">
        <v>109</v>
      </c>
      <c r="C2030" s="3">
        <v>59</v>
      </c>
    </row>
    <row r="2031" spans="1:3">
      <c r="A2031" s="1">
        <v>522562730512</v>
      </c>
      <c r="B2031" s="2" t="s">
        <v>91</v>
      </c>
      <c r="C2031" s="3">
        <v>115</v>
      </c>
    </row>
    <row r="2032" spans="1:3">
      <c r="A2032" s="1">
        <v>521991760873</v>
      </c>
      <c r="B2032" s="2" t="s">
        <v>93</v>
      </c>
      <c r="C2032" s="3">
        <v>139</v>
      </c>
    </row>
    <row r="2033" spans="1:3">
      <c r="A2033" s="1">
        <v>540119080049</v>
      </c>
      <c r="B2033" s="2" t="s">
        <v>95</v>
      </c>
      <c r="C2033" s="3">
        <v>99.5</v>
      </c>
    </row>
    <row r="2034" spans="1:3">
      <c r="A2034" s="1">
        <v>541968934602</v>
      </c>
      <c r="B2034" s="2" t="s">
        <v>96</v>
      </c>
      <c r="C2034" s="3">
        <v>96</v>
      </c>
    </row>
    <row r="2035" spans="1:3">
      <c r="A2035" s="1">
        <v>538446757042</v>
      </c>
      <c r="B2035" s="2" t="s">
        <v>87</v>
      </c>
      <c r="C2035" s="3">
        <v>209</v>
      </c>
    </row>
    <row r="2036" spans="1:3">
      <c r="A2036" s="1">
        <v>535886114523</v>
      </c>
      <c r="B2036" s="2" t="s">
        <v>76</v>
      </c>
      <c r="C2036" s="3">
        <v>168</v>
      </c>
    </row>
    <row r="2037" spans="1:3">
      <c r="A2037" s="1">
        <v>521988942748</v>
      </c>
      <c r="B2037" s="2" t="s">
        <v>107</v>
      </c>
      <c r="C2037" s="3">
        <v>59</v>
      </c>
    </row>
    <row r="2038" spans="1:3">
      <c r="A2038" s="1">
        <v>556168614444</v>
      </c>
      <c r="B2038" s="2" t="s">
        <v>112</v>
      </c>
      <c r="C2038" s="3">
        <v>79</v>
      </c>
    </row>
    <row r="2039" spans="1:3">
      <c r="A2039" s="1">
        <v>541217125531</v>
      </c>
      <c r="B2039" s="2" t="s">
        <v>104</v>
      </c>
      <c r="C2039" s="3">
        <v>35</v>
      </c>
    </row>
    <row r="2040" spans="1:3">
      <c r="A2040" s="1">
        <v>541222870391</v>
      </c>
      <c r="B2040" s="2" t="s">
        <v>81</v>
      </c>
      <c r="C2040" s="3">
        <v>199</v>
      </c>
    </row>
    <row r="2041" spans="1:3">
      <c r="A2041" s="1">
        <v>540731757404</v>
      </c>
      <c r="B2041" s="2" t="s">
        <v>900</v>
      </c>
      <c r="C2041" s="3">
        <v>59</v>
      </c>
    </row>
    <row r="2042" spans="1:3">
      <c r="A2042" s="1">
        <v>25417052422</v>
      </c>
      <c r="B2042" s="2" t="s">
        <v>122</v>
      </c>
      <c r="C2042" s="3">
        <v>358</v>
      </c>
    </row>
    <row r="2043" spans="1:3">
      <c r="A2043" s="1">
        <v>45870740587</v>
      </c>
      <c r="B2043" s="2" t="s">
        <v>136</v>
      </c>
      <c r="C2043" s="3">
        <v>12.6</v>
      </c>
    </row>
    <row r="2044" spans="1:3">
      <c r="A2044" s="1">
        <v>540445376973</v>
      </c>
      <c r="B2044" s="2" t="s">
        <v>66</v>
      </c>
      <c r="C2044" s="3">
        <v>288</v>
      </c>
    </row>
    <row r="2045" spans="1:3">
      <c r="A2045" s="1">
        <v>43818678368</v>
      </c>
      <c r="B2045" s="2" t="s">
        <v>69</v>
      </c>
      <c r="C2045" s="3">
        <v>99.5</v>
      </c>
    </row>
    <row r="2046" spans="1:3">
      <c r="A2046" s="1">
        <v>541898645074</v>
      </c>
      <c r="B2046" s="2" t="s">
        <v>90</v>
      </c>
      <c r="C2046" s="3">
        <v>89</v>
      </c>
    </row>
    <row r="2047" spans="1:3">
      <c r="A2047" s="1">
        <v>43420496975</v>
      </c>
      <c r="B2047" s="2" t="s">
        <v>120</v>
      </c>
      <c r="C2047" s="3">
        <v>139</v>
      </c>
    </row>
    <row r="2048" spans="1:3">
      <c r="A2048" s="1">
        <v>551048874765</v>
      </c>
      <c r="B2048" s="2" t="s">
        <v>1095</v>
      </c>
      <c r="C2048" s="3">
        <v>109</v>
      </c>
    </row>
    <row r="2049" spans="1:3">
      <c r="A2049" s="1">
        <v>539746721726</v>
      </c>
      <c r="B2049" s="2" t="s">
        <v>124</v>
      </c>
      <c r="C2049" s="3">
        <v>129</v>
      </c>
    </row>
    <row r="2050" spans="1:3">
      <c r="A2050" s="1">
        <v>44187583869</v>
      </c>
      <c r="B2050" s="2" t="s">
        <v>902</v>
      </c>
      <c r="C2050" s="3">
        <v>18</v>
      </c>
    </row>
    <row r="2051" spans="1:3">
      <c r="A2051" s="1">
        <v>539150429151</v>
      </c>
      <c r="B2051" s="2" t="s">
        <v>903</v>
      </c>
      <c r="C2051" s="3">
        <v>89.9</v>
      </c>
    </row>
    <row r="2052" spans="1:3">
      <c r="A2052" s="1">
        <v>542582083693</v>
      </c>
      <c r="B2052" s="2" t="s">
        <v>103</v>
      </c>
      <c r="C2052" s="3">
        <v>185</v>
      </c>
    </row>
    <row r="2053" spans="1:3">
      <c r="A2053" s="1">
        <v>522967272605</v>
      </c>
      <c r="B2053" s="2" t="s">
        <v>101</v>
      </c>
      <c r="C2053" s="3">
        <v>278</v>
      </c>
    </row>
    <row r="2054" spans="1:3">
      <c r="A2054" s="1">
        <v>523751557195</v>
      </c>
      <c r="B2054" s="2" t="s">
        <v>115</v>
      </c>
      <c r="C2054" s="3">
        <v>25.4</v>
      </c>
    </row>
    <row r="2055" spans="1:3">
      <c r="A2055" s="1">
        <v>537775767522</v>
      </c>
      <c r="B2055" s="2" t="s">
        <v>127</v>
      </c>
      <c r="C2055" s="3">
        <v>339</v>
      </c>
    </row>
    <row r="2056" spans="1:3">
      <c r="A2056" s="1">
        <v>535015153669</v>
      </c>
      <c r="B2056" s="2" t="s">
        <v>1096</v>
      </c>
      <c r="C2056" s="3">
        <v>219</v>
      </c>
    </row>
    <row r="2057" spans="1:3">
      <c r="A2057" s="1">
        <v>43155692035</v>
      </c>
      <c r="B2057" s="2" t="s">
        <v>100</v>
      </c>
      <c r="C2057" s="3">
        <v>101</v>
      </c>
    </row>
    <row r="2058" spans="1:3">
      <c r="A2058" s="1">
        <v>552360897943</v>
      </c>
      <c r="B2058" s="2" t="s">
        <v>905</v>
      </c>
      <c r="C2058" s="3">
        <v>29</v>
      </c>
    </row>
    <row r="2059" spans="1:3">
      <c r="A2059" s="1">
        <v>521072115557</v>
      </c>
      <c r="B2059" s="2" t="s">
        <v>108</v>
      </c>
      <c r="C2059" s="3">
        <v>42</v>
      </c>
    </row>
    <row r="2060" spans="1:3">
      <c r="A2060" s="1">
        <v>36189070497</v>
      </c>
      <c r="B2060" s="2" t="s">
        <v>79</v>
      </c>
      <c r="C2060" s="3">
        <v>670</v>
      </c>
    </row>
    <row r="2061" spans="1:3">
      <c r="A2061" s="1">
        <v>526936773919</v>
      </c>
      <c r="B2061" s="2" t="s">
        <v>1097</v>
      </c>
      <c r="C2061" s="3">
        <v>249</v>
      </c>
    </row>
    <row r="2062" spans="1:3">
      <c r="A2062" s="1">
        <v>529773396271</v>
      </c>
      <c r="B2062" s="2" t="s">
        <v>106</v>
      </c>
      <c r="C2062" s="3">
        <v>52</v>
      </c>
    </row>
    <row r="2063" spans="1:3">
      <c r="A2063" s="1">
        <v>529773396271</v>
      </c>
      <c r="B2063" s="2" t="s">
        <v>106</v>
      </c>
      <c r="C2063" s="3">
        <v>52</v>
      </c>
    </row>
    <row r="2064" spans="1:3">
      <c r="A2064" s="1">
        <v>529164162765</v>
      </c>
      <c r="B2064" s="2" t="s">
        <v>113</v>
      </c>
      <c r="C2064" s="3">
        <v>598</v>
      </c>
    </row>
    <row r="2065" spans="1:3">
      <c r="A2065" s="1">
        <v>43268884382</v>
      </c>
      <c r="B2065" s="2" t="s">
        <v>145</v>
      </c>
      <c r="C2065" s="3">
        <v>186</v>
      </c>
    </row>
    <row r="2066" spans="1:3">
      <c r="A2066" s="1">
        <v>541871703710</v>
      </c>
      <c r="B2066" s="2" t="s">
        <v>114</v>
      </c>
      <c r="C2066" s="3">
        <v>99</v>
      </c>
    </row>
    <row r="2067" spans="1:3">
      <c r="A2067" s="1">
        <v>521990635602</v>
      </c>
      <c r="B2067" s="2" t="s">
        <v>904</v>
      </c>
      <c r="C2067" s="3">
        <v>126</v>
      </c>
    </row>
    <row r="2068" spans="1:3">
      <c r="A2068" s="1">
        <v>538227361657</v>
      </c>
      <c r="B2068" s="2" t="s">
        <v>88</v>
      </c>
      <c r="C2068" s="3">
        <v>56</v>
      </c>
    </row>
    <row r="2069" spans="1:3">
      <c r="A2069" s="1">
        <v>522862281378</v>
      </c>
      <c r="B2069" s="2" t="s">
        <v>185</v>
      </c>
      <c r="C2069" s="3">
        <v>356</v>
      </c>
    </row>
    <row r="2070" spans="1:3">
      <c r="A2070" s="1">
        <v>43096385578</v>
      </c>
      <c r="B2070" s="2" t="s">
        <v>135</v>
      </c>
      <c r="C2070" s="3">
        <v>339</v>
      </c>
    </row>
    <row r="2071" spans="1:3">
      <c r="A2071" s="1">
        <v>39436610175</v>
      </c>
      <c r="B2071" s="2" t="s">
        <v>149</v>
      </c>
      <c r="C2071" s="3">
        <v>239</v>
      </c>
    </row>
    <row r="2072" spans="1:3">
      <c r="A2072" s="1">
        <v>552568278306</v>
      </c>
      <c r="B2072" s="2" t="s">
        <v>907</v>
      </c>
      <c r="C2072" s="3">
        <v>48</v>
      </c>
    </row>
    <row r="2073" spans="1:3">
      <c r="A2073" s="1">
        <v>522678601441</v>
      </c>
      <c r="B2073" s="2" t="s">
        <v>147</v>
      </c>
      <c r="C2073" s="3">
        <v>39.9</v>
      </c>
    </row>
    <row r="2074" spans="1:3">
      <c r="A2074" s="1">
        <v>522059365908</v>
      </c>
      <c r="B2074" s="2" t="s">
        <v>182</v>
      </c>
      <c r="C2074" s="3">
        <v>478</v>
      </c>
    </row>
    <row r="2075" spans="1:3">
      <c r="A2075" s="1">
        <v>539946467466</v>
      </c>
      <c r="B2075" s="2" t="s">
        <v>139</v>
      </c>
      <c r="C2075" s="3">
        <v>179</v>
      </c>
    </row>
    <row r="2076" spans="1:3">
      <c r="A2076" s="1">
        <v>530972785338</v>
      </c>
      <c r="B2076" s="2" t="s">
        <v>141</v>
      </c>
      <c r="C2076" s="3">
        <v>148</v>
      </c>
    </row>
    <row r="2077" spans="1:3">
      <c r="A2077" s="1">
        <v>541953561414</v>
      </c>
      <c r="B2077" s="2" t="s">
        <v>143</v>
      </c>
      <c r="C2077" s="3">
        <v>148</v>
      </c>
    </row>
    <row r="2078" spans="1:3">
      <c r="A2078" s="1">
        <v>529411611047</v>
      </c>
      <c r="B2078" s="2" t="s">
        <v>1098</v>
      </c>
      <c r="C2078" s="3">
        <v>299</v>
      </c>
    </row>
    <row r="2079" spans="1:3">
      <c r="A2079" s="1">
        <v>523406664332</v>
      </c>
      <c r="B2079" s="2" t="s">
        <v>170</v>
      </c>
      <c r="C2079" s="3">
        <v>59</v>
      </c>
    </row>
    <row r="2080" spans="1:3">
      <c r="A2080" s="1">
        <v>555882296265</v>
      </c>
      <c r="B2080" s="2" t="s">
        <v>160</v>
      </c>
      <c r="C2080" s="3">
        <v>79</v>
      </c>
    </row>
    <row r="2081" spans="1:3">
      <c r="A2081" s="1">
        <v>543622234115</v>
      </c>
      <c r="B2081" s="2" t="s">
        <v>133</v>
      </c>
      <c r="C2081" s="3">
        <v>135</v>
      </c>
    </row>
    <row r="2082" spans="1:3">
      <c r="A2082" s="1">
        <v>39399520624</v>
      </c>
      <c r="B2082" s="2" t="s">
        <v>910</v>
      </c>
      <c r="C2082" s="3">
        <v>109</v>
      </c>
    </row>
    <row r="2083" spans="1:3">
      <c r="A2083" s="1">
        <v>522017306600</v>
      </c>
      <c r="B2083" s="2" t="s">
        <v>172</v>
      </c>
      <c r="C2083" s="3">
        <v>79</v>
      </c>
    </row>
    <row r="2084" spans="1:3">
      <c r="A2084" s="1">
        <v>520379320735</v>
      </c>
      <c r="B2084" s="2" t="s">
        <v>159</v>
      </c>
      <c r="C2084" s="3">
        <v>69</v>
      </c>
    </row>
    <row r="2085" spans="1:3">
      <c r="A2085" s="1">
        <v>544061203906</v>
      </c>
      <c r="B2085" s="2" t="s">
        <v>906</v>
      </c>
      <c r="C2085" s="3">
        <v>79</v>
      </c>
    </row>
    <row r="2086" spans="1:3">
      <c r="A2086" s="1">
        <v>533832146242</v>
      </c>
      <c r="B2086" s="2" t="s">
        <v>142</v>
      </c>
      <c r="C2086" s="3">
        <v>109</v>
      </c>
    </row>
    <row r="2087" spans="1:3">
      <c r="A2087" s="1">
        <v>540277561928</v>
      </c>
      <c r="B2087" s="2" t="s">
        <v>165</v>
      </c>
      <c r="C2087" s="3">
        <v>99</v>
      </c>
    </row>
    <row r="2088" spans="1:3">
      <c r="A2088" s="1">
        <v>522047687530</v>
      </c>
      <c r="B2088" s="2" t="s">
        <v>176</v>
      </c>
      <c r="C2088" s="3">
        <v>180</v>
      </c>
    </row>
    <row r="2089" spans="1:3">
      <c r="A2089" s="1">
        <v>537929724480</v>
      </c>
      <c r="B2089" s="2" t="s">
        <v>137</v>
      </c>
      <c r="C2089" s="3">
        <v>135</v>
      </c>
    </row>
    <row r="2090" spans="1:3">
      <c r="A2090" s="1">
        <v>541370344554</v>
      </c>
      <c r="B2090" s="2" t="s">
        <v>117</v>
      </c>
      <c r="C2090" s="3">
        <v>119</v>
      </c>
    </row>
    <row r="2091" spans="1:3">
      <c r="A2091" s="1">
        <v>521996853477</v>
      </c>
      <c r="B2091" s="2" t="s">
        <v>184</v>
      </c>
      <c r="C2091" s="3">
        <v>836</v>
      </c>
    </row>
    <row r="2092" spans="1:3">
      <c r="A2092" s="1">
        <v>541389830292</v>
      </c>
      <c r="B2092" s="2" t="s">
        <v>911</v>
      </c>
      <c r="C2092" s="3">
        <v>112</v>
      </c>
    </row>
    <row r="2093" spans="1:3">
      <c r="A2093" s="1">
        <v>533309749190</v>
      </c>
      <c r="B2093" s="2" t="s">
        <v>908</v>
      </c>
      <c r="C2093" s="3">
        <v>398</v>
      </c>
    </row>
    <row r="2094" spans="1:3">
      <c r="A2094" s="1">
        <v>41360521272</v>
      </c>
      <c r="B2094" s="2" t="s">
        <v>917</v>
      </c>
      <c r="C2094" s="3">
        <v>588</v>
      </c>
    </row>
    <row r="2095" spans="1:3">
      <c r="A2095" s="1">
        <v>525922734470</v>
      </c>
      <c r="B2095" s="2" t="s">
        <v>1099</v>
      </c>
      <c r="C2095" s="3">
        <v>858</v>
      </c>
    </row>
    <row r="2096" spans="1:3">
      <c r="A2096" s="1">
        <v>551632887069</v>
      </c>
      <c r="B2096" s="2" t="s">
        <v>909</v>
      </c>
      <c r="C2096" s="3">
        <v>109</v>
      </c>
    </row>
    <row r="2097" spans="1:3">
      <c r="A2097" s="1">
        <v>521208289573</v>
      </c>
      <c r="B2097" s="2" t="s">
        <v>181</v>
      </c>
      <c r="C2097" s="3">
        <v>72</v>
      </c>
    </row>
    <row r="2098" spans="1:3">
      <c r="A2098" s="1">
        <v>541283398941</v>
      </c>
      <c r="B2098" s="2" t="s">
        <v>1100</v>
      </c>
      <c r="C2098" s="3">
        <v>398</v>
      </c>
    </row>
    <row r="2099" spans="1:3">
      <c r="A2099" s="1">
        <v>20922227145</v>
      </c>
      <c r="B2099" s="2" t="s">
        <v>168</v>
      </c>
      <c r="C2099" s="3">
        <v>418</v>
      </c>
    </row>
    <row r="2100" spans="1:3">
      <c r="A2100" s="1">
        <v>526214487351</v>
      </c>
      <c r="B2100" s="2" t="s">
        <v>1101</v>
      </c>
      <c r="C2100" s="3">
        <v>316</v>
      </c>
    </row>
    <row r="2101" spans="1:3">
      <c r="A2101" s="1">
        <v>525945710193</v>
      </c>
      <c r="B2101" s="2" t="s">
        <v>169</v>
      </c>
      <c r="C2101" s="3">
        <v>145</v>
      </c>
    </row>
    <row r="2102" spans="1:3">
      <c r="A2102" s="1">
        <v>527119200548</v>
      </c>
      <c r="B2102" s="2" t="s">
        <v>183</v>
      </c>
      <c r="C2102" s="3">
        <v>99.9</v>
      </c>
    </row>
    <row r="2103" spans="1:3">
      <c r="A2103" s="1">
        <v>25416628792</v>
      </c>
      <c r="B2103" s="2" t="s">
        <v>233</v>
      </c>
      <c r="C2103" s="3">
        <v>1099</v>
      </c>
    </row>
    <row r="2104" spans="1:3">
      <c r="A2104" s="1">
        <v>520673509354</v>
      </c>
      <c r="B2104" s="2" t="s">
        <v>316</v>
      </c>
      <c r="C2104" s="3">
        <v>119</v>
      </c>
    </row>
    <row r="2105" spans="1:3">
      <c r="A2105" s="1">
        <v>522092833971</v>
      </c>
      <c r="B2105" s="2" t="s">
        <v>158</v>
      </c>
      <c r="C2105" s="3">
        <v>88</v>
      </c>
    </row>
    <row r="2106" spans="1:3">
      <c r="A2106" s="1">
        <v>523749742682</v>
      </c>
      <c r="B2106" s="2" t="s">
        <v>915</v>
      </c>
      <c r="C2106" s="3">
        <v>30</v>
      </c>
    </row>
    <row r="2107" spans="1:3">
      <c r="A2107" s="1">
        <v>523406604400</v>
      </c>
      <c r="B2107" s="2" t="s">
        <v>200</v>
      </c>
      <c r="C2107" s="3">
        <v>69</v>
      </c>
    </row>
    <row r="2108" spans="1:3">
      <c r="A2108" s="1">
        <v>542543760623</v>
      </c>
      <c r="B2108" s="2" t="s">
        <v>155</v>
      </c>
      <c r="C2108" s="3">
        <v>149</v>
      </c>
    </row>
    <row r="2109" spans="1:3">
      <c r="A2109" s="1">
        <v>532502079197</v>
      </c>
      <c r="B2109" s="2" t="s">
        <v>173</v>
      </c>
      <c r="C2109" s="3">
        <v>774</v>
      </c>
    </row>
    <row r="2110" spans="1:3">
      <c r="A2110" s="1">
        <v>540125562302</v>
      </c>
      <c r="B2110" s="2" t="s">
        <v>186</v>
      </c>
      <c r="C2110" s="3">
        <v>129</v>
      </c>
    </row>
    <row r="2111" spans="1:3">
      <c r="A2111" s="1">
        <v>527055831831</v>
      </c>
      <c r="B2111" s="2" t="s">
        <v>178</v>
      </c>
      <c r="C2111" s="3">
        <v>59.9</v>
      </c>
    </row>
    <row r="2112" spans="1:3">
      <c r="A2112" s="1">
        <v>539103138378</v>
      </c>
      <c r="B2112" s="2" t="s">
        <v>162</v>
      </c>
      <c r="C2112" s="3">
        <v>89</v>
      </c>
    </row>
    <row r="2113" spans="1:3">
      <c r="A2113" s="1">
        <v>520671323425</v>
      </c>
      <c r="B2113" s="2" t="s">
        <v>144</v>
      </c>
      <c r="C2113" s="3">
        <v>1248</v>
      </c>
    </row>
    <row r="2114" spans="1:3">
      <c r="A2114" s="1">
        <v>540122492427</v>
      </c>
      <c r="B2114" s="2" t="s">
        <v>150</v>
      </c>
      <c r="C2114" s="3">
        <v>199</v>
      </c>
    </row>
    <row r="2115" spans="1:3">
      <c r="A2115" s="1">
        <v>541961317960</v>
      </c>
      <c r="B2115" s="2" t="s">
        <v>913</v>
      </c>
      <c r="C2115" s="3">
        <v>228</v>
      </c>
    </row>
    <row r="2116" spans="1:3">
      <c r="A2116" s="1">
        <v>43356514938</v>
      </c>
      <c r="B2116" s="2" t="s">
        <v>191</v>
      </c>
      <c r="C2116" s="3">
        <v>199</v>
      </c>
    </row>
    <row r="2117" spans="1:3">
      <c r="A2117" s="1">
        <v>540122963756</v>
      </c>
      <c r="B2117" s="2" t="s">
        <v>138</v>
      </c>
      <c r="C2117" s="3">
        <v>179</v>
      </c>
    </row>
    <row r="2118" spans="1:3">
      <c r="A2118" s="1">
        <v>43270465848</v>
      </c>
      <c r="B2118" s="2" t="s">
        <v>210</v>
      </c>
      <c r="C2118" s="3">
        <v>399</v>
      </c>
    </row>
    <row r="2119" spans="1:3">
      <c r="A2119" s="1">
        <v>536716897142</v>
      </c>
      <c r="B2119" s="2" t="s">
        <v>197</v>
      </c>
      <c r="C2119" s="3">
        <v>169</v>
      </c>
    </row>
    <row r="2120" spans="1:3">
      <c r="A2120" s="1">
        <v>546478379422</v>
      </c>
      <c r="B2120" s="2" t="s">
        <v>914</v>
      </c>
      <c r="C2120" s="3">
        <v>199</v>
      </c>
    </row>
    <row r="2121" spans="1:3">
      <c r="A2121" s="1">
        <v>522042779803</v>
      </c>
      <c r="B2121" s="2" t="s">
        <v>920</v>
      </c>
      <c r="C2121" s="3">
        <v>218</v>
      </c>
    </row>
    <row r="2122" spans="1:3">
      <c r="A2122" s="1">
        <v>525501385105</v>
      </c>
      <c r="B2122" s="2" t="s">
        <v>134</v>
      </c>
      <c r="C2122" s="3">
        <v>618</v>
      </c>
    </row>
    <row r="2123" spans="1:3">
      <c r="A2123" s="1">
        <v>538212487139</v>
      </c>
      <c r="B2123" s="2" t="s">
        <v>1102</v>
      </c>
      <c r="C2123" s="3">
        <v>299</v>
      </c>
    </row>
    <row r="2124" spans="1:3">
      <c r="A2124" s="1">
        <v>549115808301</v>
      </c>
      <c r="B2124" s="2" t="s">
        <v>130</v>
      </c>
      <c r="C2124" s="3">
        <v>119</v>
      </c>
    </row>
    <row r="2125" spans="1:3">
      <c r="A2125" s="1">
        <v>522076007568</v>
      </c>
      <c r="B2125" s="2" t="s">
        <v>163</v>
      </c>
      <c r="C2125" s="3">
        <v>118</v>
      </c>
    </row>
    <row r="2126" spans="1:3">
      <c r="A2126" s="1">
        <v>18742845933</v>
      </c>
      <c r="B2126" s="2" t="s">
        <v>224</v>
      </c>
      <c r="C2126" s="3">
        <v>113</v>
      </c>
    </row>
    <row r="2127" spans="1:3">
      <c r="A2127" s="1">
        <v>522004673739</v>
      </c>
      <c r="B2127" s="2" t="s">
        <v>175</v>
      </c>
      <c r="C2127" s="3">
        <v>1938</v>
      </c>
    </row>
    <row r="2128" spans="1:3">
      <c r="A2128" s="1">
        <v>538762004307</v>
      </c>
      <c r="B2128" s="2" t="s">
        <v>206</v>
      </c>
      <c r="C2128" s="3">
        <v>69</v>
      </c>
    </row>
    <row r="2129" spans="1:3">
      <c r="A2129" s="1">
        <v>523919198159</v>
      </c>
      <c r="B2129" s="2" t="s">
        <v>918</v>
      </c>
      <c r="C2129" s="3">
        <v>399</v>
      </c>
    </row>
    <row r="2130" spans="1:3">
      <c r="A2130" s="1">
        <v>533909289770</v>
      </c>
      <c r="B2130" s="2" t="s">
        <v>1103</v>
      </c>
      <c r="C2130" s="3">
        <v>17.5</v>
      </c>
    </row>
    <row r="2131" spans="1:3">
      <c r="A2131" s="1">
        <v>525967673633</v>
      </c>
      <c r="B2131" s="2" t="s">
        <v>180</v>
      </c>
      <c r="C2131" s="3">
        <v>98</v>
      </c>
    </row>
    <row r="2132" spans="1:3">
      <c r="A2132" s="1">
        <v>530176887264</v>
      </c>
      <c r="B2132" s="2" t="s">
        <v>190</v>
      </c>
      <c r="C2132" s="3">
        <v>450</v>
      </c>
    </row>
    <row r="2133" spans="1:3">
      <c r="A2133" s="1">
        <v>521989154452</v>
      </c>
      <c r="B2133" s="2" t="s">
        <v>221</v>
      </c>
      <c r="C2133" s="3">
        <v>79</v>
      </c>
    </row>
    <row r="2134" spans="1:3">
      <c r="A2134" s="1">
        <v>554149816345</v>
      </c>
      <c r="B2134" s="2" t="s">
        <v>82</v>
      </c>
      <c r="C2134" s="3">
        <v>109</v>
      </c>
    </row>
    <row r="2135" spans="1:3">
      <c r="A2135" s="1">
        <v>538172525749</v>
      </c>
      <c r="B2135" s="2" t="s">
        <v>1104</v>
      </c>
      <c r="C2135" s="3">
        <v>59</v>
      </c>
    </row>
    <row r="2136" spans="1:3">
      <c r="A2136" s="1">
        <v>523268929087</v>
      </c>
      <c r="B2136" s="2" t="s">
        <v>257</v>
      </c>
      <c r="C2136" s="3">
        <v>99</v>
      </c>
    </row>
    <row r="2137" spans="1:3">
      <c r="A2137" s="1">
        <v>22203379569</v>
      </c>
      <c r="B2137" s="2" t="s">
        <v>198</v>
      </c>
      <c r="C2137" s="3">
        <v>52</v>
      </c>
    </row>
    <row r="2138" spans="1:3">
      <c r="A2138" s="1">
        <v>536834250302</v>
      </c>
      <c r="B2138" s="2" t="s">
        <v>1105</v>
      </c>
      <c r="C2138" s="3">
        <v>79</v>
      </c>
    </row>
    <row r="2139" spans="1:3">
      <c r="A2139" s="1">
        <v>541180993694</v>
      </c>
      <c r="B2139" s="2" t="s">
        <v>922</v>
      </c>
      <c r="C2139" s="3">
        <v>9.2</v>
      </c>
    </row>
    <row r="2140" spans="1:3">
      <c r="A2140" s="1">
        <v>537539840112</v>
      </c>
      <c r="B2140" s="2" t="s">
        <v>1106</v>
      </c>
      <c r="C2140" s="3">
        <v>198</v>
      </c>
    </row>
    <row r="2141" spans="1:3">
      <c r="A2141" s="1">
        <v>537747243670</v>
      </c>
      <c r="B2141" s="2" t="s">
        <v>195</v>
      </c>
      <c r="C2141" s="3">
        <v>738</v>
      </c>
    </row>
    <row r="2142" spans="1:3">
      <c r="A2142" s="1">
        <v>19915313633</v>
      </c>
      <c r="B2142" s="2" t="s">
        <v>201</v>
      </c>
      <c r="C2142" s="3">
        <v>310</v>
      </c>
    </row>
    <row r="2143" spans="1:3">
      <c r="A2143" s="1">
        <v>538189166739</v>
      </c>
      <c r="B2143" s="2" t="s">
        <v>131</v>
      </c>
      <c r="C2143" s="3">
        <v>199</v>
      </c>
    </row>
    <row r="2144" spans="1:3">
      <c r="A2144" s="1">
        <v>543408548311</v>
      </c>
      <c r="B2144" s="2" t="s">
        <v>121</v>
      </c>
      <c r="C2144" s="3">
        <v>199</v>
      </c>
    </row>
    <row r="2145" spans="1:3">
      <c r="A2145" s="1">
        <v>540336946027</v>
      </c>
      <c r="B2145" s="2" t="s">
        <v>157</v>
      </c>
      <c r="C2145" s="3">
        <v>129</v>
      </c>
    </row>
    <row r="2146" spans="1:3">
      <c r="A2146" s="1">
        <v>542571033086</v>
      </c>
      <c r="B2146" s="2" t="s">
        <v>923</v>
      </c>
      <c r="C2146" s="3">
        <v>72</v>
      </c>
    </row>
    <row r="2147" spans="1:3">
      <c r="A2147" s="1">
        <v>537619466565</v>
      </c>
      <c r="B2147" s="2" t="s">
        <v>228</v>
      </c>
      <c r="C2147" s="3">
        <v>99</v>
      </c>
    </row>
    <row r="2148" spans="1:3">
      <c r="A2148" s="1">
        <v>526247091984</v>
      </c>
      <c r="B2148" s="2" t="s">
        <v>222</v>
      </c>
      <c r="C2148" s="3">
        <v>68</v>
      </c>
    </row>
    <row r="2149" spans="1:3">
      <c r="A2149" s="1">
        <v>44968912460</v>
      </c>
      <c r="B2149" s="2" t="s">
        <v>932</v>
      </c>
      <c r="C2149" s="3">
        <v>16.8</v>
      </c>
    </row>
    <row r="2150" spans="1:3">
      <c r="A2150" s="1">
        <v>542806723433</v>
      </c>
      <c r="B2150" s="2" t="s">
        <v>223</v>
      </c>
      <c r="C2150" s="3">
        <v>18</v>
      </c>
    </row>
    <row r="2151" spans="1:3">
      <c r="A2151" s="1">
        <v>521467210842</v>
      </c>
      <c r="B2151" s="2" t="s">
        <v>1107</v>
      </c>
      <c r="C2151" s="3">
        <v>199</v>
      </c>
    </row>
    <row r="2152" spans="1:3">
      <c r="A2152" s="1">
        <v>19756078444</v>
      </c>
      <c r="B2152" s="2" t="s">
        <v>220</v>
      </c>
      <c r="C2152" s="3">
        <v>158</v>
      </c>
    </row>
    <row r="2153" spans="1:3">
      <c r="A2153" s="1">
        <v>539368049069</v>
      </c>
      <c r="B2153" s="2" t="s">
        <v>216</v>
      </c>
      <c r="C2153" s="3">
        <v>279</v>
      </c>
    </row>
    <row r="2154" spans="1:3">
      <c r="A2154" s="1">
        <v>525548264523</v>
      </c>
      <c r="B2154" s="2" t="s">
        <v>1108</v>
      </c>
      <c r="C2154" s="3">
        <v>249</v>
      </c>
    </row>
    <row r="2155" spans="1:3">
      <c r="A2155" s="1">
        <v>521690391914</v>
      </c>
      <c r="B2155" s="2" t="s">
        <v>247</v>
      </c>
      <c r="C2155" s="3">
        <v>39</v>
      </c>
    </row>
    <row r="2156" spans="1:3">
      <c r="A2156" s="1">
        <v>542569577352</v>
      </c>
      <c r="B2156" s="2" t="s">
        <v>187</v>
      </c>
      <c r="C2156" s="3">
        <v>69</v>
      </c>
    </row>
    <row r="2157" spans="1:3">
      <c r="A2157" s="1">
        <v>522064428644</v>
      </c>
      <c r="B2157" s="2" t="s">
        <v>271</v>
      </c>
      <c r="C2157" s="3">
        <v>458</v>
      </c>
    </row>
    <row r="2158" spans="1:3">
      <c r="A2158" s="1">
        <v>541188343393</v>
      </c>
      <c r="B2158" s="2" t="s">
        <v>926</v>
      </c>
      <c r="C2158" s="3">
        <v>8.5</v>
      </c>
    </row>
    <row r="2159" spans="1:3">
      <c r="A2159" s="1">
        <v>541967986458</v>
      </c>
      <c r="B2159" s="2" t="s">
        <v>152</v>
      </c>
      <c r="C2159" s="3">
        <v>369</v>
      </c>
    </row>
    <row r="2160" spans="1:3">
      <c r="A2160" s="1">
        <v>523267342133</v>
      </c>
      <c r="B2160" s="2" t="s">
        <v>1109</v>
      </c>
      <c r="C2160" s="3">
        <v>99</v>
      </c>
    </row>
    <row r="2161" spans="1:3">
      <c r="A2161" s="1">
        <v>540451165023</v>
      </c>
      <c r="B2161" s="2" t="s">
        <v>235</v>
      </c>
      <c r="C2161" s="3">
        <v>89</v>
      </c>
    </row>
    <row r="2162" spans="1:3">
      <c r="A2162" s="1">
        <v>541691483108</v>
      </c>
      <c r="B2162" s="2" t="s">
        <v>189</v>
      </c>
      <c r="C2162" s="3">
        <v>108</v>
      </c>
    </row>
    <row r="2163" spans="1:3">
      <c r="A2163" s="1">
        <v>538400066109</v>
      </c>
      <c r="B2163" s="2" t="s">
        <v>230</v>
      </c>
      <c r="C2163" s="3">
        <v>188</v>
      </c>
    </row>
    <row r="2164" spans="1:3">
      <c r="A2164" s="1">
        <v>555753433194</v>
      </c>
      <c r="B2164" s="2" t="s">
        <v>194</v>
      </c>
      <c r="C2164" s="3">
        <v>75</v>
      </c>
    </row>
    <row r="2165" spans="1:3">
      <c r="A2165" s="1">
        <v>523726899129</v>
      </c>
      <c r="B2165" s="2" t="s">
        <v>217</v>
      </c>
      <c r="C2165" s="3">
        <v>324</v>
      </c>
    </row>
    <row r="2166" spans="1:3">
      <c r="A2166" s="1">
        <v>540223353543</v>
      </c>
      <c r="B2166" s="2" t="s">
        <v>1110</v>
      </c>
      <c r="C2166" s="3">
        <v>99</v>
      </c>
    </row>
    <row r="2167" spans="1:3">
      <c r="A2167" s="1">
        <v>531217016152</v>
      </c>
      <c r="B2167" s="2" t="s">
        <v>1111</v>
      </c>
      <c r="C2167" s="3">
        <v>158</v>
      </c>
    </row>
    <row r="2168" spans="1:3">
      <c r="A2168" s="1">
        <v>535633985696</v>
      </c>
      <c r="B2168" s="2" t="s">
        <v>1112</v>
      </c>
      <c r="C2168" s="3">
        <v>119</v>
      </c>
    </row>
    <row r="2169" spans="1:3">
      <c r="A2169" s="1">
        <v>535649529663</v>
      </c>
      <c r="B2169" s="2" t="s">
        <v>1113</v>
      </c>
      <c r="C2169" s="3">
        <v>299</v>
      </c>
    </row>
    <row r="2170" spans="1:3">
      <c r="A2170" s="1">
        <v>530247365980</v>
      </c>
      <c r="B2170" s="2" t="s">
        <v>227</v>
      </c>
      <c r="C2170" s="3">
        <v>75</v>
      </c>
    </row>
    <row r="2171" spans="1:3">
      <c r="A2171" s="1">
        <v>19224797542</v>
      </c>
      <c r="B2171" s="2" t="s">
        <v>248</v>
      </c>
      <c r="C2171" s="3">
        <v>178</v>
      </c>
    </row>
    <row r="2172" spans="1:3">
      <c r="A2172" s="1">
        <v>521996857402</v>
      </c>
      <c r="B2172" s="2" t="s">
        <v>919</v>
      </c>
      <c r="C2172" s="3">
        <v>198</v>
      </c>
    </row>
    <row r="2173" spans="1:3">
      <c r="A2173" s="1">
        <v>538369689884</v>
      </c>
      <c r="B2173" s="2" t="s">
        <v>202</v>
      </c>
      <c r="C2173" s="3">
        <v>998</v>
      </c>
    </row>
    <row r="2174" spans="1:3">
      <c r="A2174" s="1">
        <v>541416983849</v>
      </c>
      <c r="B2174" s="2" t="s">
        <v>930</v>
      </c>
      <c r="C2174" s="3">
        <v>388</v>
      </c>
    </row>
    <row r="2175" spans="1:3">
      <c r="A2175" s="1">
        <v>541959037454</v>
      </c>
      <c r="B2175" s="2" t="s">
        <v>239</v>
      </c>
      <c r="C2175" s="3">
        <v>399</v>
      </c>
    </row>
    <row r="2176" spans="1:3">
      <c r="A2176" s="1">
        <v>539746853653</v>
      </c>
      <c r="B2176" s="2" t="s">
        <v>244</v>
      </c>
      <c r="C2176" s="3">
        <v>59</v>
      </c>
    </row>
    <row r="2177" spans="1:3">
      <c r="A2177" s="1">
        <v>553860230935</v>
      </c>
      <c r="B2177" s="2" t="s">
        <v>208</v>
      </c>
      <c r="C2177" s="3">
        <v>458</v>
      </c>
    </row>
    <row r="2178" spans="1:3">
      <c r="A2178" s="1">
        <v>38470894943</v>
      </c>
      <c r="B2178" s="2" t="s">
        <v>947</v>
      </c>
      <c r="C2178" s="3">
        <v>123.6</v>
      </c>
    </row>
    <row r="2179" spans="1:3">
      <c r="A2179" s="1">
        <v>524866661390</v>
      </c>
      <c r="B2179" s="2" t="s">
        <v>251</v>
      </c>
      <c r="C2179" s="3">
        <v>69</v>
      </c>
    </row>
    <row r="2180" spans="1:3">
      <c r="A2180" s="1">
        <v>539904240319</v>
      </c>
      <c r="B2180" s="2" t="s">
        <v>192</v>
      </c>
      <c r="C2180" s="3">
        <v>560</v>
      </c>
    </row>
    <row r="2181" spans="1:3">
      <c r="A2181" s="1">
        <v>533832146187</v>
      </c>
      <c r="B2181" s="2" t="s">
        <v>1114</v>
      </c>
      <c r="C2181" s="3">
        <v>39</v>
      </c>
    </row>
    <row r="2182" spans="1:3">
      <c r="A2182" s="1">
        <v>520569385463</v>
      </c>
      <c r="B2182" s="2" t="s">
        <v>253</v>
      </c>
      <c r="C2182" s="3">
        <v>85</v>
      </c>
    </row>
    <row r="2183" spans="1:3">
      <c r="A2183" s="1">
        <v>538996572280</v>
      </c>
      <c r="B2183" s="2" t="s">
        <v>927</v>
      </c>
      <c r="C2183" s="3">
        <v>149</v>
      </c>
    </row>
    <row r="2184" spans="1:3">
      <c r="A2184" s="1">
        <v>538936745352</v>
      </c>
      <c r="B2184" s="2" t="s">
        <v>931</v>
      </c>
      <c r="C2184" s="3">
        <v>288</v>
      </c>
    </row>
    <row r="2185" spans="1:3">
      <c r="A2185" s="1">
        <v>530440341343</v>
      </c>
      <c r="B2185" s="2" t="s">
        <v>241</v>
      </c>
      <c r="C2185" s="3">
        <v>28.9</v>
      </c>
    </row>
    <row r="2186" spans="1:3">
      <c r="A2186" s="1">
        <v>523374971748</v>
      </c>
      <c r="B2186" s="2" t="s">
        <v>275</v>
      </c>
      <c r="C2186" s="3">
        <v>69</v>
      </c>
    </row>
    <row r="2187" spans="1:3">
      <c r="A2187" s="1">
        <v>524826632201</v>
      </c>
      <c r="B2187" s="2" t="s">
        <v>209</v>
      </c>
      <c r="C2187" s="3">
        <v>169</v>
      </c>
    </row>
    <row r="2188" spans="1:3">
      <c r="A2188" s="1">
        <v>538242632690</v>
      </c>
      <c r="B2188" s="2" t="s">
        <v>261</v>
      </c>
      <c r="C2188" s="3">
        <v>99</v>
      </c>
    </row>
    <row r="2189" spans="1:3">
      <c r="A2189" s="1">
        <v>43720685368</v>
      </c>
      <c r="B2189" s="2" t="s">
        <v>254</v>
      </c>
      <c r="C2189" s="3">
        <v>99</v>
      </c>
    </row>
    <row r="2190" spans="1:3">
      <c r="A2190" s="1">
        <v>525496862047</v>
      </c>
      <c r="B2190" s="2" t="s">
        <v>212</v>
      </c>
      <c r="C2190" s="3">
        <v>578</v>
      </c>
    </row>
    <row r="2191" spans="1:3">
      <c r="A2191" s="1">
        <v>550955603037</v>
      </c>
      <c r="B2191" s="2" t="s">
        <v>204</v>
      </c>
      <c r="C2191" s="3">
        <v>149</v>
      </c>
    </row>
    <row r="2192" spans="1:3">
      <c r="A2192" s="1">
        <v>38466811969</v>
      </c>
      <c r="B2192" s="2" t="s">
        <v>292</v>
      </c>
      <c r="C2192" s="3">
        <v>82.7</v>
      </c>
    </row>
    <row r="2193" spans="1:3">
      <c r="A2193" s="1">
        <v>538406772807</v>
      </c>
      <c r="B2193" s="2" t="s">
        <v>939</v>
      </c>
      <c r="C2193" s="3">
        <v>1376</v>
      </c>
    </row>
    <row r="2194" spans="1:3">
      <c r="A2194" s="1">
        <v>554776621977</v>
      </c>
      <c r="B2194" s="2" t="s">
        <v>164</v>
      </c>
      <c r="C2194" s="3">
        <v>99</v>
      </c>
    </row>
    <row r="2195" spans="1:3">
      <c r="A2195" s="1">
        <v>539032671719</v>
      </c>
      <c r="B2195" s="2" t="s">
        <v>111</v>
      </c>
      <c r="C2195" s="3">
        <v>199</v>
      </c>
    </row>
    <row r="2196" spans="1:3">
      <c r="A2196" s="1">
        <v>557097822281</v>
      </c>
      <c r="B2196" s="2" t="s">
        <v>125</v>
      </c>
      <c r="C2196" s="3">
        <v>159</v>
      </c>
    </row>
    <row r="2197" spans="1:3">
      <c r="A2197" s="1">
        <v>541282426553</v>
      </c>
      <c r="B2197" s="2" t="s">
        <v>1115</v>
      </c>
      <c r="C2197" s="3">
        <v>578</v>
      </c>
    </row>
    <row r="2198" spans="1:3">
      <c r="A2198" s="1">
        <v>532054585818</v>
      </c>
      <c r="B2198" s="2" t="s">
        <v>264</v>
      </c>
      <c r="C2198" s="3">
        <v>79</v>
      </c>
    </row>
    <row r="2199" spans="1:3">
      <c r="A2199" s="1">
        <v>36500200637</v>
      </c>
      <c r="B2199" s="2" t="s">
        <v>260</v>
      </c>
      <c r="C2199" s="3">
        <v>68</v>
      </c>
    </row>
    <row r="2200" spans="1:3">
      <c r="A2200" s="1">
        <v>542230053428</v>
      </c>
      <c r="B2200" s="2" t="s">
        <v>245</v>
      </c>
      <c r="C2200" s="3">
        <v>129</v>
      </c>
    </row>
    <row r="2201" spans="1:3">
      <c r="A2201" s="1">
        <v>532583189339</v>
      </c>
      <c r="B2201" s="2" t="s">
        <v>1116</v>
      </c>
      <c r="C2201" s="3">
        <v>2508</v>
      </c>
    </row>
    <row r="2202" spans="1:3">
      <c r="A2202" s="1">
        <v>536834494769</v>
      </c>
      <c r="B2202" s="2" t="s">
        <v>177</v>
      </c>
      <c r="C2202" s="3">
        <v>125</v>
      </c>
    </row>
    <row r="2203" spans="1:3">
      <c r="A2203" s="1">
        <v>520001385004</v>
      </c>
      <c r="B2203" s="2" t="s">
        <v>268</v>
      </c>
      <c r="C2203" s="3">
        <v>359</v>
      </c>
    </row>
    <row r="2204" spans="1:3">
      <c r="A2204" s="1">
        <v>534984054386</v>
      </c>
      <c r="B2204" s="2" t="s">
        <v>259</v>
      </c>
      <c r="C2204" s="3">
        <v>219</v>
      </c>
    </row>
    <row r="2205" spans="1:3">
      <c r="A2205" s="1">
        <v>541369700927</v>
      </c>
      <c r="B2205" s="2" t="s">
        <v>943</v>
      </c>
      <c r="C2205" s="3">
        <v>115</v>
      </c>
    </row>
    <row r="2206" spans="1:3">
      <c r="A2206" s="1">
        <v>19160658297</v>
      </c>
      <c r="B2206" s="2" t="s">
        <v>231</v>
      </c>
      <c r="C2206" s="3">
        <v>318</v>
      </c>
    </row>
    <row r="2207" spans="1:3">
      <c r="A2207" s="1">
        <v>530274276768</v>
      </c>
      <c r="B2207" s="2" t="s">
        <v>188</v>
      </c>
      <c r="C2207" s="3">
        <v>55</v>
      </c>
    </row>
    <row r="2208" spans="1:3">
      <c r="A2208" s="1">
        <v>544378964745</v>
      </c>
      <c r="B2208" s="2" t="s">
        <v>240</v>
      </c>
      <c r="C2208" s="3">
        <v>180</v>
      </c>
    </row>
    <row r="2209" spans="1:3">
      <c r="A2209" s="1">
        <v>535649573638</v>
      </c>
      <c r="B2209" s="2" t="s">
        <v>1117</v>
      </c>
      <c r="C2209" s="3">
        <v>259</v>
      </c>
    </row>
    <row r="2210" spans="1:3">
      <c r="A2210" s="1">
        <v>43554288409</v>
      </c>
      <c r="B2210" s="2" t="s">
        <v>924</v>
      </c>
      <c r="C2210" s="3">
        <v>199</v>
      </c>
    </row>
    <row r="2211" spans="1:3">
      <c r="A2211" s="1">
        <v>522682456595</v>
      </c>
      <c r="B2211" s="2" t="s">
        <v>941</v>
      </c>
      <c r="C2211" s="3">
        <v>185</v>
      </c>
    </row>
    <row r="2212" spans="1:3">
      <c r="A2212" s="1">
        <v>523726751026</v>
      </c>
      <c r="B2212" s="2" t="s">
        <v>307</v>
      </c>
      <c r="C2212" s="3">
        <v>69</v>
      </c>
    </row>
    <row r="2213" spans="1:3">
      <c r="A2213" s="1">
        <v>25707360167</v>
      </c>
      <c r="B2213" s="2" t="s">
        <v>935</v>
      </c>
      <c r="C2213" s="3">
        <v>688</v>
      </c>
    </row>
    <row r="2214" spans="1:3">
      <c r="A2214" s="1">
        <v>538721274448</v>
      </c>
      <c r="B2214" s="2" t="s">
        <v>277</v>
      </c>
      <c r="C2214" s="3">
        <v>199</v>
      </c>
    </row>
    <row r="2215" spans="1:3">
      <c r="A2215" s="1">
        <v>522017174887</v>
      </c>
      <c r="B2215" s="2" t="s">
        <v>285</v>
      </c>
      <c r="C2215" s="3">
        <v>79</v>
      </c>
    </row>
    <row r="2216" spans="1:3">
      <c r="A2216" s="1">
        <v>521996461927</v>
      </c>
      <c r="B2216" s="2" t="s">
        <v>937</v>
      </c>
      <c r="C2216" s="3">
        <v>198</v>
      </c>
    </row>
    <row r="2217" spans="1:3">
      <c r="A2217" s="1">
        <v>530844919544</v>
      </c>
      <c r="B2217" s="2" t="s">
        <v>1118</v>
      </c>
      <c r="C2217" s="3">
        <v>459</v>
      </c>
    </row>
    <row r="2218" spans="1:3">
      <c r="A2218" s="1">
        <v>540446556978</v>
      </c>
      <c r="B2218" s="2" t="s">
        <v>945</v>
      </c>
      <c r="C2218" s="3">
        <v>269</v>
      </c>
    </row>
    <row r="2219" spans="1:3">
      <c r="A2219" s="1">
        <v>540726420354</v>
      </c>
      <c r="B2219" s="2" t="s">
        <v>274</v>
      </c>
      <c r="C2219" s="3">
        <v>59</v>
      </c>
    </row>
    <row r="2220" spans="1:3">
      <c r="A2220" s="1">
        <v>526191736655</v>
      </c>
      <c r="B2220" s="2" t="s">
        <v>942</v>
      </c>
      <c r="C2220" s="3">
        <v>389</v>
      </c>
    </row>
    <row r="2221" spans="1:3">
      <c r="A2221" s="1">
        <v>557465940416</v>
      </c>
      <c r="B2221" s="2" t="s">
        <v>921</v>
      </c>
      <c r="C2221" s="3">
        <v>69</v>
      </c>
    </row>
    <row r="2222" spans="1:3">
      <c r="A2222" s="1">
        <v>39466248623</v>
      </c>
      <c r="B2222" s="2" t="s">
        <v>302</v>
      </c>
      <c r="C2222" s="3">
        <v>239</v>
      </c>
    </row>
    <row r="2223" spans="1:3">
      <c r="A2223" s="1">
        <v>551901847550</v>
      </c>
      <c r="B2223" s="2" t="s">
        <v>946</v>
      </c>
      <c r="C2223" s="3">
        <v>109</v>
      </c>
    </row>
    <row r="2224" spans="1:3">
      <c r="A2224" s="1">
        <v>527345030388</v>
      </c>
      <c r="B2224" s="2" t="s">
        <v>266</v>
      </c>
      <c r="C2224" s="3">
        <v>299</v>
      </c>
    </row>
    <row r="2225" spans="1:3">
      <c r="A2225" s="1">
        <v>541403633561</v>
      </c>
      <c r="B2225" s="2" t="s">
        <v>282</v>
      </c>
      <c r="C2225" s="3">
        <v>68</v>
      </c>
    </row>
    <row r="2226" spans="1:3">
      <c r="A2226" s="1">
        <v>526173040234</v>
      </c>
      <c r="B2226" s="2" t="s">
        <v>203</v>
      </c>
      <c r="C2226" s="3">
        <v>498</v>
      </c>
    </row>
    <row r="2227" spans="1:3">
      <c r="A2227" s="1">
        <v>43251204716</v>
      </c>
      <c r="B2227" s="2" t="s">
        <v>960</v>
      </c>
      <c r="C2227" s="3">
        <v>138</v>
      </c>
    </row>
    <row r="2228" spans="1:3">
      <c r="A2228" s="1">
        <v>520377900327</v>
      </c>
      <c r="B2228" s="2" t="s">
        <v>952</v>
      </c>
      <c r="C2228" s="3">
        <v>75</v>
      </c>
    </row>
    <row r="2229" spans="1:3">
      <c r="A2229" s="1">
        <v>521927873698</v>
      </c>
      <c r="B2229" s="2" t="s">
        <v>295</v>
      </c>
      <c r="C2229" s="3">
        <v>29</v>
      </c>
    </row>
    <row r="2230" spans="1:3">
      <c r="A2230" s="1">
        <v>555200877070</v>
      </c>
      <c r="B2230" s="2" t="s">
        <v>249</v>
      </c>
      <c r="C2230" s="3">
        <v>228</v>
      </c>
    </row>
    <row r="2231" spans="1:3">
      <c r="A2231" s="1">
        <v>525495267894</v>
      </c>
      <c r="B2231" s="2" t="s">
        <v>1119</v>
      </c>
      <c r="C2231" s="3">
        <v>45</v>
      </c>
    </row>
    <row r="2232" spans="1:3">
      <c r="A2232" s="1">
        <v>520434446178</v>
      </c>
      <c r="B2232" s="2" t="s">
        <v>313</v>
      </c>
      <c r="C2232" s="3">
        <v>328</v>
      </c>
    </row>
    <row r="2233" spans="1:3">
      <c r="A2233" s="1">
        <v>35263656074</v>
      </c>
      <c r="B2233" s="2" t="s">
        <v>276</v>
      </c>
      <c r="C2233" s="3">
        <v>35.9</v>
      </c>
    </row>
    <row r="2234" spans="1:3">
      <c r="A2234" s="1">
        <v>538114819688</v>
      </c>
      <c r="B2234" s="2" t="s">
        <v>1120</v>
      </c>
      <c r="C2234" s="3">
        <v>388</v>
      </c>
    </row>
    <row r="2235" spans="1:3">
      <c r="A2235" s="1">
        <v>520567211857</v>
      </c>
      <c r="B2235" s="2" t="s">
        <v>338</v>
      </c>
      <c r="C2235" s="3">
        <v>77</v>
      </c>
    </row>
    <row r="2236" spans="1:3">
      <c r="A2236" s="1">
        <v>521981639820</v>
      </c>
      <c r="B2236" s="2" t="s">
        <v>289</v>
      </c>
      <c r="C2236" s="3">
        <v>130</v>
      </c>
    </row>
    <row r="2237" spans="1:3">
      <c r="A2237" s="1">
        <v>530230770038</v>
      </c>
      <c r="B2237" s="2" t="s">
        <v>273</v>
      </c>
      <c r="C2237" s="3">
        <v>139</v>
      </c>
    </row>
    <row r="2238" spans="1:3">
      <c r="A2238" s="1">
        <v>525529498957</v>
      </c>
      <c r="B2238" s="2" t="s">
        <v>283</v>
      </c>
      <c r="C2238" s="3">
        <v>118</v>
      </c>
    </row>
    <row r="2239" spans="1:3">
      <c r="A2239" s="1">
        <v>535293723822</v>
      </c>
      <c r="B2239" s="2" t="s">
        <v>1121</v>
      </c>
      <c r="C2239" s="3">
        <v>139</v>
      </c>
    </row>
    <row r="2240" spans="1:3">
      <c r="A2240" s="1">
        <v>527105005600</v>
      </c>
      <c r="B2240" s="2" t="s">
        <v>294</v>
      </c>
      <c r="C2240" s="3">
        <v>179</v>
      </c>
    </row>
    <row r="2241" spans="1:3">
      <c r="A2241" s="1">
        <v>535602721163</v>
      </c>
      <c r="B2241" s="2" t="s">
        <v>1122</v>
      </c>
      <c r="C2241" s="3">
        <v>79</v>
      </c>
    </row>
    <row r="2242" spans="1:3">
      <c r="A2242" s="1">
        <v>534311990085</v>
      </c>
      <c r="B2242" s="2" t="s">
        <v>290</v>
      </c>
      <c r="C2242" s="3">
        <v>39</v>
      </c>
    </row>
    <row r="2243" spans="1:3">
      <c r="A2243" s="1">
        <v>522094149664</v>
      </c>
      <c r="B2243" s="2" t="s">
        <v>215</v>
      </c>
      <c r="C2243" s="3">
        <v>316</v>
      </c>
    </row>
    <row r="2244" spans="1:3">
      <c r="A2244" s="1">
        <v>541187255049</v>
      </c>
      <c r="B2244" s="2" t="s">
        <v>928</v>
      </c>
      <c r="C2244" s="3">
        <v>17.5</v>
      </c>
    </row>
    <row r="2245" spans="1:3">
      <c r="A2245" s="1">
        <v>556046480312</v>
      </c>
      <c r="B2245" s="2" t="s">
        <v>250</v>
      </c>
      <c r="C2245" s="3">
        <v>159</v>
      </c>
    </row>
    <row r="2246" spans="1:3">
      <c r="A2246" s="1">
        <v>44446195389</v>
      </c>
      <c r="B2246" s="2" t="s">
        <v>953</v>
      </c>
      <c r="C2246" s="3">
        <v>78</v>
      </c>
    </row>
    <row r="2247" spans="1:3">
      <c r="A2247" s="1">
        <v>523241206933</v>
      </c>
      <c r="B2247" s="2" t="s">
        <v>315</v>
      </c>
      <c r="C2247" s="3">
        <v>339</v>
      </c>
    </row>
    <row r="2248" spans="1:3">
      <c r="A2248" s="1">
        <v>522682580363</v>
      </c>
      <c r="B2248" s="2" t="s">
        <v>214</v>
      </c>
      <c r="C2248" s="3">
        <v>599</v>
      </c>
    </row>
    <row r="2249" spans="1:3">
      <c r="A2249" s="1">
        <v>526250866122</v>
      </c>
      <c r="B2249" s="2" t="s">
        <v>1123</v>
      </c>
      <c r="C2249" s="3">
        <v>138</v>
      </c>
    </row>
    <row r="2250" spans="1:3">
      <c r="A2250" s="1">
        <v>557336677070</v>
      </c>
      <c r="B2250" s="2" t="s">
        <v>232</v>
      </c>
      <c r="C2250" s="3">
        <v>119</v>
      </c>
    </row>
    <row r="2251" spans="1:3">
      <c r="A2251" s="1">
        <v>532560342735</v>
      </c>
      <c r="B2251" s="2" t="s">
        <v>242</v>
      </c>
      <c r="C2251" s="3">
        <v>79</v>
      </c>
    </row>
    <row r="2252" spans="1:3">
      <c r="A2252" s="1">
        <v>540676956605</v>
      </c>
      <c r="B2252" s="2" t="s">
        <v>269</v>
      </c>
      <c r="C2252" s="3">
        <v>499</v>
      </c>
    </row>
    <row r="2253" spans="1:3">
      <c r="A2253" s="1">
        <v>541172392072</v>
      </c>
      <c r="B2253" s="2" t="s">
        <v>938</v>
      </c>
      <c r="C2253" s="3">
        <v>26.9</v>
      </c>
    </row>
    <row r="2254" spans="1:3">
      <c r="A2254" s="1">
        <v>44042514902</v>
      </c>
      <c r="B2254" s="2" t="s">
        <v>301</v>
      </c>
      <c r="C2254" s="3">
        <v>1872</v>
      </c>
    </row>
    <row r="2255" spans="1:3">
      <c r="A2255" s="1">
        <v>537655721620</v>
      </c>
      <c r="B2255" s="2" t="s">
        <v>306</v>
      </c>
      <c r="C2255" s="3">
        <v>139</v>
      </c>
    </row>
    <row r="2256" spans="1:3">
      <c r="A2256" s="1">
        <v>18742953113</v>
      </c>
      <c r="B2256" s="2" t="s">
        <v>950</v>
      </c>
      <c r="C2256" s="3">
        <v>468</v>
      </c>
    </row>
    <row r="2257" spans="1:3">
      <c r="A2257" s="1">
        <v>522001692765</v>
      </c>
      <c r="B2257" s="2" t="s">
        <v>258</v>
      </c>
      <c r="C2257" s="3">
        <v>130</v>
      </c>
    </row>
    <row r="2258" spans="1:3">
      <c r="A2258" s="1">
        <v>535640088212</v>
      </c>
      <c r="B2258" s="2" t="s">
        <v>1124</v>
      </c>
      <c r="C2258" s="3">
        <v>298</v>
      </c>
    </row>
    <row r="2259" spans="1:3">
      <c r="A2259" s="1">
        <v>537462318756</v>
      </c>
      <c r="B2259" s="2" t="s">
        <v>1125</v>
      </c>
      <c r="C2259" s="3">
        <v>599</v>
      </c>
    </row>
    <row r="2260" spans="1:3">
      <c r="A2260" s="1">
        <v>43481683440</v>
      </c>
      <c r="B2260" s="2" t="s">
        <v>936</v>
      </c>
      <c r="C2260" s="3">
        <v>99.9</v>
      </c>
    </row>
    <row r="2261" spans="1:3">
      <c r="A2261" s="1">
        <v>39361415168</v>
      </c>
      <c r="B2261" s="2" t="s">
        <v>288</v>
      </c>
      <c r="C2261" s="3">
        <v>229</v>
      </c>
    </row>
    <row r="2262" spans="1:3">
      <c r="A2262" s="1">
        <v>540226831572</v>
      </c>
      <c r="B2262" s="2" t="s">
        <v>1126</v>
      </c>
      <c r="C2262" s="3">
        <v>39</v>
      </c>
    </row>
    <row r="2263" spans="1:3">
      <c r="A2263" s="1">
        <v>530230358673</v>
      </c>
      <c r="B2263" s="2" t="s">
        <v>1127</v>
      </c>
      <c r="C2263" s="3">
        <v>238</v>
      </c>
    </row>
    <row r="2264" spans="1:3">
      <c r="A2264" s="1">
        <v>39256922715</v>
      </c>
      <c r="B2264" s="2" t="s">
        <v>318</v>
      </c>
      <c r="C2264" s="3">
        <v>2142</v>
      </c>
    </row>
    <row r="2265" spans="1:3">
      <c r="A2265" s="1">
        <v>41394227540</v>
      </c>
      <c r="B2265" s="2" t="s">
        <v>310</v>
      </c>
      <c r="C2265" s="3">
        <v>58</v>
      </c>
    </row>
    <row r="2266" spans="1:3">
      <c r="A2266" s="1">
        <v>538516223350</v>
      </c>
      <c r="B2266" s="2" t="s">
        <v>1128</v>
      </c>
      <c r="C2266" s="3">
        <v>159</v>
      </c>
    </row>
    <row r="2267" spans="1:3">
      <c r="A2267" s="1">
        <v>540301729847</v>
      </c>
      <c r="B2267" s="2" t="s">
        <v>297</v>
      </c>
      <c r="C2267" s="3">
        <v>436</v>
      </c>
    </row>
    <row r="2268" spans="1:3">
      <c r="A2268" s="1">
        <v>554856739486</v>
      </c>
      <c r="B2268" s="2" t="s">
        <v>213</v>
      </c>
      <c r="C2268" s="3">
        <v>388</v>
      </c>
    </row>
    <row r="2269" spans="1:3">
      <c r="A2269" s="1">
        <v>541915035342</v>
      </c>
      <c r="B2269" s="2" t="s">
        <v>949</v>
      </c>
      <c r="C2269" s="3">
        <v>99</v>
      </c>
    </row>
    <row r="2270" spans="1:3">
      <c r="A2270" s="1">
        <v>537498345560</v>
      </c>
      <c r="B2270" s="2" t="s">
        <v>933</v>
      </c>
      <c r="C2270" s="3">
        <v>99</v>
      </c>
    </row>
    <row r="2271" spans="1:3">
      <c r="A2271" s="1">
        <v>526247135948</v>
      </c>
      <c r="B2271" s="2" t="s">
        <v>325</v>
      </c>
      <c r="C2271" s="3">
        <v>59</v>
      </c>
    </row>
    <row r="2272" spans="1:3">
      <c r="A2272" s="1">
        <v>44248761946</v>
      </c>
      <c r="B2272" s="2" t="s">
        <v>1129</v>
      </c>
      <c r="C2272" s="3">
        <v>138</v>
      </c>
    </row>
    <row r="2273" spans="1:3">
      <c r="A2273" s="1">
        <v>521492807308</v>
      </c>
      <c r="B2273" s="2" t="s">
        <v>287</v>
      </c>
      <c r="C2273" s="3">
        <v>969</v>
      </c>
    </row>
    <row r="2274" spans="1:3">
      <c r="A2274" s="1">
        <v>521590649464</v>
      </c>
      <c r="B2274" s="2" t="s">
        <v>1130</v>
      </c>
      <c r="C2274" s="3">
        <v>768</v>
      </c>
    </row>
    <row r="2275" spans="1:3">
      <c r="A2275" s="1">
        <v>521590569549</v>
      </c>
      <c r="B2275" s="2" t="s">
        <v>363</v>
      </c>
      <c r="C2275" s="3">
        <v>408</v>
      </c>
    </row>
    <row r="2276" spans="1:3">
      <c r="A2276" s="1">
        <v>529715532348</v>
      </c>
      <c r="B2276" s="2" t="s">
        <v>1131</v>
      </c>
      <c r="C2276" s="3">
        <v>179</v>
      </c>
    </row>
    <row r="2277" spans="1:3">
      <c r="A2277" s="1">
        <v>43096517405</v>
      </c>
      <c r="B2277" s="2" t="s">
        <v>299</v>
      </c>
      <c r="C2277" s="3">
        <v>328</v>
      </c>
    </row>
    <row r="2278" spans="1:3">
      <c r="A2278" s="1">
        <v>523268785281</v>
      </c>
      <c r="B2278" s="2" t="s">
        <v>308</v>
      </c>
      <c r="C2278" s="3">
        <v>133.9</v>
      </c>
    </row>
    <row r="2279" spans="1:3">
      <c r="A2279" s="1">
        <v>521998634529</v>
      </c>
      <c r="B2279" s="2" t="s">
        <v>246</v>
      </c>
      <c r="C2279" s="3">
        <v>636</v>
      </c>
    </row>
    <row r="2280" spans="1:3">
      <c r="A2280" s="1">
        <v>522658723080</v>
      </c>
      <c r="B2280" s="2" t="s">
        <v>1132</v>
      </c>
      <c r="C2280" s="3">
        <v>199</v>
      </c>
    </row>
    <row r="2281" spans="1:3">
      <c r="A2281" s="1">
        <v>525270291852</v>
      </c>
      <c r="B2281" s="2" t="s">
        <v>324</v>
      </c>
      <c r="C2281" s="3">
        <v>69</v>
      </c>
    </row>
    <row r="2282" spans="1:3">
      <c r="A2282" s="1">
        <v>36327435502</v>
      </c>
      <c r="B2282" s="2" t="s">
        <v>270</v>
      </c>
      <c r="C2282" s="3">
        <v>940</v>
      </c>
    </row>
    <row r="2283" spans="1:3">
      <c r="A2283" s="1">
        <v>23762408903</v>
      </c>
      <c r="B2283" s="2" t="s">
        <v>963</v>
      </c>
      <c r="C2283" s="3">
        <v>130</v>
      </c>
    </row>
    <row r="2284" spans="1:3">
      <c r="A2284" s="1">
        <v>535363126483</v>
      </c>
      <c r="B2284" s="2" t="s">
        <v>346</v>
      </c>
      <c r="C2284" s="3">
        <v>299</v>
      </c>
    </row>
    <row r="2285" spans="1:3">
      <c r="A2285" s="1">
        <v>45886361036</v>
      </c>
      <c r="B2285" s="2" t="s">
        <v>1133</v>
      </c>
      <c r="C2285" s="3">
        <v>229</v>
      </c>
    </row>
    <row r="2286" spans="1:3">
      <c r="A2286" s="1">
        <v>525548212636</v>
      </c>
      <c r="B2286" s="2" t="s">
        <v>1134</v>
      </c>
      <c r="C2286" s="3">
        <v>59</v>
      </c>
    </row>
    <row r="2287" spans="1:3">
      <c r="A2287" s="1">
        <v>531371339222</v>
      </c>
      <c r="B2287" s="2" t="s">
        <v>300</v>
      </c>
      <c r="C2287" s="3">
        <v>46</v>
      </c>
    </row>
    <row r="2288" spans="1:3">
      <c r="A2288" s="1">
        <v>530275380035</v>
      </c>
      <c r="B2288" s="2" t="s">
        <v>262</v>
      </c>
      <c r="C2288" s="3">
        <v>139</v>
      </c>
    </row>
    <row r="2289" spans="1:3">
      <c r="A2289" s="1">
        <v>555371026880</v>
      </c>
      <c r="B2289" s="2" t="s">
        <v>298</v>
      </c>
      <c r="C2289" s="3">
        <v>238</v>
      </c>
    </row>
    <row r="2290" spans="1:3">
      <c r="A2290" s="1">
        <v>19174641143</v>
      </c>
      <c r="B2290" s="2" t="s">
        <v>358</v>
      </c>
      <c r="C2290" s="3">
        <v>150</v>
      </c>
    </row>
    <row r="2291" spans="1:3">
      <c r="A2291" s="1">
        <v>522585797900</v>
      </c>
      <c r="B2291" s="2" t="s">
        <v>352</v>
      </c>
      <c r="C2291" s="3">
        <v>188</v>
      </c>
    </row>
    <row r="2292" spans="1:3">
      <c r="A2292" s="1">
        <v>536245146178</v>
      </c>
      <c r="B2292" s="2" t="s">
        <v>336</v>
      </c>
      <c r="C2292" s="3">
        <v>239</v>
      </c>
    </row>
    <row r="2293" spans="1:3">
      <c r="A2293" s="1">
        <v>25707368081</v>
      </c>
      <c r="B2293" s="2" t="s">
        <v>355</v>
      </c>
      <c r="C2293" s="3">
        <v>318</v>
      </c>
    </row>
    <row r="2294" spans="1:3">
      <c r="A2294" s="1">
        <v>19160626728</v>
      </c>
      <c r="B2294" s="2" t="s">
        <v>272</v>
      </c>
      <c r="C2294" s="3">
        <v>158</v>
      </c>
    </row>
    <row r="2295" spans="1:3">
      <c r="A2295" s="1">
        <v>522093397067</v>
      </c>
      <c r="B2295" s="2" t="s">
        <v>397</v>
      </c>
      <c r="C2295" s="3">
        <v>138</v>
      </c>
    </row>
    <row r="2296" spans="1:3">
      <c r="A2296" s="1">
        <v>524831443157</v>
      </c>
      <c r="B2296" s="2" t="s">
        <v>961</v>
      </c>
      <c r="C2296" s="3">
        <v>59</v>
      </c>
    </row>
    <row r="2297" spans="1:3">
      <c r="A2297" s="1">
        <v>530230582421</v>
      </c>
      <c r="B2297" s="2" t="s">
        <v>326</v>
      </c>
      <c r="C2297" s="3">
        <v>199</v>
      </c>
    </row>
    <row r="2298" spans="1:3">
      <c r="A2298" s="1">
        <v>554298843374</v>
      </c>
      <c r="B2298" s="2" t="s">
        <v>243</v>
      </c>
      <c r="C2298" s="3">
        <v>279</v>
      </c>
    </row>
    <row r="2299" spans="1:3">
      <c r="A2299" s="1">
        <v>525529870415</v>
      </c>
      <c r="B2299" s="2" t="s">
        <v>1135</v>
      </c>
      <c r="C2299" s="3">
        <v>349</v>
      </c>
    </row>
    <row r="2300" spans="1:3">
      <c r="A2300" s="1">
        <v>544412244939</v>
      </c>
      <c r="B2300" s="2" t="s">
        <v>327</v>
      </c>
      <c r="C2300" s="3">
        <v>104</v>
      </c>
    </row>
    <row r="2301" spans="1:3">
      <c r="A2301" s="1">
        <v>537983523517</v>
      </c>
      <c r="B2301" s="2" t="s">
        <v>340</v>
      </c>
      <c r="C2301" s="3">
        <v>236</v>
      </c>
    </row>
    <row r="2302" spans="1:3">
      <c r="A2302" s="1">
        <v>534376112544</v>
      </c>
      <c r="B2302" s="2" t="s">
        <v>951</v>
      </c>
      <c r="C2302" s="3">
        <v>660</v>
      </c>
    </row>
    <row r="2303" spans="1:3">
      <c r="A2303" s="1">
        <v>530176355665</v>
      </c>
      <c r="B2303" s="2" t="s">
        <v>1136</v>
      </c>
      <c r="C2303" s="3">
        <v>218</v>
      </c>
    </row>
    <row r="2304" spans="1:3">
      <c r="A2304" s="1">
        <v>555748218564</v>
      </c>
      <c r="B2304" s="2" t="s">
        <v>153</v>
      </c>
      <c r="C2304" s="3">
        <v>399</v>
      </c>
    </row>
    <row r="2305" spans="1:3">
      <c r="A2305" s="1">
        <v>43190535731</v>
      </c>
      <c r="B2305" s="2" t="s">
        <v>347</v>
      </c>
      <c r="C2305" s="3">
        <v>148</v>
      </c>
    </row>
    <row r="2306" spans="1:3">
      <c r="A2306" s="1">
        <v>527763517077</v>
      </c>
      <c r="B2306" s="2" t="s">
        <v>368</v>
      </c>
      <c r="C2306" s="3">
        <v>99</v>
      </c>
    </row>
    <row r="2307" spans="1:3">
      <c r="A2307" s="1">
        <v>537385391293</v>
      </c>
      <c r="B2307" s="2" t="s">
        <v>1137</v>
      </c>
      <c r="C2307" s="3">
        <v>75</v>
      </c>
    </row>
    <row r="2308" spans="1:3">
      <c r="A2308" s="1">
        <v>526170916377</v>
      </c>
      <c r="B2308" s="2" t="s">
        <v>360</v>
      </c>
      <c r="C2308" s="3">
        <v>113</v>
      </c>
    </row>
    <row r="2309" spans="1:3">
      <c r="A2309" s="1">
        <v>542803297884</v>
      </c>
      <c r="B2309" s="2" t="s">
        <v>312</v>
      </c>
      <c r="C2309" s="3">
        <v>138</v>
      </c>
    </row>
    <row r="2310" spans="1:3">
      <c r="A2310" s="1">
        <v>528140040047</v>
      </c>
      <c r="B2310" s="2" t="s">
        <v>958</v>
      </c>
      <c r="C2310" s="3">
        <v>329</v>
      </c>
    </row>
    <row r="2311" spans="1:3">
      <c r="A2311" s="1">
        <v>528121305925</v>
      </c>
      <c r="B2311" s="2" t="s">
        <v>1138</v>
      </c>
      <c r="C2311" s="3">
        <v>88</v>
      </c>
    </row>
    <row r="2312" spans="1:3">
      <c r="A2312" s="1">
        <v>43195539795</v>
      </c>
      <c r="B2312" s="2" t="s">
        <v>322</v>
      </c>
      <c r="C2312" s="3">
        <v>398</v>
      </c>
    </row>
    <row r="2313" spans="1:3">
      <c r="A2313" s="1">
        <v>554861946512</v>
      </c>
      <c r="B2313" s="2" t="s">
        <v>351</v>
      </c>
      <c r="C2313" s="3">
        <v>142</v>
      </c>
    </row>
    <row r="2314" spans="1:3">
      <c r="A2314" s="1">
        <v>530919121710</v>
      </c>
      <c r="B2314" s="2" t="s">
        <v>1139</v>
      </c>
      <c r="C2314" s="3">
        <v>259</v>
      </c>
    </row>
    <row r="2315" spans="1:3">
      <c r="A2315" s="1">
        <v>521914135305</v>
      </c>
      <c r="B2315" s="2" t="s">
        <v>367</v>
      </c>
      <c r="C2315" s="3">
        <v>99</v>
      </c>
    </row>
    <row r="2316" spans="1:3">
      <c r="A2316" s="1">
        <v>522861678630</v>
      </c>
      <c r="B2316" s="2" t="s">
        <v>342</v>
      </c>
      <c r="C2316" s="3">
        <v>78</v>
      </c>
    </row>
    <row r="2317" spans="1:3">
      <c r="A2317" s="1">
        <v>520279669207</v>
      </c>
      <c r="B2317" s="2" t="s">
        <v>404</v>
      </c>
      <c r="C2317" s="3">
        <v>88</v>
      </c>
    </row>
    <row r="2318" spans="1:3">
      <c r="A2318" s="1">
        <v>44099548840</v>
      </c>
      <c r="B2318" s="2" t="s">
        <v>442</v>
      </c>
      <c r="C2318" s="3">
        <v>1008</v>
      </c>
    </row>
    <row r="2319" spans="1:3">
      <c r="A2319" s="1">
        <v>537386923265</v>
      </c>
      <c r="B2319" s="2" t="s">
        <v>337</v>
      </c>
      <c r="C2319" s="3">
        <v>648</v>
      </c>
    </row>
    <row r="2320" spans="1:3">
      <c r="A2320" s="1">
        <v>44669371475</v>
      </c>
      <c r="B2320" s="2" t="s">
        <v>966</v>
      </c>
      <c r="C2320" s="3">
        <v>948</v>
      </c>
    </row>
    <row r="2321" spans="1:3">
      <c r="A2321" s="1">
        <v>538282333692</v>
      </c>
      <c r="B2321" s="2" t="s">
        <v>1140</v>
      </c>
      <c r="C2321" s="3">
        <v>5599</v>
      </c>
    </row>
    <row r="2322" spans="1:3">
      <c r="A2322" s="1">
        <v>544380762570</v>
      </c>
      <c r="B2322" s="2" t="s">
        <v>354</v>
      </c>
      <c r="C2322" s="3">
        <v>779</v>
      </c>
    </row>
    <row r="2323" spans="1:3">
      <c r="A2323" s="1">
        <v>26520764365</v>
      </c>
      <c r="B2323" s="2" t="s">
        <v>369</v>
      </c>
      <c r="C2323" s="3">
        <v>388</v>
      </c>
    </row>
    <row r="2324" spans="1:3">
      <c r="A2324" s="1">
        <v>537913972156</v>
      </c>
      <c r="B2324" s="2" t="s">
        <v>330</v>
      </c>
      <c r="C2324" s="3">
        <v>198</v>
      </c>
    </row>
    <row r="2325" spans="1:3">
      <c r="A2325" s="1">
        <v>541397665119</v>
      </c>
      <c r="B2325" s="2" t="s">
        <v>389</v>
      </c>
      <c r="C2325" s="3">
        <v>198</v>
      </c>
    </row>
    <row r="2326" spans="1:3">
      <c r="A2326" s="1">
        <v>537771459014</v>
      </c>
      <c r="B2326" s="2" t="s">
        <v>335</v>
      </c>
      <c r="C2326" s="3">
        <v>138</v>
      </c>
    </row>
    <row r="2327" spans="1:3">
      <c r="A2327" s="1">
        <v>521688001681</v>
      </c>
      <c r="B2327" s="2" t="s">
        <v>440</v>
      </c>
      <c r="C2327" s="3">
        <v>156</v>
      </c>
    </row>
    <row r="2328" spans="1:3">
      <c r="A2328" s="1">
        <v>25707320337</v>
      </c>
      <c r="B2328" s="2" t="s">
        <v>401</v>
      </c>
      <c r="C2328" s="3">
        <v>668</v>
      </c>
    </row>
    <row r="2329" spans="1:3">
      <c r="A2329" s="1">
        <v>530205624760</v>
      </c>
      <c r="B2329" s="2" t="s">
        <v>1141</v>
      </c>
      <c r="C2329" s="3">
        <v>656</v>
      </c>
    </row>
    <row r="2330" spans="1:3">
      <c r="A2330" s="1">
        <v>538145531569</v>
      </c>
      <c r="B2330" s="2" t="s">
        <v>1142</v>
      </c>
      <c r="C2330" s="3">
        <v>198</v>
      </c>
    </row>
    <row r="2331" spans="1:3">
      <c r="A2331" s="1">
        <v>537709911474</v>
      </c>
      <c r="B2331" s="2" t="s">
        <v>386</v>
      </c>
      <c r="C2331" s="3">
        <v>399</v>
      </c>
    </row>
    <row r="2332" spans="1:3">
      <c r="A2332" s="1">
        <v>540123705225</v>
      </c>
      <c r="B2332" s="2" t="s">
        <v>331</v>
      </c>
      <c r="C2332" s="3">
        <v>499</v>
      </c>
    </row>
    <row r="2333" spans="1:3">
      <c r="A2333" s="1">
        <v>521061355938</v>
      </c>
      <c r="B2333" s="2" t="s">
        <v>379</v>
      </c>
      <c r="C2333" s="3">
        <v>119</v>
      </c>
    </row>
    <row r="2334" spans="1:3">
      <c r="A2334" s="1">
        <v>539733628356</v>
      </c>
      <c r="B2334" s="2" t="s">
        <v>391</v>
      </c>
      <c r="C2334" s="3">
        <v>188</v>
      </c>
    </row>
    <row r="2335" spans="1:3">
      <c r="A2335" s="1">
        <v>23762412819</v>
      </c>
      <c r="B2335" s="2" t="s">
        <v>409</v>
      </c>
      <c r="C2335" s="3">
        <v>87</v>
      </c>
    </row>
    <row r="2336" spans="1:3">
      <c r="A2336" s="1">
        <v>530247377767</v>
      </c>
      <c r="B2336" s="2" t="s">
        <v>1143</v>
      </c>
      <c r="C2336" s="3">
        <v>52</v>
      </c>
    </row>
    <row r="2337" spans="1:3">
      <c r="A2337" s="1">
        <v>537381723058</v>
      </c>
      <c r="B2337" s="2" t="s">
        <v>343</v>
      </c>
      <c r="C2337" s="3">
        <v>358</v>
      </c>
    </row>
    <row r="2338" spans="1:3">
      <c r="A2338" s="1">
        <v>538728922363</v>
      </c>
      <c r="B2338" s="2" t="s">
        <v>374</v>
      </c>
      <c r="C2338" s="3">
        <v>375</v>
      </c>
    </row>
    <row r="2339" spans="1:3">
      <c r="A2339" s="1">
        <v>36493377113</v>
      </c>
      <c r="B2339" s="2" t="s">
        <v>356</v>
      </c>
      <c r="C2339" s="3">
        <v>45</v>
      </c>
    </row>
    <row r="2340" spans="1:3">
      <c r="A2340" s="1">
        <v>522076755857</v>
      </c>
      <c r="B2340" s="2" t="s">
        <v>969</v>
      </c>
      <c r="C2340" s="3">
        <v>198</v>
      </c>
    </row>
    <row r="2341" spans="1:3">
      <c r="A2341" s="1">
        <v>529789434061</v>
      </c>
      <c r="B2341" s="2" t="s">
        <v>375</v>
      </c>
      <c r="C2341" s="3">
        <v>69</v>
      </c>
    </row>
    <row r="2342" spans="1:3">
      <c r="A2342" s="1">
        <v>534311558874</v>
      </c>
      <c r="B2342" s="2" t="s">
        <v>377</v>
      </c>
      <c r="C2342" s="3">
        <v>358</v>
      </c>
    </row>
    <row r="2343" spans="1:3">
      <c r="A2343" s="1">
        <v>43113396415</v>
      </c>
      <c r="B2343" s="2" t="s">
        <v>405</v>
      </c>
      <c r="C2343" s="3">
        <v>258</v>
      </c>
    </row>
    <row r="2344" spans="1:3">
      <c r="A2344" s="1">
        <v>41335474187</v>
      </c>
      <c r="B2344" s="2" t="s">
        <v>968</v>
      </c>
      <c r="C2344" s="3">
        <v>648</v>
      </c>
    </row>
    <row r="2345" spans="1:3">
      <c r="A2345" s="1">
        <v>538368077992</v>
      </c>
      <c r="B2345" s="2" t="s">
        <v>971</v>
      </c>
      <c r="C2345" s="3">
        <v>936</v>
      </c>
    </row>
    <row r="2346" spans="1:3">
      <c r="A2346" s="1">
        <v>546004255180</v>
      </c>
      <c r="B2346" s="2" t="s">
        <v>329</v>
      </c>
      <c r="C2346" s="3">
        <v>150</v>
      </c>
    </row>
    <row r="2347" spans="1:3">
      <c r="A2347" s="1">
        <v>540343424044</v>
      </c>
      <c r="B2347" s="2" t="s">
        <v>1144</v>
      </c>
      <c r="C2347" s="3">
        <v>138</v>
      </c>
    </row>
    <row r="2348" spans="1:3">
      <c r="A2348" s="1">
        <v>543636947223</v>
      </c>
      <c r="B2348" s="2" t="s">
        <v>345</v>
      </c>
      <c r="C2348" s="3">
        <v>58</v>
      </c>
    </row>
    <row r="2349" spans="1:3">
      <c r="A2349" s="1">
        <v>21463859654</v>
      </c>
      <c r="B2349" s="2" t="s">
        <v>394</v>
      </c>
      <c r="C2349" s="3">
        <v>118</v>
      </c>
    </row>
    <row r="2350" spans="1:3">
      <c r="A2350" s="1">
        <v>545131692364</v>
      </c>
      <c r="B2350" s="2" t="s">
        <v>972</v>
      </c>
      <c r="C2350" s="3">
        <v>348</v>
      </c>
    </row>
    <row r="2351" spans="1:3">
      <c r="A2351" s="1">
        <v>525269938305</v>
      </c>
      <c r="B2351" s="2" t="s">
        <v>341</v>
      </c>
      <c r="C2351" s="3">
        <v>698</v>
      </c>
    </row>
    <row r="2352" spans="1:3">
      <c r="A2352" s="1">
        <v>536815817226</v>
      </c>
      <c r="B2352" s="2" t="s">
        <v>388</v>
      </c>
      <c r="C2352" s="3">
        <v>129</v>
      </c>
    </row>
    <row r="2353" spans="1:3">
      <c r="A2353" s="1">
        <v>538707069817</v>
      </c>
      <c r="B2353" s="2" t="s">
        <v>1145</v>
      </c>
      <c r="C2353" s="3">
        <v>959</v>
      </c>
    </row>
    <row r="2354" spans="1:3">
      <c r="A2354" s="1">
        <v>44440569037</v>
      </c>
      <c r="B2354" s="2" t="s">
        <v>1146</v>
      </c>
      <c r="C2354" s="3">
        <v>432</v>
      </c>
    </row>
    <row r="2355" spans="1:3">
      <c r="A2355" s="1">
        <v>538952476677</v>
      </c>
      <c r="B2355" s="2" t="s">
        <v>1147</v>
      </c>
      <c r="C2355" s="3">
        <v>109</v>
      </c>
    </row>
    <row r="2356" spans="1:3">
      <c r="A2356" s="1">
        <v>533859373238</v>
      </c>
      <c r="B2356" s="2" t="s">
        <v>1148</v>
      </c>
      <c r="C2356" s="3">
        <v>38</v>
      </c>
    </row>
    <row r="2357" spans="1:3">
      <c r="A2357" s="1">
        <v>541976871026</v>
      </c>
      <c r="B2357" s="2" t="s">
        <v>344</v>
      </c>
      <c r="C2357" s="3">
        <v>39</v>
      </c>
    </row>
    <row r="2358" spans="1:3">
      <c r="A2358" s="1">
        <v>539745910999</v>
      </c>
      <c r="B2358" s="2" t="s">
        <v>1149</v>
      </c>
      <c r="C2358" s="3">
        <v>199</v>
      </c>
    </row>
    <row r="2359" spans="1:3">
      <c r="A2359" s="1">
        <v>538211522520</v>
      </c>
      <c r="B2359" s="2" t="s">
        <v>1150</v>
      </c>
      <c r="C2359" s="3">
        <v>319</v>
      </c>
    </row>
    <row r="2360" spans="1:3">
      <c r="A2360" s="1">
        <v>540453458242</v>
      </c>
      <c r="B2360" s="2" t="s">
        <v>229</v>
      </c>
      <c r="C2360" s="3">
        <v>109</v>
      </c>
    </row>
    <row r="2361" spans="1:3">
      <c r="A2361" s="1">
        <v>538705671233</v>
      </c>
      <c r="B2361" s="2" t="s">
        <v>1151</v>
      </c>
      <c r="C2361" s="3">
        <v>19.9</v>
      </c>
    </row>
    <row r="2362" spans="1:3">
      <c r="A2362" s="1">
        <v>538286410349</v>
      </c>
      <c r="B2362" s="2" t="s">
        <v>1152</v>
      </c>
      <c r="C2362" s="3">
        <v>68</v>
      </c>
    </row>
    <row r="2363" spans="1:3">
      <c r="A2363" s="1">
        <v>538890010150</v>
      </c>
      <c r="B2363" s="2" t="s">
        <v>348</v>
      </c>
      <c r="C2363" s="3">
        <v>135</v>
      </c>
    </row>
    <row r="2364" spans="1:3">
      <c r="A2364" s="1">
        <v>540468526380</v>
      </c>
      <c r="B2364" s="2" t="s">
        <v>339</v>
      </c>
      <c r="C2364" s="3">
        <v>120</v>
      </c>
    </row>
    <row r="2365" spans="1:3">
      <c r="A2365" s="1">
        <v>531973079843</v>
      </c>
      <c r="B2365" s="2" t="s">
        <v>1153</v>
      </c>
      <c r="C2365" s="3">
        <v>79</v>
      </c>
    </row>
    <row r="2366" spans="1:3">
      <c r="A2366" s="1">
        <v>530899158744</v>
      </c>
      <c r="B2366" s="2" t="s">
        <v>1154</v>
      </c>
      <c r="C2366" s="3">
        <v>368</v>
      </c>
    </row>
    <row r="2367" spans="1:3">
      <c r="A2367" s="1">
        <v>557451047055</v>
      </c>
      <c r="B2367" s="2" t="s">
        <v>238</v>
      </c>
      <c r="C2367" s="3">
        <v>119</v>
      </c>
    </row>
    <row r="2368" spans="1:3">
      <c r="A2368" s="1">
        <v>556006865812</v>
      </c>
      <c r="B2368" s="2" t="s">
        <v>319</v>
      </c>
      <c r="C2368" s="3">
        <v>139</v>
      </c>
    </row>
    <row r="2369" spans="1:3">
      <c r="A2369" s="1">
        <v>43270653705</v>
      </c>
      <c r="B2369" s="2" t="s">
        <v>411</v>
      </c>
      <c r="C2369" s="3">
        <v>1248</v>
      </c>
    </row>
    <row r="2370" spans="1:3">
      <c r="A2370" s="1">
        <v>555933332850</v>
      </c>
      <c r="B2370" s="2" t="s">
        <v>959</v>
      </c>
      <c r="C2370" s="3">
        <v>119</v>
      </c>
    </row>
    <row r="2371" spans="1:3">
      <c r="A2371" s="1">
        <v>522093005813</v>
      </c>
      <c r="B2371" s="2" t="s">
        <v>373</v>
      </c>
      <c r="C2371" s="3">
        <v>193</v>
      </c>
    </row>
    <row r="2372" spans="1:3">
      <c r="A2372" s="1">
        <v>530230930044</v>
      </c>
      <c r="B2372" s="2" t="s">
        <v>1155</v>
      </c>
      <c r="C2372" s="3">
        <v>288</v>
      </c>
    </row>
    <row r="2373" spans="1:3">
      <c r="A2373" s="1">
        <v>540023767156</v>
      </c>
      <c r="B2373" s="2" t="s">
        <v>380</v>
      </c>
      <c r="C2373" s="3">
        <v>68</v>
      </c>
    </row>
    <row r="2374" spans="1:3">
      <c r="A2374" s="1">
        <v>536493211279</v>
      </c>
      <c r="B2374" s="2" t="s">
        <v>392</v>
      </c>
      <c r="C2374" s="3">
        <v>2189</v>
      </c>
    </row>
    <row r="2375" spans="1:3">
      <c r="A2375" s="1">
        <v>545600511665</v>
      </c>
      <c r="B2375" s="2" t="s">
        <v>448</v>
      </c>
      <c r="C2375" s="3">
        <v>99.5</v>
      </c>
    </row>
    <row r="2376" spans="1:3">
      <c r="A2376" s="1">
        <v>540609284976</v>
      </c>
      <c r="B2376" s="2" t="s">
        <v>1156</v>
      </c>
      <c r="C2376" s="3">
        <v>599</v>
      </c>
    </row>
    <row r="2377" spans="1:3">
      <c r="A2377" s="1">
        <v>542628792475</v>
      </c>
      <c r="B2377" s="2" t="s">
        <v>317</v>
      </c>
      <c r="C2377" s="3">
        <v>1680</v>
      </c>
    </row>
    <row r="2378" spans="1:3">
      <c r="A2378" s="1">
        <v>43265338602</v>
      </c>
      <c r="B2378" s="2" t="s">
        <v>390</v>
      </c>
      <c r="C2378" s="3">
        <v>1680</v>
      </c>
    </row>
    <row r="2379" spans="1:3">
      <c r="A2379" s="1">
        <v>538827834250</v>
      </c>
      <c r="B2379" s="2" t="s">
        <v>1157</v>
      </c>
      <c r="C2379" s="3">
        <v>478.8</v>
      </c>
    </row>
    <row r="2380" spans="1:3">
      <c r="A2380" s="1">
        <v>546625864669</v>
      </c>
      <c r="B2380" s="2" t="s">
        <v>955</v>
      </c>
      <c r="C2380" s="3">
        <v>198</v>
      </c>
    </row>
    <row r="2381" spans="1:3">
      <c r="A2381" s="1">
        <v>525495747126</v>
      </c>
      <c r="B2381" s="2" t="s">
        <v>1158</v>
      </c>
      <c r="C2381" s="3">
        <v>419</v>
      </c>
    </row>
    <row r="2382" spans="1:3">
      <c r="A2382" s="1">
        <v>531187717038</v>
      </c>
      <c r="B2382" s="2" t="s">
        <v>415</v>
      </c>
      <c r="C2382" s="3">
        <v>136.9</v>
      </c>
    </row>
    <row r="2383" spans="1:3">
      <c r="A2383" s="1">
        <v>540452157343</v>
      </c>
      <c r="B2383" s="2" t="s">
        <v>974</v>
      </c>
      <c r="C2383" s="3">
        <v>259</v>
      </c>
    </row>
    <row r="2384" spans="1:3">
      <c r="A2384" s="1">
        <v>535628888531</v>
      </c>
      <c r="B2384" s="2" t="s">
        <v>428</v>
      </c>
      <c r="C2384" s="3">
        <v>159</v>
      </c>
    </row>
    <row r="2385" spans="1:3">
      <c r="A2385" s="1">
        <v>526317601439</v>
      </c>
      <c r="B2385" s="2" t="s">
        <v>372</v>
      </c>
      <c r="C2385" s="3">
        <v>888</v>
      </c>
    </row>
    <row r="2386" spans="1:3">
      <c r="A2386" s="1">
        <v>560139773647</v>
      </c>
      <c r="B2386" s="2" t="s">
        <v>256</v>
      </c>
      <c r="C2386" s="3">
        <v>99.9</v>
      </c>
    </row>
    <row r="2387" spans="1:3">
      <c r="A2387" s="1">
        <v>557978064100</v>
      </c>
      <c r="B2387" s="2" t="s">
        <v>970</v>
      </c>
      <c r="C2387" s="3">
        <v>139</v>
      </c>
    </row>
    <row r="2388" spans="1:3">
      <c r="A2388" s="1">
        <v>531217616008</v>
      </c>
      <c r="B2388" s="2" t="s">
        <v>426</v>
      </c>
      <c r="C2388" s="3">
        <v>149</v>
      </c>
    </row>
    <row r="2389" spans="1:3">
      <c r="A2389" s="1">
        <v>521059516365</v>
      </c>
      <c r="B2389" s="2" t="s">
        <v>1159</v>
      </c>
      <c r="C2389" s="3">
        <v>148</v>
      </c>
    </row>
    <row r="2390" spans="1:3">
      <c r="A2390" s="1">
        <v>529411463533</v>
      </c>
      <c r="B2390" s="2" t="s">
        <v>413</v>
      </c>
      <c r="C2390" s="3">
        <v>659</v>
      </c>
    </row>
    <row r="2391" spans="1:3">
      <c r="A2391" s="1">
        <v>540353359448</v>
      </c>
      <c r="B2391" s="2" t="s">
        <v>378</v>
      </c>
      <c r="C2391" s="3">
        <v>199</v>
      </c>
    </row>
    <row r="2392" spans="1:3">
      <c r="A2392" s="1">
        <v>555336355704</v>
      </c>
      <c r="B2392" s="2" t="s">
        <v>417</v>
      </c>
      <c r="C2392" s="3">
        <v>155</v>
      </c>
    </row>
    <row r="2393" spans="1:3">
      <c r="A2393" s="1">
        <v>538851184959</v>
      </c>
      <c r="B2393" s="2" t="s">
        <v>396</v>
      </c>
      <c r="C2393" s="3">
        <v>198</v>
      </c>
    </row>
    <row r="2394" spans="1:3">
      <c r="A2394" s="1">
        <v>530928402049</v>
      </c>
      <c r="B2394" s="2" t="s">
        <v>1160</v>
      </c>
      <c r="C2394" s="3">
        <v>426</v>
      </c>
    </row>
    <row r="2395" spans="1:3">
      <c r="A2395" s="1">
        <v>43114231393</v>
      </c>
      <c r="B2395" s="2" t="s">
        <v>419</v>
      </c>
      <c r="C2395" s="3">
        <v>598</v>
      </c>
    </row>
    <row r="2396" spans="1:3">
      <c r="A2396" s="1">
        <v>541673010450</v>
      </c>
      <c r="B2396" s="2" t="s">
        <v>462</v>
      </c>
      <c r="C2396" s="3">
        <v>46.5</v>
      </c>
    </row>
    <row r="2397" spans="1:3">
      <c r="A2397" s="1">
        <v>44461080544</v>
      </c>
      <c r="B2397" s="2" t="s">
        <v>406</v>
      </c>
      <c r="C2397" s="3">
        <v>758</v>
      </c>
    </row>
    <row r="2398" spans="1:3">
      <c r="A2398" s="1">
        <v>544875572952</v>
      </c>
      <c r="B2398" s="2" t="s">
        <v>410</v>
      </c>
      <c r="C2398" s="3">
        <v>318</v>
      </c>
    </row>
    <row r="2399" spans="1:3">
      <c r="A2399" s="1">
        <v>522047623714</v>
      </c>
      <c r="B2399" s="2" t="s">
        <v>494</v>
      </c>
      <c r="C2399" s="3">
        <v>216</v>
      </c>
    </row>
    <row r="2400" spans="1:3">
      <c r="A2400" s="1">
        <v>525982922977</v>
      </c>
      <c r="B2400" s="2" t="s">
        <v>1161</v>
      </c>
      <c r="C2400" s="3">
        <v>1599</v>
      </c>
    </row>
    <row r="2401" spans="1:3">
      <c r="A2401" s="1">
        <v>521930714170</v>
      </c>
      <c r="B2401" s="2" t="s">
        <v>429</v>
      </c>
      <c r="C2401" s="3">
        <v>119</v>
      </c>
    </row>
    <row r="2402" spans="1:3">
      <c r="A2402" s="1">
        <v>538491793751</v>
      </c>
      <c r="B2402" s="2" t="s">
        <v>975</v>
      </c>
      <c r="C2402" s="3">
        <v>369</v>
      </c>
    </row>
    <row r="2403" spans="1:3">
      <c r="A2403" s="1">
        <v>551838729137</v>
      </c>
      <c r="B2403" s="2" t="s">
        <v>407</v>
      </c>
      <c r="C2403" s="3">
        <v>20</v>
      </c>
    </row>
    <row r="2404" spans="1:3">
      <c r="A2404" s="1">
        <v>526965073198</v>
      </c>
      <c r="B2404" s="2" t="s">
        <v>1162</v>
      </c>
      <c r="C2404" s="3">
        <v>79</v>
      </c>
    </row>
    <row r="2405" spans="1:3">
      <c r="A2405" s="1">
        <v>538174274033</v>
      </c>
      <c r="B2405" s="2" t="s">
        <v>1163</v>
      </c>
      <c r="C2405" s="3">
        <v>67.2</v>
      </c>
    </row>
    <row r="2406" spans="1:3">
      <c r="A2406" s="1">
        <v>554823933319</v>
      </c>
      <c r="B2406" s="2" t="s">
        <v>1164</v>
      </c>
      <c r="C2406" s="3">
        <v>136</v>
      </c>
    </row>
    <row r="2407" spans="1:3">
      <c r="A2407" s="1">
        <v>19174801719</v>
      </c>
      <c r="B2407" s="2" t="s">
        <v>431</v>
      </c>
      <c r="C2407" s="3">
        <v>398</v>
      </c>
    </row>
    <row r="2408" spans="1:3">
      <c r="A2408" s="1">
        <v>522015513925</v>
      </c>
      <c r="B2408" s="2" t="s">
        <v>973</v>
      </c>
      <c r="C2408" s="3">
        <v>166</v>
      </c>
    </row>
    <row r="2409" spans="1:3">
      <c r="A2409" s="1">
        <v>537539556818</v>
      </c>
      <c r="B2409" s="2" t="s">
        <v>1165</v>
      </c>
      <c r="C2409" s="3">
        <v>198</v>
      </c>
    </row>
    <row r="2410" spans="1:3">
      <c r="A2410" s="1">
        <v>529731242212</v>
      </c>
      <c r="B2410" s="2" t="s">
        <v>436</v>
      </c>
      <c r="C2410" s="3">
        <v>299</v>
      </c>
    </row>
    <row r="2411" spans="1:3">
      <c r="A2411" s="1">
        <v>545146264992</v>
      </c>
      <c r="B2411" s="2" t="s">
        <v>1166</v>
      </c>
      <c r="C2411" s="3">
        <v>239</v>
      </c>
    </row>
    <row r="2412" spans="1:3">
      <c r="A2412" s="1">
        <v>545826740371</v>
      </c>
      <c r="B2412" s="2" t="s">
        <v>438</v>
      </c>
      <c r="C2412" s="3">
        <v>409</v>
      </c>
    </row>
    <row r="2413" spans="1:3">
      <c r="A2413" s="1">
        <v>556958242346</v>
      </c>
      <c r="B2413" s="2" t="s">
        <v>281</v>
      </c>
      <c r="C2413" s="3">
        <v>50</v>
      </c>
    </row>
    <row r="2414" spans="1:3">
      <c r="A2414" s="1">
        <v>40556587702</v>
      </c>
      <c r="B2414" s="2" t="s">
        <v>489</v>
      </c>
      <c r="C2414" s="3">
        <v>2508</v>
      </c>
    </row>
    <row r="2415" spans="1:3">
      <c r="A2415" s="1">
        <v>541922291291</v>
      </c>
      <c r="B2415" s="2" t="s">
        <v>982</v>
      </c>
      <c r="C2415" s="3">
        <v>270</v>
      </c>
    </row>
    <row r="2416" spans="1:3">
      <c r="A2416" s="1">
        <v>526454230380</v>
      </c>
      <c r="B2416" s="2" t="s">
        <v>461</v>
      </c>
      <c r="C2416" s="3">
        <v>198</v>
      </c>
    </row>
    <row r="2417" spans="1:3">
      <c r="A2417" s="1">
        <v>551696340063</v>
      </c>
      <c r="B2417" s="2" t="s">
        <v>293</v>
      </c>
      <c r="C2417" s="3">
        <v>299</v>
      </c>
    </row>
    <row r="2418" spans="1:3">
      <c r="A2418" s="1">
        <v>533859045909</v>
      </c>
      <c r="B2418" s="2" t="s">
        <v>443</v>
      </c>
      <c r="C2418" s="3">
        <v>312</v>
      </c>
    </row>
    <row r="2419" spans="1:3">
      <c r="A2419" s="1">
        <v>26469740985</v>
      </c>
      <c r="B2419" s="2" t="s">
        <v>328</v>
      </c>
      <c r="C2419" s="3">
        <v>298</v>
      </c>
    </row>
    <row r="2420" spans="1:3">
      <c r="A2420" s="1">
        <v>530248385100</v>
      </c>
      <c r="B2420" s="2" t="s">
        <v>457</v>
      </c>
      <c r="C2420" s="3">
        <v>88</v>
      </c>
    </row>
    <row r="2421" spans="1:3">
      <c r="A2421" s="1">
        <v>540616846907</v>
      </c>
      <c r="B2421" s="2" t="s">
        <v>1167</v>
      </c>
      <c r="C2421" s="3">
        <v>149</v>
      </c>
    </row>
    <row r="2422" spans="1:3">
      <c r="A2422" s="1">
        <v>527308802692</v>
      </c>
      <c r="B2422" s="2" t="s">
        <v>983</v>
      </c>
      <c r="C2422" s="3">
        <v>299</v>
      </c>
    </row>
    <row r="2423" spans="1:3">
      <c r="A2423" s="1">
        <v>537739922759</v>
      </c>
      <c r="B2423" s="2" t="s">
        <v>456</v>
      </c>
      <c r="C2423" s="3">
        <v>366</v>
      </c>
    </row>
    <row r="2424" spans="1:3">
      <c r="A2424" s="1">
        <v>554997416364</v>
      </c>
      <c r="B2424" s="2" t="s">
        <v>1168</v>
      </c>
      <c r="C2424" s="3">
        <v>109</v>
      </c>
    </row>
    <row r="2425" spans="1:3">
      <c r="A2425" s="1">
        <v>540627418684</v>
      </c>
      <c r="B2425" s="2" t="s">
        <v>455</v>
      </c>
      <c r="C2425" s="3">
        <v>108</v>
      </c>
    </row>
    <row r="2426" spans="1:3">
      <c r="A2426" s="1">
        <v>539026831633</v>
      </c>
      <c r="B2426" s="2" t="s">
        <v>984</v>
      </c>
      <c r="C2426" s="3">
        <v>269</v>
      </c>
    </row>
    <row r="2427" spans="1:3">
      <c r="A2427" s="1">
        <v>26927856324</v>
      </c>
      <c r="B2427" s="2" t="s">
        <v>510</v>
      </c>
      <c r="C2427" s="3">
        <v>68</v>
      </c>
    </row>
    <row r="2428" spans="1:3">
      <c r="A2428" s="1">
        <v>530274412675</v>
      </c>
      <c r="B2428" s="2" t="s">
        <v>1169</v>
      </c>
      <c r="C2428" s="3">
        <v>219</v>
      </c>
    </row>
    <row r="2429" spans="1:3">
      <c r="A2429" s="1">
        <v>537539556783</v>
      </c>
      <c r="B2429" s="2" t="s">
        <v>1170</v>
      </c>
      <c r="C2429" s="3">
        <v>299</v>
      </c>
    </row>
    <row r="2430" spans="1:3">
      <c r="A2430" s="1">
        <v>526178918338</v>
      </c>
      <c r="B2430" s="2" t="s">
        <v>477</v>
      </c>
      <c r="C2430" s="3">
        <v>1434</v>
      </c>
    </row>
    <row r="2431" spans="1:3">
      <c r="A2431" s="1">
        <v>523396316814</v>
      </c>
      <c r="B2431" s="2" t="s">
        <v>605</v>
      </c>
      <c r="C2431" s="3">
        <v>298</v>
      </c>
    </row>
    <row r="2432" spans="1:3">
      <c r="A2432" s="1">
        <v>537381935248</v>
      </c>
      <c r="B2432" s="2" t="s">
        <v>454</v>
      </c>
      <c r="C2432" s="3">
        <v>509</v>
      </c>
    </row>
    <row r="2433" spans="1:3">
      <c r="A2433" s="1">
        <v>19160578890</v>
      </c>
      <c r="B2433" s="2" t="s">
        <v>493</v>
      </c>
      <c r="C2433" s="3">
        <v>278</v>
      </c>
    </row>
    <row r="2434" spans="1:3">
      <c r="A2434" s="1">
        <v>537386099959</v>
      </c>
      <c r="B2434" s="2" t="s">
        <v>487</v>
      </c>
      <c r="C2434" s="3">
        <v>176</v>
      </c>
    </row>
    <row r="2435" spans="1:3">
      <c r="A2435" s="1">
        <v>540468165101</v>
      </c>
      <c r="B2435" s="2" t="s">
        <v>435</v>
      </c>
      <c r="C2435" s="3">
        <v>88</v>
      </c>
    </row>
    <row r="2436" spans="1:3">
      <c r="A2436" s="1">
        <v>522047715520</v>
      </c>
      <c r="B2436" s="2" t="s">
        <v>460</v>
      </c>
      <c r="C2436" s="3">
        <v>300</v>
      </c>
    </row>
    <row r="2437" spans="1:3">
      <c r="A2437" s="1">
        <v>557098242136</v>
      </c>
      <c r="B2437" s="2" t="s">
        <v>1171</v>
      </c>
      <c r="C2437" s="3">
        <v>69</v>
      </c>
    </row>
    <row r="2438" spans="1:3">
      <c r="A2438" s="1">
        <v>536892435911</v>
      </c>
      <c r="B2438" s="2" t="s">
        <v>482</v>
      </c>
      <c r="C2438" s="3">
        <v>299</v>
      </c>
    </row>
    <row r="2439" spans="1:3">
      <c r="A2439" s="1">
        <v>537385391440</v>
      </c>
      <c r="B2439" s="2" t="s">
        <v>1172</v>
      </c>
      <c r="C2439" s="3">
        <v>476</v>
      </c>
    </row>
    <row r="2440" spans="1:3">
      <c r="A2440" s="1">
        <v>554776433054</v>
      </c>
      <c r="B2440" s="2" t="s">
        <v>506</v>
      </c>
      <c r="C2440" s="3">
        <v>98</v>
      </c>
    </row>
    <row r="2441" spans="1:3">
      <c r="A2441" s="1">
        <v>540278342085</v>
      </c>
      <c r="B2441" s="2" t="s">
        <v>491</v>
      </c>
      <c r="C2441" s="3">
        <v>299</v>
      </c>
    </row>
    <row r="2442" spans="1:3">
      <c r="A2442" s="1">
        <v>530899010376</v>
      </c>
      <c r="B2442" s="2" t="s">
        <v>1173</v>
      </c>
      <c r="C2442" s="3">
        <v>1399</v>
      </c>
    </row>
    <row r="2443" spans="1:3">
      <c r="A2443" s="1">
        <v>522862301561</v>
      </c>
      <c r="B2443" s="2" t="s">
        <v>463</v>
      </c>
      <c r="C2443" s="3">
        <v>88</v>
      </c>
    </row>
    <row r="2444" spans="1:3">
      <c r="A2444" s="1">
        <v>522076239142</v>
      </c>
      <c r="B2444" s="2" t="s">
        <v>527</v>
      </c>
      <c r="C2444" s="3">
        <v>89</v>
      </c>
    </row>
    <row r="2445" spans="1:3">
      <c r="A2445" s="1">
        <v>559830342382</v>
      </c>
      <c r="B2445" s="2" t="s">
        <v>430</v>
      </c>
      <c r="C2445" s="3">
        <v>99</v>
      </c>
    </row>
    <row r="2446" spans="1:3">
      <c r="A2446" s="1">
        <v>537786662064</v>
      </c>
      <c r="B2446" s="2" t="s">
        <v>481</v>
      </c>
      <c r="C2446" s="3">
        <v>480</v>
      </c>
    </row>
    <row r="2447" spans="1:3">
      <c r="A2447" s="1">
        <v>525661235574</v>
      </c>
      <c r="B2447" s="2" t="s">
        <v>1174</v>
      </c>
      <c r="C2447" s="3">
        <v>130.8</v>
      </c>
    </row>
    <row r="2448" spans="1:3">
      <c r="A2448" s="1">
        <v>556007921732</v>
      </c>
      <c r="B2448" s="2" t="s">
        <v>437</v>
      </c>
      <c r="C2448" s="3">
        <v>139</v>
      </c>
    </row>
    <row r="2449" spans="1:3">
      <c r="A2449" s="1">
        <v>530367691832</v>
      </c>
      <c r="B2449" s="2" t="s">
        <v>1175</v>
      </c>
      <c r="C2449" s="3">
        <v>249</v>
      </c>
    </row>
    <row r="2450" spans="1:3">
      <c r="A2450" s="1">
        <v>525113173223</v>
      </c>
      <c r="B2450" s="2" t="s">
        <v>611</v>
      </c>
      <c r="C2450" s="3">
        <v>739</v>
      </c>
    </row>
    <row r="2451" spans="1:3">
      <c r="A2451" s="1">
        <v>21463719686</v>
      </c>
      <c r="B2451" s="2" t="s">
        <v>416</v>
      </c>
      <c r="C2451" s="3">
        <v>198</v>
      </c>
    </row>
    <row r="2452" spans="1:3">
      <c r="A2452" s="1">
        <v>531456357282</v>
      </c>
      <c r="B2452" s="2" t="s">
        <v>1176</v>
      </c>
      <c r="C2452" s="3">
        <v>358</v>
      </c>
    </row>
    <row r="2453" spans="1:3">
      <c r="A2453" s="1">
        <v>540498863669</v>
      </c>
      <c r="B2453" s="2" t="s">
        <v>507</v>
      </c>
      <c r="C2453" s="3">
        <v>188</v>
      </c>
    </row>
    <row r="2454" spans="1:3">
      <c r="A2454" s="1">
        <v>522047891258</v>
      </c>
      <c r="B2454" s="2" t="s">
        <v>469</v>
      </c>
      <c r="C2454" s="3">
        <v>556</v>
      </c>
    </row>
    <row r="2455" spans="1:3">
      <c r="A2455" s="1">
        <v>530247541394</v>
      </c>
      <c r="B2455" s="2" t="s">
        <v>1177</v>
      </c>
      <c r="C2455" s="3">
        <v>48</v>
      </c>
    </row>
    <row r="2456" spans="1:3">
      <c r="A2456" s="1">
        <v>43182948405</v>
      </c>
      <c r="B2456" s="2" t="s">
        <v>473</v>
      </c>
      <c r="C2456" s="3">
        <v>1098</v>
      </c>
    </row>
    <row r="2457" spans="1:3">
      <c r="A2457" s="1">
        <v>540489576618</v>
      </c>
      <c r="B2457" s="2" t="s">
        <v>479</v>
      </c>
      <c r="C2457" s="3">
        <v>199</v>
      </c>
    </row>
    <row r="2458" spans="1:3">
      <c r="A2458" s="1">
        <v>541968098063</v>
      </c>
      <c r="B2458" s="2" t="s">
        <v>497</v>
      </c>
      <c r="C2458" s="3">
        <v>59</v>
      </c>
    </row>
    <row r="2459" spans="1:3">
      <c r="A2459" s="1">
        <v>524781115747</v>
      </c>
      <c r="B2459" s="2" t="s">
        <v>988</v>
      </c>
      <c r="C2459" s="3">
        <v>128</v>
      </c>
    </row>
    <row r="2460" spans="1:3">
      <c r="A2460" s="1">
        <v>561870769975</v>
      </c>
      <c r="B2460" s="2" t="s">
        <v>226</v>
      </c>
      <c r="C2460" s="3">
        <v>209</v>
      </c>
    </row>
    <row r="2461" spans="1:3">
      <c r="A2461" s="1">
        <v>522077211211</v>
      </c>
      <c r="B2461" s="2" t="s">
        <v>451</v>
      </c>
      <c r="C2461" s="3">
        <v>256</v>
      </c>
    </row>
    <row r="2462" spans="1:3">
      <c r="A2462" s="1">
        <v>526386781759</v>
      </c>
      <c r="B2462" s="2" t="s">
        <v>486</v>
      </c>
      <c r="C2462" s="3">
        <v>432</v>
      </c>
    </row>
    <row r="2463" spans="1:3">
      <c r="A2463" s="1">
        <v>539143049879</v>
      </c>
      <c r="B2463" s="2" t="s">
        <v>989</v>
      </c>
      <c r="C2463" s="3">
        <v>299</v>
      </c>
    </row>
    <row r="2464" spans="1:3">
      <c r="A2464" s="1">
        <v>522067234134</v>
      </c>
      <c r="B2464" s="2" t="s">
        <v>423</v>
      </c>
      <c r="C2464" s="3">
        <v>716</v>
      </c>
    </row>
    <row r="2465" spans="1:3">
      <c r="A2465" s="1">
        <v>537539840231</v>
      </c>
      <c r="B2465" s="2" t="s">
        <v>458</v>
      </c>
      <c r="C2465" s="3">
        <v>196</v>
      </c>
    </row>
    <row r="2466" spans="1:3">
      <c r="A2466" s="1">
        <v>540848197655</v>
      </c>
      <c r="B2466" s="2" t="s">
        <v>1178</v>
      </c>
      <c r="C2466" s="3">
        <v>59</v>
      </c>
    </row>
    <row r="2467" spans="1:3">
      <c r="A2467" s="1">
        <v>541662947094</v>
      </c>
      <c r="B2467" s="2" t="s">
        <v>1179</v>
      </c>
      <c r="C2467" s="3">
        <v>256</v>
      </c>
    </row>
    <row r="2468" spans="1:3">
      <c r="A2468" s="1">
        <v>551054045532</v>
      </c>
      <c r="B2468" s="2" t="s">
        <v>1180</v>
      </c>
      <c r="C2468" s="3">
        <v>268</v>
      </c>
    </row>
    <row r="2469" spans="1:3">
      <c r="A2469" s="1">
        <v>538753471936</v>
      </c>
      <c r="B2469" s="2" t="s">
        <v>517</v>
      </c>
      <c r="C2469" s="3">
        <v>128</v>
      </c>
    </row>
    <row r="2470" spans="1:3">
      <c r="A2470" s="1">
        <v>538865976140</v>
      </c>
      <c r="B2470" s="2" t="s">
        <v>1181</v>
      </c>
      <c r="C2470" s="3">
        <v>118</v>
      </c>
    </row>
    <row r="2471" spans="1:3">
      <c r="A2471" s="1">
        <v>538407668762</v>
      </c>
      <c r="B2471" s="2" t="s">
        <v>513</v>
      </c>
      <c r="C2471" s="3">
        <v>1336</v>
      </c>
    </row>
    <row r="2472" spans="1:3">
      <c r="A2472" s="1">
        <v>35281688252</v>
      </c>
      <c r="B2472" s="2" t="s">
        <v>474</v>
      </c>
      <c r="C2472" s="3">
        <v>78</v>
      </c>
    </row>
    <row r="2473" spans="1:3">
      <c r="A2473" s="1">
        <v>541909630851</v>
      </c>
      <c r="B2473" s="2" t="s">
        <v>427</v>
      </c>
      <c r="C2473" s="3">
        <v>99</v>
      </c>
    </row>
    <row r="2474" spans="1:3">
      <c r="A2474" s="1">
        <v>35013891887</v>
      </c>
      <c r="B2474" s="2" t="s">
        <v>537</v>
      </c>
      <c r="C2474" s="3">
        <v>1902</v>
      </c>
    </row>
    <row r="2475" spans="1:3">
      <c r="A2475" s="1">
        <v>521079381033</v>
      </c>
      <c r="B2475" s="2" t="s">
        <v>531</v>
      </c>
      <c r="C2475" s="3">
        <v>158</v>
      </c>
    </row>
    <row r="2476" spans="1:3">
      <c r="A2476" s="1">
        <v>557406049535</v>
      </c>
      <c r="B2476" s="2" t="s">
        <v>434</v>
      </c>
      <c r="C2476" s="3">
        <v>208</v>
      </c>
    </row>
    <row r="2477" spans="1:3">
      <c r="A2477" s="1">
        <v>539946946763</v>
      </c>
      <c r="B2477" s="2" t="s">
        <v>541</v>
      </c>
      <c r="C2477" s="3">
        <v>297</v>
      </c>
    </row>
    <row r="2478" spans="1:3">
      <c r="A2478" s="1">
        <v>541886592324</v>
      </c>
      <c r="B2478" s="2" t="s">
        <v>1182</v>
      </c>
      <c r="C2478" s="3">
        <v>99</v>
      </c>
    </row>
    <row r="2479" spans="1:3">
      <c r="A2479" s="1">
        <v>559377683975</v>
      </c>
      <c r="B2479" s="2" t="s">
        <v>439</v>
      </c>
      <c r="C2479" s="3">
        <v>216</v>
      </c>
    </row>
    <row r="2480" spans="1:3">
      <c r="A2480" s="1">
        <v>537872507262</v>
      </c>
      <c r="B2480" s="2" t="s">
        <v>514</v>
      </c>
      <c r="C2480" s="3">
        <v>999</v>
      </c>
    </row>
    <row r="2481" spans="1:3">
      <c r="A2481" s="1">
        <v>540624673398</v>
      </c>
      <c r="B2481" s="2" t="s">
        <v>535</v>
      </c>
      <c r="C2481" s="3">
        <v>69</v>
      </c>
    </row>
    <row r="2482" spans="1:3">
      <c r="A2482" s="1">
        <v>538847580125</v>
      </c>
      <c r="B2482" s="2" t="s">
        <v>1183</v>
      </c>
      <c r="C2482" s="3">
        <v>49</v>
      </c>
    </row>
    <row r="2483" spans="1:3">
      <c r="A2483" s="1">
        <v>530179473245</v>
      </c>
      <c r="B2483" s="2" t="s">
        <v>1184</v>
      </c>
      <c r="C2483" s="3">
        <v>288</v>
      </c>
    </row>
    <row r="2484" spans="1:3">
      <c r="A2484" s="1">
        <v>556013890734</v>
      </c>
      <c r="B2484" s="2" t="s">
        <v>414</v>
      </c>
      <c r="C2484" s="3">
        <v>108</v>
      </c>
    </row>
    <row r="2485" spans="1:3">
      <c r="A2485" s="1">
        <v>538486864618</v>
      </c>
      <c r="B2485" s="2" t="s">
        <v>994</v>
      </c>
      <c r="C2485" s="3">
        <v>276</v>
      </c>
    </row>
    <row r="2486" spans="1:3">
      <c r="A2486" s="1">
        <v>539107326311</v>
      </c>
      <c r="B2486" s="2" t="s">
        <v>545</v>
      </c>
      <c r="C2486" s="3">
        <v>99</v>
      </c>
    </row>
    <row r="2487" spans="1:3">
      <c r="A2487" s="1">
        <v>527929808052</v>
      </c>
      <c r="B2487" s="2" t="s">
        <v>488</v>
      </c>
      <c r="C2487" s="3">
        <v>309</v>
      </c>
    </row>
    <row r="2488" spans="1:3">
      <c r="A2488" s="1">
        <v>527308854193</v>
      </c>
      <c r="B2488" s="2" t="s">
        <v>1185</v>
      </c>
      <c r="C2488" s="3">
        <v>596</v>
      </c>
    </row>
    <row r="2489" spans="1:3">
      <c r="A2489" s="1">
        <v>530162462875</v>
      </c>
      <c r="B2489" s="2" t="s">
        <v>992</v>
      </c>
      <c r="C2489" s="3">
        <v>168</v>
      </c>
    </row>
    <row r="2490" spans="1:3">
      <c r="A2490" s="1">
        <v>555726950082</v>
      </c>
      <c r="B2490" s="2" t="s">
        <v>484</v>
      </c>
      <c r="C2490" s="3">
        <v>199</v>
      </c>
    </row>
    <row r="2491" spans="1:3">
      <c r="A2491" s="1">
        <v>557268891667</v>
      </c>
      <c r="B2491" s="2" t="s">
        <v>986</v>
      </c>
      <c r="C2491" s="3">
        <v>266</v>
      </c>
    </row>
    <row r="2492" spans="1:3">
      <c r="A2492" s="1">
        <v>543899438700</v>
      </c>
      <c r="B2492" s="2" t="s">
        <v>467</v>
      </c>
      <c r="C2492" s="3">
        <v>1798</v>
      </c>
    </row>
    <row r="2493" spans="1:3">
      <c r="A2493" s="1">
        <v>539729008228</v>
      </c>
      <c r="B2493" s="2" t="s">
        <v>991</v>
      </c>
      <c r="C2493" s="3">
        <v>756</v>
      </c>
    </row>
    <row r="2494" spans="1:3">
      <c r="A2494" s="1">
        <v>521708393406</v>
      </c>
      <c r="B2494" s="2" t="s">
        <v>628</v>
      </c>
      <c r="C2494" s="3">
        <v>118</v>
      </c>
    </row>
    <row r="2495" spans="1:3">
      <c r="A2495" s="1">
        <v>544037697242</v>
      </c>
      <c r="B2495" s="2" t="s">
        <v>509</v>
      </c>
      <c r="C2495" s="3">
        <v>298</v>
      </c>
    </row>
    <row r="2496" spans="1:3">
      <c r="A2496" s="1">
        <v>538111533354</v>
      </c>
      <c r="B2496" s="2" t="s">
        <v>990</v>
      </c>
      <c r="C2496" s="3">
        <v>386</v>
      </c>
    </row>
    <row r="2497" spans="1:3">
      <c r="A2497" s="1">
        <v>547285982893</v>
      </c>
      <c r="B2497" s="2" t="s">
        <v>1186</v>
      </c>
      <c r="C2497" s="3">
        <v>399</v>
      </c>
    </row>
    <row r="2498" spans="1:3">
      <c r="A2498" s="1">
        <v>538926498510</v>
      </c>
      <c r="B2498" s="2" t="s">
        <v>1187</v>
      </c>
      <c r="C2498" s="3">
        <v>98</v>
      </c>
    </row>
    <row r="2499" spans="1:3">
      <c r="A2499" s="1">
        <v>541390173165</v>
      </c>
      <c r="B2499" s="2" t="s">
        <v>446</v>
      </c>
      <c r="C2499" s="3">
        <v>149</v>
      </c>
    </row>
    <row r="2500" spans="1:3">
      <c r="A2500" s="1">
        <v>540465642542</v>
      </c>
      <c r="B2500" s="2" t="s">
        <v>557</v>
      </c>
      <c r="C2500" s="3">
        <v>210</v>
      </c>
    </row>
    <row r="2501" spans="1:3">
      <c r="A2501" s="1">
        <v>43420720721</v>
      </c>
      <c r="B2501" s="2" t="s">
        <v>515</v>
      </c>
      <c r="C2501" s="3">
        <v>528</v>
      </c>
    </row>
    <row r="2502" spans="1:3">
      <c r="A2502" s="1">
        <v>26470064120</v>
      </c>
      <c r="B2502" s="2" t="s">
        <v>563</v>
      </c>
      <c r="C2502" s="3">
        <v>698</v>
      </c>
    </row>
    <row r="2503" spans="1:3">
      <c r="A2503" s="1">
        <v>538234133479</v>
      </c>
      <c r="B2503" s="2" t="s">
        <v>533</v>
      </c>
      <c r="C2503" s="3">
        <v>398</v>
      </c>
    </row>
    <row r="2504" spans="1:3">
      <c r="A2504" s="1">
        <v>25707360142</v>
      </c>
      <c r="B2504" s="2" t="s">
        <v>979</v>
      </c>
      <c r="C2504" s="3">
        <v>309</v>
      </c>
    </row>
    <row r="2505" spans="1:3">
      <c r="A2505" s="1">
        <v>19164838560</v>
      </c>
      <c r="B2505" s="2" t="s">
        <v>572</v>
      </c>
      <c r="C2505" s="3">
        <v>89</v>
      </c>
    </row>
    <row r="2506" spans="1:3">
      <c r="A2506" s="1">
        <v>537747803477</v>
      </c>
      <c r="B2506" s="2" t="s">
        <v>565</v>
      </c>
      <c r="C2506" s="3">
        <v>99</v>
      </c>
    </row>
    <row r="2507" spans="1:3">
      <c r="A2507" s="1">
        <v>541975438842</v>
      </c>
      <c r="B2507" s="2" t="s">
        <v>980</v>
      </c>
      <c r="C2507" s="3">
        <v>89</v>
      </c>
    </row>
    <row r="2508" spans="1:3">
      <c r="A2508" s="1">
        <v>539740267432</v>
      </c>
      <c r="B2508" s="2" t="s">
        <v>1188</v>
      </c>
      <c r="C2508" s="3">
        <v>378</v>
      </c>
    </row>
    <row r="2509" spans="1:3">
      <c r="A2509" s="1">
        <v>537789182321</v>
      </c>
      <c r="B2509" s="2" t="s">
        <v>566</v>
      </c>
      <c r="C2509" s="3">
        <v>690</v>
      </c>
    </row>
    <row r="2510" spans="1:3">
      <c r="A2510" s="1">
        <v>544058752900</v>
      </c>
      <c r="B2510" s="2" t="s">
        <v>418</v>
      </c>
      <c r="C2510" s="3">
        <v>296</v>
      </c>
    </row>
    <row r="2511" spans="1:3">
      <c r="A2511" s="1">
        <v>550496908097</v>
      </c>
      <c r="B2511" s="2" t="s">
        <v>459</v>
      </c>
      <c r="C2511" s="3">
        <v>248</v>
      </c>
    </row>
    <row r="2512" spans="1:3">
      <c r="A2512" s="1">
        <v>554913087674</v>
      </c>
      <c r="B2512" s="2" t="s">
        <v>998</v>
      </c>
      <c r="C2512" s="3">
        <v>135</v>
      </c>
    </row>
    <row r="2513" spans="1:3">
      <c r="A2513" s="1">
        <v>556599216263</v>
      </c>
      <c r="B2513" s="2" t="s">
        <v>400</v>
      </c>
      <c r="C2513" s="3">
        <v>399</v>
      </c>
    </row>
    <row r="2514" spans="1:3">
      <c r="A2514" s="1">
        <v>538731882604</v>
      </c>
      <c r="B2514" s="2" t="s">
        <v>1189</v>
      </c>
      <c r="C2514" s="3">
        <v>88</v>
      </c>
    </row>
    <row r="2515" spans="1:3">
      <c r="A2515" s="1">
        <v>558476270814</v>
      </c>
      <c r="B2515" s="2" t="s">
        <v>495</v>
      </c>
      <c r="C2515" s="3">
        <v>198</v>
      </c>
    </row>
    <row r="2516" spans="1:3">
      <c r="A2516" s="1">
        <v>530247661119</v>
      </c>
      <c r="B2516" s="2" t="s">
        <v>1190</v>
      </c>
      <c r="C2516" s="3">
        <v>1248</v>
      </c>
    </row>
    <row r="2517" spans="1:3">
      <c r="A2517" s="1">
        <v>541664159513</v>
      </c>
      <c r="B2517" s="2" t="s">
        <v>519</v>
      </c>
      <c r="C2517" s="3">
        <v>216</v>
      </c>
    </row>
    <row r="2518" spans="1:3">
      <c r="A2518" s="1">
        <v>558658077659</v>
      </c>
      <c r="B2518" s="2" t="s">
        <v>504</v>
      </c>
      <c r="C2518" s="3">
        <v>478</v>
      </c>
    </row>
    <row r="2519" spans="1:3">
      <c r="A2519" s="1">
        <v>554698492648</v>
      </c>
      <c r="B2519" s="2" t="s">
        <v>1191</v>
      </c>
      <c r="C2519" s="3">
        <v>78</v>
      </c>
    </row>
    <row r="2520" spans="1:3">
      <c r="A2520" s="1">
        <v>556607534956</v>
      </c>
      <c r="B2520" s="2" t="s">
        <v>498</v>
      </c>
      <c r="C2520" s="3">
        <v>49.8</v>
      </c>
    </row>
    <row r="2521" spans="1:3">
      <c r="A2521" s="1">
        <v>523758348842</v>
      </c>
      <c r="B2521" s="2" t="s">
        <v>1192</v>
      </c>
      <c r="C2521" s="3">
        <v>219</v>
      </c>
    </row>
    <row r="2522" spans="1:3">
      <c r="A2522" s="1">
        <v>525269870533</v>
      </c>
      <c r="B2522" s="2" t="s">
        <v>508</v>
      </c>
      <c r="C2522" s="3">
        <v>1158</v>
      </c>
    </row>
    <row r="2523" spans="1:3">
      <c r="A2523" s="1">
        <v>41318271367</v>
      </c>
      <c r="B2523" s="2" t="s">
        <v>561</v>
      </c>
      <c r="C2523" s="3">
        <v>1368</v>
      </c>
    </row>
    <row r="2524" spans="1:3">
      <c r="A2524" s="1">
        <v>558897530505</v>
      </c>
      <c r="B2524" s="2" t="s">
        <v>596</v>
      </c>
      <c r="C2524" s="3">
        <v>219</v>
      </c>
    </row>
    <row r="2525" spans="1:3">
      <c r="A2525" s="1">
        <v>539371839415</v>
      </c>
      <c r="B2525" s="2" t="s">
        <v>597</v>
      </c>
      <c r="C2525" s="3">
        <v>254</v>
      </c>
    </row>
    <row r="2526" spans="1:3">
      <c r="A2526" s="1">
        <v>521600593441</v>
      </c>
      <c r="B2526" s="2" t="s">
        <v>526</v>
      </c>
      <c r="C2526" s="3">
        <v>5040</v>
      </c>
    </row>
    <row r="2527" spans="1:3">
      <c r="A2527" s="1">
        <v>560411904897</v>
      </c>
      <c r="B2527" s="2" t="s">
        <v>263</v>
      </c>
      <c r="C2527" s="3">
        <v>228</v>
      </c>
    </row>
    <row r="2528" spans="1:3">
      <c r="A2528" s="1">
        <v>546003699455</v>
      </c>
      <c r="B2528" s="2" t="s">
        <v>518</v>
      </c>
      <c r="C2528" s="3">
        <v>114</v>
      </c>
    </row>
    <row r="2529" spans="1:3">
      <c r="A2529" s="1">
        <v>537868336104</v>
      </c>
      <c r="B2529" s="2" t="s">
        <v>1001</v>
      </c>
      <c r="C2529" s="3">
        <v>469</v>
      </c>
    </row>
    <row r="2530" spans="1:3">
      <c r="A2530" s="1">
        <v>555120301162</v>
      </c>
      <c r="B2530" s="2" t="s">
        <v>1193</v>
      </c>
      <c r="C2530" s="3">
        <v>65</v>
      </c>
    </row>
    <row r="2531" spans="1:3">
      <c r="A2531" s="1">
        <v>38380642746</v>
      </c>
      <c r="B2531" s="2" t="s">
        <v>471</v>
      </c>
      <c r="C2531" s="3">
        <v>1199</v>
      </c>
    </row>
    <row r="2532" spans="1:3">
      <c r="A2532" s="1">
        <v>538751131587</v>
      </c>
      <c r="B2532" s="2" t="s">
        <v>555</v>
      </c>
      <c r="C2532" s="3">
        <v>98</v>
      </c>
    </row>
    <row r="2533" spans="1:3">
      <c r="A2533" s="1">
        <v>540499662502</v>
      </c>
      <c r="B2533" s="2" t="s">
        <v>359</v>
      </c>
      <c r="C2533" s="3">
        <v>499</v>
      </c>
    </row>
    <row r="2534" spans="1:3">
      <c r="A2534" s="1">
        <v>543781878245</v>
      </c>
      <c r="B2534" s="2" t="s">
        <v>548</v>
      </c>
      <c r="C2534" s="3">
        <v>3168</v>
      </c>
    </row>
    <row r="2535" spans="1:3">
      <c r="A2535" s="1">
        <v>545138274544</v>
      </c>
      <c r="B2535" s="2" t="s">
        <v>522</v>
      </c>
      <c r="C2535" s="3">
        <v>118</v>
      </c>
    </row>
    <row r="2536" spans="1:3">
      <c r="A2536" s="1">
        <v>536815493671</v>
      </c>
      <c r="B2536" s="2" t="s">
        <v>586</v>
      </c>
      <c r="C2536" s="3">
        <v>165</v>
      </c>
    </row>
    <row r="2537" spans="1:3">
      <c r="A2537" s="1">
        <v>530274944235</v>
      </c>
      <c r="B2537" s="2" t="s">
        <v>567</v>
      </c>
      <c r="C2537" s="3">
        <v>225</v>
      </c>
    </row>
    <row r="2538" spans="1:3">
      <c r="A2538" s="1">
        <v>36493297322</v>
      </c>
      <c r="B2538" s="2" t="s">
        <v>633</v>
      </c>
      <c r="C2538" s="3">
        <v>899</v>
      </c>
    </row>
    <row r="2539" spans="1:3">
      <c r="A2539" s="1">
        <v>557756264233</v>
      </c>
      <c r="B2539" s="2" t="s">
        <v>334</v>
      </c>
      <c r="C2539" s="3">
        <v>100</v>
      </c>
    </row>
    <row r="2540" spans="1:3">
      <c r="A2540" s="1">
        <v>525912324352</v>
      </c>
      <c r="B2540" s="2" t="s">
        <v>1194</v>
      </c>
      <c r="C2540" s="3">
        <v>198</v>
      </c>
    </row>
    <row r="2541" spans="1:3">
      <c r="A2541" s="1">
        <v>533881106305</v>
      </c>
      <c r="B2541" s="2" t="s">
        <v>1195</v>
      </c>
      <c r="C2541" s="3">
        <v>549.6</v>
      </c>
    </row>
    <row r="2542" spans="1:3">
      <c r="A2542" s="1">
        <v>537381935195</v>
      </c>
      <c r="B2542" s="2" t="s">
        <v>1196</v>
      </c>
      <c r="C2542" s="3">
        <v>48</v>
      </c>
    </row>
    <row r="2543" spans="1:3">
      <c r="A2543" s="1">
        <v>541343685401</v>
      </c>
      <c r="B2543" s="2" t="s">
        <v>562</v>
      </c>
      <c r="C2543" s="3">
        <v>256</v>
      </c>
    </row>
    <row r="2544" spans="1:3">
      <c r="A2544" s="1">
        <v>538274312089</v>
      </c>
      <c r="B2544" s="2" t="s">
        <v>1002</v>
      </c>
      <c r="C2544" s="3">
        <v>359</v>
      </c>
    </row>
    <row r="2545" spans="1:3">
      <c r="A2545" s="1">
        <v>538157207489</v>
      </c>
      <c r="B2545" s="2" t="s">
        <v>1003</v>
      </c>
      <c r="C2545" s="3">
        <v>359</v>
      </c>
    </row>
    <row r="2546" spans="1:3">
      <c r="A2546" s="1">
        <v>529806365999</v>
      </c>
      <c r="B2546" s="2" t="s">
        <v>1000</v>
      </c>
      <c r="C2546" s="3">
        <v>248</v>
      </c>
    </row>
    <row r="2547" spans="1:3">
      <c r="A2547" s="1">
        <v>555677820514</v>
      </c>
      <c r="B2547" s="2" t="s">
        <v>1197</v>
      </c>
      <c r="C2547" s="3">
        <v>133</v>
      </c>
    </row>
    <row r="2548" spans="1:3">
      <c r="A2548" s="1">
        <v>558181279628</v>
      </c>
      <c r="B2548" s="2" t="s">
        <v>501</v>
      </c>
      <c r="C2548" s="3">
        <v>162</v>
      </c>
    </row>
    <row r="2549" spans="1:3">
      <c r="A2549" s="1">
        <v>542611010432</v>
      </c>
      <c r="B2549" s="2" t="s">
        <v>573</v>
      </c>
      <c r="C2549" s="3">
        <v>198</v>
      </c>
    </row>
    <row r="2550" spans="1:3">
      <c r="A2550" s="1">
        <v>537539840308</v>
      </c>
      <c r="B2550" s="2" t="s">
        <v>590</v>
      </c>
      <c r="C2550" s="3">
        <v>130</v>
      </c>
    </row>
    <row r="2551" spans="1:3">
      <c r="A2551" s="1">
        <v>546249084366</v>
      </c>
      <c r="B2551" s="2" t="s">
        <v>500</v>
      </c>
      <c r="C2551" s="3">
        <v>996</v>
      </c>
    </row>
    <row r="2552" spans="1:3">
      <c r="A2552" s="1">
        <v>36325194231</v>
      </c>
      <c r="B2552" s="2" t="s">
        <v>523</v>
      </c>
      <c r="C2552" s="3">
        <v>880</v>
      </c>
    </row>
    <row r="2553" spans="1:3">
      <c r="A2553" s="1">
        <v>540284301636</v>
      </c>
      <c r="B2553" s="2" t="s">
        <v>564</v>
      </c>
      <c r="C2553" s="3">
        <v>99</v>
      </c>
    </row>
    <row r="2554" spans="1:3">
      <c r="A2554" s="1">
        <v>534278628044</v>
      </c>
      <c r="B2554" s="2" t="s">
        <v>1198</v>
      </c>
      <c r="C2554" s="3">
        <v>448</v>
      </c>
    </row>
    <row r="2555" spans="1:3">
      <c r="A2555" s="1">
        <v>529673586360</v>
      </c>
      <c r="B2555" s="2" t="s">
        <v>1199</v>
      </c>
      <c r="C2555" s="3">
        <v>299</v>
      </c>
    </row>
    <row r="2556" spans="1:3">
      <c r="A2556" s="1">
        <v>538982251332</v>
      </c>
      <c r="B2556" s="2" t="s">
        <v>1200</v>
      </c>
      <c r="C2556" s="3">
        <v>559</v>
      </c>
    </row>
    <row r="2557" spans="1:3">
      <c r="A2557" s="1">
        <v>559598652595</v>
      </c>
      <c r="B2557" s="2" t="s">
        <v>981</v>
      </c>
      <c r="C2557" s="3">
        <v>39.9</v>
      </c>
    </row>
    <row r="2558" spans="1:3">
      <c r="A2558" s="1">
        <v>539735727641</v>
      </c>
      <c r="B2558" s="2" t="s">
        <v>598</v>
      </c>
      <c r="C2558" s="3">
        <v>168</v>
      </c>
    </row>
    <row r="2559" spans="1:3">
      <c r="A2559" s="1">
        <v>557060996252</v>
      </c>
      <c r="B2559" s="2" t="s">
        <v>445</v>
      </c>
      <c r="C2559" s="3">
        <v>456</v>
      </c>
    </row>
    <row r="2560" spans="1:3">
      <c r="A2560" s="1">
        <v>540448596766</v>
      </c>
      <c r="B2560" s="2" t="s">
        <v>1201</v>
      </c>
      <c r="C2560" s="3">
        <v>108</v>
      </c>
    </row>
    <row r="2561" spans="1:3">
      <c r="A2561" s="1">
        <v>44692970396</v>
      </c>
      <c r="B2561" s="2" t="s">
        <v>616</v>
      </c>
      <c r="C2561" s="3">
        <v>118</v>
      </c>
    </row>
    <row r="2562" spans="1:3">
      <c r="A2562" s="1">
        <v>554363448025</v>
      </c>
      <c r="B2562" s="2" t="s">
        <v>1202</v>
      </c>
      <c r="C2562" s="3">
        <v>348</v>
      </c>
    </row>
    <row r="2563" spans="1:3">
      <c r="A2563" s="1">
        <v>526114459871</v>
      </c>
      <c r="B2563" s="2" t="s">
        <v>1203</v>
      </c>
      <c r="C2563" s="3">
        <v>399</v>
      </c>
    </row>
    <row r="2564" spans="1:3">
      <c r="A2564" s="1">
        <v>540629863185</v>
      </c>
      <c r="B2564" s="2" t="s">
        <v>534</v>
      </c>
      <c r="C2564" s="3">
        <v>440</v>
      </c>
    </row>
    <row r="2565" spans="1:3">
      <c r="A2565" s="1">
        <v>555804065646</v>
      </c>
      <c r="B2565" s="2" t="s">
        <v>554</v>
      </c>
      <c r="C2565" s="3">
        <v>878</v>
      </c>
    </row>
    <row r="2566" spans="1:3">
      <c r="A2566" s="1">
        <v>555771657181</v>
      </c>
      <c r="B2566" s="2" t="s">
        <v>490</v>
      </c>
      <c r="C2566" s="3">
        <v>792</v>
      </c>
    </row>
    <row r="2567" spans="1:3">
      <c r="A2567" s="1">
        <v>537708531150</v>
      </c>
      <c r="B2567" s="2" t="s">
        <v>607</v>
      </c>
      <c r="C2567" s="3">
        <v>2268</v>
      </c>
    </row>
    <row r="2568" spans="1:3">
      <c r="A2568" s="1">
        <v>540466701777</v>
      </c>
      <c r="B2568" s="2" t="s">
        <v>614</v>
      </c>
      <c r="C2568" s="3">
        <v>108</v>
      </c>
    </row>
    <row r="2569" spans="1:3">
      <c r="A2569" s="1">
        <v>537539840220</v>
      </c>
      <c r="B2569" s="2" t="s">
        <v>601</v>
      </c>
      <c r="C2569" s="3">
        <v>476</v>
      </c>
    </row>
    <row r="2570" spans="1:3">
      <c r="A2570" s="1">
        <v>544738676999</v>
      </c>
      <c r="B2570" s="2" t="s">
        <v>1204</v>
      </c>
      <c r="C2570" s="3">
        <v>299</v>
      </c>
    </row>
    <row r="2571" spans="1:3">
      <c r="A2571" s="1">
        <v>537389335286</v>
      </c>
      <c r="B2571" s="2" t="s">
        <v>464</v>
      </c>
      <c r="C2571" s="3">
        <v>796</v>
      </c>
    </row>
    <row r="2572" spans="1:3">
      <c r="A2572" s="1">
        <v>525321308270</v>
      </c>
      <c r="B2572" s="2" t="s">
        <v>1009</v>
      </c>
      <c r="C2572" s="3">
        <v>534</v>
      </c>
    </row>
    <row r="2573" spans="1:3">
      <c r="A2573" s="1">
        <v>540628230005</v>
      </c>
      <c r="B2573" s="2" t="s">
        <v>593</v>
      </c>
      <c r="C2573" s="3">
        <v>648</v>
      </c>
    </row>
    <row r="2574" spans="1:3">
      <c r="A2574" s="1">
        <v>540125797262</v>
      </c>
      <c r="B2574" s="2" t="s">
        <v>1006</v>
      </c>
      <c r="C2574" s="3">
        <v>399</v>
      </c>
    </row>
    <row r="2575" spans="1:3">
      <c r="A2575" s="1">
        <v>35284519127</v>
      </c>
      <c r="B2575" s="2" t="s">
        <v>1205</v>
      </c>
      <c r="C2575" s="3">
        <v>68</v>
      </c>
    </row>
    <row r="2576" spans="1:3">
      <c r="A2576" s="1">
        <v>526117179063</v>
      </c>
      <c r="B2576" s="2" t="s">
        <v>588</v>
      </c>
      <c r="C2576" s="3">
        <v>2448</v>
      </c>
    </row>
    <row r="2577" spans="1:3">
      <c r="A2577" s="1">
        <v>557608683851</v>
      </c>
      <c r="B2577" s="2" t="s">
        <v>1206</v>
      </c>
      <c r="C2577" s="3">
        <v>376</v>
      </c>
    </row>
    <row r="2578" spans="1:3">
      <c r="A2578" s="1">
        <v>523782259565</v>
      </c>
      <c r="B2578" s="2" t="s">
        <v>606</v>
      </c>
      <c r="C2578" s="3">
        <v>316</v>
      </c>
    </row>
    <row r="2579" spans="1:3">
      <c r="A2579" s="1">
        <v>540443420343</v>
      </c>
      <c r="B2579" s="2" t="s">
        <v>592</v>
      </c>
      <c r="C2579" s="3">
        <v>698</v>
      </c>
    </row>
    <row r="2580" spans="1:3">
      <c r="A2580" s="1">
        <v>536778194709</v>
      </c>
      <c r="B2580" s="2" t="s">
        <v>1207</v>
      </c>
      <c r="C2580" s="3">
        <v>768</v>
      </c>
    </row>
    <row r="2581" spans="1:3">
      <c r="A2581" s="1">
        <v>537910992262</v>
      </c>
      <c r="B2581" s="2" t="s">
        <v>624</v>
      </c>
      <c r="C2581" s="3">
        <v>3029</v>
      </c>
    </row>
    <row r="2582" spans="1:3">
      <c r="A2582" s="1">
        <v>538807824143</v>
      </c>
      <c r="B2582" s="2" t="s">
        <v>1208</v>
      </c>
      <c r="C2582" s="3">
        <v>99</v>
      </c>
    </row>
    <row r="2583" spans="1:3">
      <c r="A2583" s="1">
        <v>538774045111</v>
      </c>
      <c r="B2583" s="2" t="s">
        <v>1209</v>
      </c>
      <c r="C2583" s="3">
        <v>389</v>
      </c>
    </row>
    <row r="2584" spans="1:3">
      <c r="A2584" s="1">
        <v>540349723056</v>
      </c>
      <c r="B2584" s="2" t="s">
        <v>1210</v>
      </c>
      <c r="C2584" s="3">
        <v>828</v>
      </c>
    </row>
    <row r="2585" spans="1:3">
      <c r="A2585" s="1">
        <v>544783750187</v>
      </c>
      <c r="B2585" s="2" t="s">
        <v>1211</v>
      </c>
      <c r="C2585" s="3">
        <v>234</v>
      </c>
    </row>
    <row r="2586" spans="1:3">
      <c r="A2586" s="1">
        <v>540220432573</v>
      </c>
      <c r="B2586" s="2" t="s">
        <v>1212</v>
      </c>
      <c r="C2586" s="3">
        <v>386</v>
      </c>
    </row>
    <row r="2587" spans="1:3">
      <c r="A2587" s="1">
        <v>550880141639</v>
      </c>
      <c r="B2587" s="2" t="s">
        <v>1213</v>
      </c>
      <c r="C2587" s="3">
        <v>266</v>
      </c>
    </row>
    <row r="2588" spans="1:3">
      <c r="A2588" s="1">
        <v>539154193454</v>
      </c>
      <c r="B2588" s="2" t="s">
        <v>1214</v>
      </c>
      <c r="C2588" s="3">
        <v>239</v>
      </c>
    </row>
    <row r="2589" spans="1:3">
      <c r="A2589" s="1">
        <v>533728460665</v>
      </c>
      <c r="B2589" s="2" t="s">
        <v>570</v>
      </c>
      <c r="C2589" s="3">
        <v>1999</v>
      </c>
    </row>
    <row r="2590" spans="1:3">
      <c r="A2590" s="1">
        <v>538752259760</v>
      </c>
      <c r="B2590" s="2" t="s">
        <v>516</v>
      </c>
      <c r="C2590" s="3">
        <v>118</v>
      </c>
    </row>
    <row r="2591" spans="1:3">
      <c r="A2591" s="1">
        <v>550877885308</v>
      </c>
      <c r="B2591" s="2" t="s">
        <v>1008</v>
      </c>
      <c r="C2591" s="3">
        <v>144</v>
      </c>
    </row>
    <row r="2592" spans="1:3">
      <c r="A2592" s="1">
        <v>541648053306</v>
      </c>
      <c r="B2592" s="2" t="s">
        <v>599</v>
      </c>
      <c r="C2592" s="3">
        <v>716</v>
      </c>
    </row>
    <row r="2593" spans="1:3">
      <c r="A2593" s="1">
        <v>540449113599</v>
      </c>
      <c r="B2593" s="2" t="s">
        <v>631</v>
      </c>
      <c r="C2593" s="3">
        <v>418</v>
      </c>
    </row>
    <row r="2594" spans="1:3">
      <c r="A2594" s="1">
        <v>557249754718</v>
      </c>
      <c r="B2594" s="2" t="s">
        <v>1215</v>
      </c>
      <c r="C2594" s="3">
        <v>776</v>
      </c>
    </row>
    <row r="2595" spans="1:3">
      <c r="A2595" s="1">
        <v>555161962500</v>
      </c>
      <c r="B2595" s="2" t="s">
        <v>1216</v>
      </c>
      <c r="C2595" s="3">
        <v>599</v>
      </c>
    </row>
    <row r="2596" spans="1:3">
      <c r="A2596" s="1">
        <v>557752048412</v>
      </c>
      <c r="B2596" s="2" t="s">
        <v>569</v>
      </c>
      <c r="C2596" s="3">
        <v>378</v>
      </c>
    </row>
    <row r="2597" spans="1:3">
      <c r="A2597" s="1">
        <v>546703559208</v>
      </c>
      <c r="B2597" s="2" t="s">
        <v>560</v>
      </c>
      <c r="C2597" s="3">
        <v>99</v>
      </c>
    </row>
    <row r="2598" spans="1:3">
      <c r="A2598" s="1">
        <v>533669214145</v>
      </c>
      <c r="B2598" s="2" t="s">
        <v>1011</v>
      </c>
      <c r="C2598" s="3">
        <v>99</v>
      </c>
    </row>
    <row r="2599" spans="1:3">
      <c r="A2599" s="1">
        <v>551552605091</v>
      </c>
      <c r="B2599" s="2" t="s">
        <v>559</v>
      </c>
      <c r="C2599" s="3">
        <v>399</v>
      </c>
    </row>
    <row r="2600" spans="1:3">
      <c r="A2600" s="1">
        <v>522064797186</v>
      </c>
      <c r="B2600" s="2" t="s">
        <v>568</v>
      </c>
      <c r="C2600" s="3">
        <v>656</v>
      </c>
    </row>
    <row r="2601" spans="1:3">
      <c r="A2601" s="1">
        <v>551260514115</v>
      </c>
      <c r="B2601" s="2" t="s">
        <v>553</v>
      </c>
      <c r="C2601" s="3">
        <v>158</v>
      </c>
    </row>
    <row r="2602" spans="1:3">
      <c r="A2602" s="1">
        <v>25707208788</v>
      </c>
      <c r="B2602" s="2" t="s">
        <v>478</v>
      </c>
      <c r="C2602" s="3">
        <v>609</v>
      </c>
    </row>
    <row r="2603" spans="1:3">
      <c r="A2603" s="1">
        <v>561356781714</v>
      </c>
      <c r="B2603" s="2" t="s">
        <v>321</v>
      </c>
      <c r="C2603" s="3">
        <v>42</v>
      </c>
    </row>
    <row r="2604" spans="1:3">
      <c r="A2604" s="1">
        <v>542779216051</v>
      </c>
      <c r="B2604" s="2" t="s">
        <v>610</v>
      </c>
      <c r="C2604" s="3">
        <v>360</v>
      </c>
    </row>
    <row r="2605" spans="1:3">
      <c r="A2605" s="1">
        <v>538672829548</v>
      </c>
      <c r="B2605" s="2" t="s">
        <v>641</v>
      </c>
      <c r="C2605" s="3">
        <v>89</v>
      </c>
    </row>
    <row r="2606" spans="1:3">
      <c r="A2606" s="1">
        <v>552318032406</v>
      </c>
      <c r="B2606" s="2" t="s">
        <v>476</v>
      </c>
      <c r="C2606" s="3">
        <v>519</v>
      </c>
    </row>
    <row r="2607" spans="1:3">
      <c r="A2607" s="1">
        <v>521061571484</v>
      </c>
      <c r="B2607" s="2" t="s">
        <v>660</v>
      </c>
      <c r="C2607" s="3">
        <v>218</v>
      </c>
    </row>
    <row r="2608" spans="1:3">
      <c r="A2608" s="1">
        <v>560796460750</v>
      </c>
      <c r="B2608" s="2" t="s">
        <v>366</v>
      </c>
      <c r="C2608" s="3">
        <v>12</v>
      </c>
    </row>
    <row r="2609" spans="1:3">
      <c r="A2609" s="1">
        <v>530176703230</v>
      </c>
      <c r="B2609" s="2" t="s">
        <v>1217</v>
      </c>
      <c r="C2609" s="3">
        <v>258</v>
      </c>
    </row>
    <row r="2610" spans="1:3">
      <c r="A2610" s="1">
        <v>545142164165</v>
      </c>
      <c r="B2610" s="2" t="s">
        <v>1218</v>
      </c>
      <c r="C2610" s="3">
        <v>59</v>
      </c>
    </row>
    <row r="2611" spans="1:3">
      <c r="A2611" s="1">
        <v>546659253828</v>
      </c>
      <c r="B2611" s="2" t="s">
        <v>1013</v>
      </c>
      <c r="C2611" s="3">
        <v>138</v>
      </c>
    </row>
    <row r="2612" spans="1:3">
      <c r="A2612" s="1">
        <v>543796215762</v>
      </c>
      <c r="B2612" s="2" t="s">
        <v>577</v>
      </c>
      <c r="C2612" s="3">
        <v>6588</v>
      </c>
    </row>
    <row r="2613" spans="1:3">
      <c r="A2613" s="1">
        <v>540455917254</v>
      </c>
      <c r="B2613" s="2" t="s">
        <v>655</v>
      </c>
      <c r="C2613" s="3">
        <v>358</v>
      </c>
    </row>
    <row r="2614" spans="1:3">
      <c r="A2614" s="1">
        <v>537498161984</v>
      </c>
      <c r="B2614" s="2" t="s">
        <v>1219</v>
      </c>
      <c r="C2614" s="3">
        <v>58</v>
      </c>
    </row>
    <row r="2615" spans="1:3">
      <c r="A2615" s="1">
        <v>541657106275</v>
      </c>
      <c r="B2615" s="2" t="s">
        <v>604</v>
      </c>
      <c r="C2615" s="3">
        <v>280</v>
      </c>
    </row>
    <row r="2616" spans="1:3">
      <c r="A2616" s="1">
        <v>541646593851</v>
      </c>
      <c r="B2616" s="2" t="s">
        <v>664</v>
      </c>
      <c r="C2616" s="3">
        <v>416</v>
      </c>
    </row>
    <row r="2617" spans="1:3">
      <c r="A2617" s="1">
        <v>538807744445</v>
      </c>
      <c r="B2617" s="2" t="s">
        <v>1220</v>
      </c>
      <c r="C2617" s="3">
        <v>359</v>
      </c>
    </row>
    <row r="2618" spans="1:3">
      <c r="A2618" s="1">
        <v>541950616671</v>
      </c>
      <c r="B2618" s="2" t="s">
        <v>1221</v>
      </c>
      <c r="C2618" s="3">
        <v>229</v>
      </c>
    </row>
    <row r="2619" spans="1:3">
      <c r="A2619" s="1">
        <v>530176371517</v>
      </c>
      <c r="B2619" s="2" t="s">
        <v>645</v>
      </c>
      <c r="C2619" s="3">
        <v>488</v>
      </c>
    </row>
    <row r="2620" spans="1:3">
      <c r="A2620" s="1">
        <v>555165307237</v>
      </c>
      <c r="B2620" s="2" t="s">
        <v>581</v>
      </c>
      <c r="C2620" s="3">
        <v>139</v>
      </c>
    </row>
    <row r="2621" spans="1:3">
      <c r="A2621" s="1">
        <v>553826161701</v>
      </c>
      <c r="B2621" s="2" t="s">
        <v>658</v>
      </c>
      <c r="C2621" s="3">
        <v>2258</v>
      </c>
    </row>
    <row r="2622" spans="1:3">
      <c r="A2622" s="1">
        <v>540337618498</v>
      </c>
      <c r="B2622" s="2" t="s">
        <v>647</v>
      </c>
      <c r="C2622" s="3">
        <v>359</v>
      </c>
    </row>
    <row r="2623" spans="1:3">
      <c r="A2623" s="1">
        <v>540346396154</v>
      </c>
      <c r="B2623" s="2" t="s">
        <v>649</v>
      </c>
      <c r="C2623" s="3">
        <v>708</v>
      </c>
    </row>
    <row r="2624" spans="1:3">
      <c r="A2624" s="1">
        <v>551049543930</v>
      </c>
      <c r="B2624" s="2" t="s">
        <v>1222</v>
      </c>
      <c r="C2624" s="3">
        <v>348</v>
      </c>
    </row>
    <row r="2625" spans="1:3">
      <c r="A2625" s="1">
        <v>545131864496</v>
      </c>
      <c r="B2625" s="2" t="s">
        <v>1004</v>
      </c>
      <c r="C2625" s="3">
        <v>239</v>
      </c>
    </row>
    <row r="2626" spans="1:3">
      <c r="A2626" s="1">
        <v>547296655130</v>
      </c>
      <c r="B2626" s="2" t="s">
        <v>1223</v>
      </c>
      <c r="C2626" s="3">
        <v>199</v>
      </c>
    </row>
    <row r="2627" spans="1:3">
      <c r="A2627" s="1">
        <v>19160458756</v>
      </c>
      <c r="B2627" s="2" t="s">
        <v>686</v>
      </c>
      <c r="C2627" s="3">
        <v>328</v>
      </c>
    </row>
    <row r="2628" spans="1:3">
      <c r="A2628" s="1">
        <v>538460845094</v>
      </c>
      <c r="B2628" s="2" t="s">
        <v>1015</v>
      </c>
      <c r="C2628" s="3">
        <v>129</v>
      </c>
    </row>
    <row r="2629" spans="1:3">
      <c r="A2629" s="1">
        <v>560328602511</v>
      </c>
      <c r="B2629" s="2" t="s">
        <v>671</v>
      </c>
      <c r="C2629" s="3">
        <v>109</v>
      </c>
    </row>
    <row r="2630" spans="1:3">
      <c r="A2630" s="1">
        <v>542777136774</v>
      </c>
      <c r="B2630" s="2" t="s">
        <v>1018</v>
      </c>
      <c r="C2630" s="3">
        <v>90.4</v>
      </c>
    </row>
    <row r="2631" spans="1:3">
      <c r="A2631" s="1">
        <v>537381723950</v>
      </c>
      <c r="B2631" s="2" t="s">
        <v>1224</v>
      </c>
      <c r="C2631" s="3">
        <v>124.9</v>
      </c>
    </row>
    <row r="2632" spans="1:3">
      <c r="A2632" s="1">
        <v>538922737390</v>
      </c>
      <c r="B2632" s="2" t="s">
        <v>1017</v>
      </c>
      <c r="C2632" s="3">
        <v>678</v>
      </c>
    </row>
    <row r="2633" spans="1:3">
      <c r="A2633" s="1">
        <v>550929344675</v>
      </c>
      <c r="B2633" s="2" t="s">
        <v>1225</v>
      </c>
      <c r="C2633" s="3">
        <v>288</v>
      </c>
    </row>
    <row r="2634" spans="1:3">
      <c r="A2634" s="1">
        <v>556738841682</v>
      </c>
      <c r="B2634" s="2" t="s">
        <v>642</v>
      </c>
      <c r="C2634" s="3">
        <v>27.9</v>
      </c>
    </row>
    <row r="2635" spans="1:3">
      <c r="A2635" s="1">
        <v>540124011629</v>
      </c>
      <c r="B2635" s="2" t="s">
        <v>646</v>
      </c>
      <c r="C2635" s="3">
        <v>499</v>
      </c>
    </row>
    <row r="2636" spans="1:3">
      <c r="A2636" s="1">
        <v>554811105811</v>
      </c>
      <c r="B2636" s="2" t="s">
        <v>1226</v>
      </c>
      <c r="C2636" s="3">
        <v>158</v>
      </c>
    </row>
    <row r="2637" spans="1:3">
      <c r="A2637" s="1">
        <v>560177705331</v>
      </c>
      <c r="B2637" s="2" t="s">
        <v>529</v>
      </c>
      <c r="C2637" s="3">
        <v>82</v>
      </c>
    </row>
    <row r="2638" spans="1:3">
      <c r="A2638" s="1">
        <v>556113146219</v>
      </c>
      <c r="B2638" s="2" t="s">
        <v>1227</v>
      </c>
      <c r="C2638" s="3">
        <v>160</v>
      </c>
    </row>
    <row r="2639" spans="1:3">
      <c r="A2639" s="1">
        <v>555759717065</v>
      </c>
      <c r="B2639" s="2" t="s">
        <v>623</v>
      </c>
      <c r="C2639" s="3">
        <v>133</v>
      </c>
    </row>
    <row r="2640" spans="1:3">
      <c r="A2640" s="1">
        <v>521198643649</v>
      </c>
      <c r="B2640" s="2" t="s">
        <v>694</v>
      </c>
      <c r="C2640" s="3">
        <v>82</v>
      </c>
    </row>
    <row r="2641" spans="1:3">
      <c r="A2641" s="1">
        <v>541664039248</v>
      </c>
      <c r="B2641" s="2" t="s">
        <v>683</v>
      </c>
      <c r="C2641" s="3">
        <v>436</v>
      </c>
    </row>
    <row r="2642" spans="1:3">
      <c r="A2642" s="1">
        <v>539732906405</v>
      </c>
      <c r="B2642" s="2" t="s">
        <v>679</v>
      </c>
      <c r="C2642" s="3">
        <v>189</v>
      </c>
    </row>
    <row r="2643" spans="1:3">
      <c r="A2643" s="1">
        <v>541388602933</v>
      </c>
      <c r="B2643" s="2" t="s">
        <v>663</v>
      </c>
      <c r="C2643" s="3">
        <v>99</v>
      </c>
    </row>
    <row r="2644" spans="1:3">
      <c r="A2644" s="1">
        <v>553343685575</v>
      </c>
      <c r="B2644" s="2" t="s">
        <v>1228</v>
      </c>
      <c r="C2644" s="3">
        <v>126</v>
      </c>
    </row>
    <row r="2645" spans="1:3">
      <c r="A2645" s="1">
        <v>540435820245</v>
      </c>
      <c r="B2645" s="2" t="s">
        <v>1021</v>
      </c>
      <c r="C2645" s="3">
        <v>948</v>
      </c>
    </row>
    <row r="2646" spans="1:3">
      <c r="A2646" s="1">
        <v>522092881968</v>
      </c>
      <c r="B2646" s="2" t="s">
        <v>687</v>
      </c>
      <c r="C2646" s="3">
        <v>388</v>
      </c>
    </row>
    <row r="2647" spans="1:3">
      <c r="A2647" s="1">
        <v>557162536157</v>
      </c>
      <c r="B2647" s="2" t="s">
        <v>1229</v>
      </c>
      <c r="C2647" s="3">
        <v>636</v>
      </c>
    </row>
    <row r="2648" spans="1:3">
      <c r="A2648" s="1">
        <v>540786268919</v>
      </c>
      <c r="B2648" s="2" t="s">
        <v>618</v>
      </c>
      <c r="C2648" s="3">
        <v>348</v>
      </c>
    </row>
    <row r="2649" spans="1:3">
      <c r="A2649" s="1">
        <v>42698266625</v>
      </c>
      <c r="B2649" s="2" t="s">
        <v>695</v>
      </c>
      <c r="C2649" s="3">
        <v>558</v>
      </c>
    </row>
    <row r="2650" spans="1:3">
      <c r="A2650" s="1">
        <v>551012442456</v>
      </c>
      <c r="B2650" s="2" t="s">
        <v>654</v>
      </c>
      <c r="C2650" s="3">
        <v>118</v>
      </c>
    </row>
    <row r="2651" spans="1:3">
      <c r="A2651" s="1">
        <v>537827957765</v>
      </c>
      <c r="B2651" s="2" t="s">
        <v>1023</v>
      </c>
      <c r="C2651" s="3">
        <v>549</v>
      </c>
    </row>
    <row r="2652" spans="1:3">
      <c r="A2652" s="1">
        <v>546625772803</v>
      </c>
      <c r="B2652" s="2" t="s">
        <v>672</v>
      </c>
      <c r="C2652" s="3">
        <v>119</v>
      </c>
    </row>
    <row r="2653" spans="1:3">
      <c r="A2653" s="1">
        <v>525989269407</v>
      </c>
      <c r="B2653" s="2" t="s">
        <v>1230</v>
      </c>
      <c r="C2653" s="3">
        <v>1699</v>
      </c>
    </row>
    <row r="2654" spans="1:3">
      <c r="A2654" s="1">
        <v>525495455494</v>
      </c>
      <c r="B2654" s="2" t="s">
        <v>710</v>
      </c>
      <c r="C2654" s="3">
        <v>259</v>
      </c>
    </row>
    <row r="2655" spans="1:3">
      <c r="A2655" s="1">
        <v>540438164727</v>
      </c>
      <c r="B2655" s="2" t="s">
        <v>701</v>
      </c>
      <c r="C2655" s="3">
        <v>238</v>
      </c>
    </row>
    <row r="2656" spans="1:3">
      <c r="A2656" s="1">
        <v>538274465106</v>
      </c>
      <c r="B2656" s="2" t="s">
        <v>709</v>
      </c>
      <c r="C2656" s="3">
        <v>1095</v>
      </c>
    </row>
    <row r="2657" spans="1:3">
      <c r="A2657" s="1">
        <v>21463667279</v>
      </c>
      <c r="B2657" s="2" t="s">
        <v>521</v>
      </c>
      <c r="C2657" s="3">
        <v>439</v>
      </c>
    </row>
    <row r="2658" spans="1:3">
      <c r="A2658" s="1">
        <v>556565361198</v>
      </c>
      <c r="B2658" s="2" t="s">
        <v>587</v>
      </c>
      <c r="C2658" s="3">
        <v>188</v>
      </c>
    </row>
    <row r="2659" spans="1:3">
      <c r="A2659" s="1">
        <v>538647767340</v>
      </c>
      <c r="B2659" s="2" t="s">
        <v>1231</v>
      </c>
      <c r="C2659" s="3">
        <v>349</v>
      </c>
    </row>
    <row r="2660" spans="1:3">
      <c r="A2660" s="1">
        <v>540341498741</v>
      </c>
      <c r="B2660" s="2" t="s">
        <v>674</v>
      </c>
      <c r="C2660" s="3">
        <v>159</v>
      </c>
    </row>
    <row r="2661" spans="1:3">
      <c r="A2661" s="1">
        <v>541656150146</v>
      </c>
      <c r="B2661" s="2" t="s">
        <v>699</v>
      </c>
      <c r="C2661" s="3">
        <v>776</v>
      </c>
    </row>
    <row r="2662" spans="1:3">
      <c r="A2662" s="1">
        <v>555705473809</v>
      </c>
      <c r="B2662" s="2" t="s">
        <v>1232</v>
      </c>
      <c r="C2662" s="3">
        <v>2272</v>
      </c>
    </row>
    <row r="2663" spans="1:3">
      <c r="A2663" s="1">
        <v>530247189834</v>
      </c>
      <c r="B2663" s="2" t="s">
        <v>1233</v>
      </c>
      <c r="C2663" s="3">
        <v>1368</v>
      </c>
    </row>
    <row r="2664" spans="1:3">
      <c r="A2664" s="1">
        <v>542736528118</v>
      </c>
      <c r="B2664" s="2" t="s">
        <v>1234</v>
      </c>
      <c r="C2664" s="3">
        <v>59</v>
      </c>
    </row>
    <row r="2665" spans="1:3">
      <c r="A2665" s="1">
        <v>545403778157</v>
      </c>
      <c r="B2665" s="2" t="s">
        <v>728</v>
      </c>
      <c r="C2665" s="3">
        <v>190.8</v>
      </c>
    </row>
    <row r="2666" spans="1:3">
      <c r="A2666" s="1">
        <v>537539840314</v>
      </c>
      <c r="B2666" s="2" t="s">
        <v>1235</v>
      </c>
      <c r="C2666" s="3">
        <v>456</v>
      </c>
    </row>
    <row r="2667" spans="1:3">
      <c r="A2667" s="1">
        <v>525061807586</v>
      </c>
      <c r="B2667" s="2" t="s">
        <v>722</v>
      </c>
      <c r="C2667" s="3">
        <v>398</v>
      </c>
    </row>
    <row r="2668" spans="1:3">
      <c r="A2668" s="1">
        <v>556390944541</v>
      </c>
      <c r="B2668" s="2" t="s">
        <v>589</v>
      </c>
      <c r="C2668" s="3">
        <v>468</v>
      </c>
    </row>
    <row r="2669" spans="1:3">
      <c r="A2669" s="1">
        <v>541941108946</v>
      </c>
      <c r="B2669" s="2" t="s">
        <v>1027</v>
      </c>
      <c r="C2669" s="3">
        <v>699</v>
      </c>
    </row>
    <row r="2670" spans="1:3">
      <c r="A2670" s="1">
        <v>36493313322</v>
      </c>
      <c r="B2670" s="2" t="s">
        <v>1031</v>
      </c>
      <c r="C2670" s="3">
        <v>239</v>
      </c>
    </row>
    <row r="2671" spans="1:3">
      <c r="A2671" s="1">
        <v>541353447270</v>
      </c>
      <c r="B2671" s="2" t="s">
        <v>1236</v>
      </c>
      <c r="C2671" s="3">
        <v>376</v>
      </c>
    </row>
    <row r="2672" spans="1:3">
      <c r="A2672" s="1">
        <v>541649149545</v>
      </c>
      <c r="B2672" s="2" t="s">
        <v>659</v>
      </c>
      <c r="C2672" s="3">
        <v>1356</v>
      </c>
    </row>
    <row r="2673" spans="1:3">
      <c r="A2673" s="1">
        <v>555961385906</v>
      </c>
      <c r="B2673" s="2" t="s">
        <v>678</v>
      </c>
      <c r="C2673" s="3">
        <v>299</v>
      </c>
    </row>
    <row r="2674" spans="1:3">
      <c r="A2674" s="1">
        <v>556906665749</v>
      </c>
      <c r="B2674" s="2" t="s">
        <v>706</v>
      </c>
      <c r="C2674" s="3">
        <v>399</v>
      </c>
    </row>
    <row r="2675" spans="1:3">
      <c r="A2675" s="1">
        <v>537826038477</v>
      </c>
      <c r="B2675" s="2" t="s">
        <v>1029</v>
      </c>
      <c r="C2675" s="3">
        <v>178</v>
      </c>
    </row>
    <row r="2676" spans="1:3">
      <c r="A2676" s="1">
        <v>540277443983</v>
      </c>
      <c r="B2676" s="2" t="s">
        <v>1020</v>
      </c>
      <c r="C2676" s="3">
        <v>398</v>
      </c>
    </row>
    <row r="2677" spans="1:3">
      <c r="A2677" s="1">
        <v>521207405069</v>
      </c>
      <c r="B2677" s="2" t="s">
        <v>1037</v>
      </c>
      <c r="C2677" s="3">
        <v>368</v>
      </c>
    </row>
    <row r="2678" spans="1:3">
      <c r="A2678" s="1">
        <v>557368252438</v>
      </c>
      <c r="B2678" s="2" t="s">
        <v>1237</v>
      </c>
      <c r="C2678" s="3">
        <v>796</v>
      </c>
    </row>
    <row r="2679" spans="1:3">
      <c r="A2679" s="1">
        <v>557507268296</v>
      </c>
      <c r="B2679" s="2" t="s">
        <v>574</v>
      </c>
      <c r="C2679" s="3">
        <v>128</v>
      </c>
    </row>
    <row r="2680" spans="1:3">
      <c r="A2680" s="1">
        <v>536853360446</v>
      </c>
      <c r="B2680" s="2" t="s">
        <v>1030</v>
      </c>
      <c r="C2680" s="3">
        <v>1080</v>
      </c>
    </row>
    <row r="2681" spans="1:3">
      <c r="A2681" s="1">
        <v>538701656237</v>
      </c>
      <c r="B2681" s="2" t="s">
        <v>1033</v>
      </c>
      <c r="C2681" s="3">
        <v>168</v>
      </c>
    </row>
    <row r="2682" spans="1:3">
      <c r="A2682" s="1">
        <v>540444402752</v>
      </c>
      <c r="B2682" s="2" t="s">
        <v>703</v>
      </c>
      <c r="C2682" s="3">
        <v>948</v>
      </c>
    </row>
    <row r="2683" spans="1:3">
      <c r="A2683" s="1">
        <v>557505389486</v>
      </c>
      <c r="B2683" s="2" t="s">
        <v>1238</v>
      </c>
      <c r="C2683" s="3">
        <v>236</v>
      </c>
    </row>
    <row r="2684" spans="1:3">
      <c r="A2684" s="1">
        <v>556168915475</v>
      </c>
      <c r="B2684" s="2" t="s">
        <v>1035</v>
      </c>
      <c r="C2684" s="3">
        <v>369</v>
      </c>
    </row>
    <row r="2685" spans="1:3">
      <c r="A2685" s="1">
        <v>555207759005</v>
      </c>
      <c r="B2685" s="2" t="s">
        <v>1036</v>
      </c>
      <c r="C2685" s="3">
        <v>259</v>
      </c>
    </row>
    <row r="2686" spans="1:3">
      <c r="A2686" s="1">
        <v>546613032111</v>
      </c>
      <c r="B2686" s="2" t="s">
        <v>622</v>
      </c>
      <c r="C2686" s="3">
        <v>388</v>
      </c>
    </row>
    <row r="2687" spans="1:3">
      <c r="A2687" s="1">
        <v>557078840102</v>
      </c>
      <c r="B2687" s="2" t="s">
        <v>1026</v>
      </c>
      <c r="C2687" s="3">
        <v>266</v>
      </c>
    </row>
    <row r="2688" spans="1:3">
      <c r="A2688" s="1">
        <v>544042448158</v>
      </c>
      <c r="B2688" s="2" t="s">
        <v>651</v>
      </c>
      <c r="C2688" s="3">
        <v>1018</v>
      </c>
    </row>
    <row r="2689" spans="1:3">
      <c r="A2689" s="1">
        <v>538598979958</v>
      </c>
      <c r="B2689" s="2" t="s">
        <v>1239</v>
      </c>
      <c r="C2689" s="3">
        <v>470</v>
      </c>
    </row>
    <row r="2690" spans="1:3">
      <c r="A2690" s="1">
        <v>540562219908</v>
      </c>
      <c r="B2690" s="2" t="s">
        <v>735</v>
      </c>
      <c r="C2690" s="3">
        <v>169</v>
      </c>
    </row>
    <row r="2691" spans="1:3">
      <c r="A2691" s="1">
        <v>557502220474</v>
      </c>
      <c r="B2691" s="2" t="s">
        <v>665</v>
      </c>
      <c r="C2691" s="3">
        <v>216</v>
      </c>
    </row>
    <row r="2692" spans="1:3">
      <c r="A2692" s="1">
        <v>520538711540</v>
      </c>
      <c r="B2692" s="2" t="s">
        <v>712</v>
      </c>
      <c r="C2692" s="3">
        <v>118</v>
      </c>
    </row>
    <row r="2693" spans="1:3">
      <c r="A2693" s="1">
        <v>551475577131</v>
      </c>
      <c r="B2693" s="2" t="s">
        <v>652</v>
      </c>
      <c r="C2693" s="3">
        <v>858</v>
      </c>
    </row>
    <row r="2694" spans="1:3">
      <c r="A2694" s="1">
        <v>532562847930</v>
      </c>
      <c r="B2694" s="2" t="s">
        <v>743</v>
      </c>
      <c r="C2694" s="3">
        <v>128</v>
      </c>
    </row>
    <row r="2695" spans="1:3">
      <c r="A2695" s="1">
        <v>554772605197</v>
      </c>
      <c r="B2695" s="2" t="s">
        <v>730</v>
      </c>
      <c r="C2695" s="3">
        <v>118</v>
      </c>
    </row>
    <row r="2696" spans="1:3">
      <c r="A2696" s="1">
        <v>546677514668</v>
      </c>
      <c r="B2696" s="2" t="s">
        <v>1032</v>
      </c>
      <c r="C2696" s="3">
        <v>166</v>
      </c>
    </row>
    <row r="2697" spans="1:3">
      <c r="A2697" s="1">
        <v>557496784976</v>
      </c>
      <c r="B2697" s="2" t="s">
        <v>667</v>
      </c>
      <c r="C2697" s="3">
        <v>128</v>
      </c>
    </row>
    <row r="2698" spans="1:3">
      <c r="A2698" s="1">
        <v>561560330041</v>
      </c>
      <c r="B2698" s="2" t="s">
        <v>978</v>
      </c>
      <c r="C2698" s="3">
        <v>99.9</v>
      </c>
    </row>
    <row r="2699" spans="1:3">
      <c r="A2699" s="1">
        <v>540443712492</v>
      </c>
      <c r="B2699" s="2" t="s">
        <v>718</v>
      </c>
      <c r="C2699" s="3">
        <v>4188</v>
      </c>
    </row>
    <row r="2700" spans="1:3">
      <c r="A2700" s="1">
        <v>528121297936</v>
      </c>
      <c r="B2700" s="2" t="s">
        <v>742</v>
      </c>
      <c r="C2700" s="3">
        <v>458</v>
      </c>
    </row>
    <row r="2701" spans="1:3">
      <c r="A2701" s="1">
        <v>19174621816</v>
      </c>
      <c r="B2701" s="2" t="s">
        <v>715</v>
      </c>
      <c r="C2701" s="3">
        <v>429</v>
      </c>
    </row>
    <row r="2702" spans="1:3">
      <c r="A2702" s="1">
        <v>542227864924</v>
      </c>
      <c r="B2702" s="2" t="s">
        <v>1025</v>
      </c>
      <c r="C2702" s="3">
        <v>199</v>
      </c>
    </row>
    <row r="2703" spans="1:3">
      <c r="A2703" s="1">
        <v>555992048635</v>
      </c>
      <c r="B2703" s="2" t="s">
        <v>1034</v>
      </c>
      <c r="C2703" s="3">
        <v>339</v>
      </c>
    </row>
    <row r="2704" spans="1:3">
      <c r="A2704" s="1">
        <v>547297463933</v>
      </c>
      <c r="B2704" s="2" t="s">
        <v>1240</v>
      </c>
      <c r="C2704" s="3">
        <v>199</v>
      </c>
    </row>
    <row r="2705" spans="1:3">
      <c r="A2705" s="1">
        <v>554863147124</v>
      </c>
      <c r="B2705" s="2" t="s">
        <v>1042</v>
      </c>
      <c r="C2705" s="3">
        <v>189</v>
      </c>
    </row>
    <row r="2706" spans="1:3">
      <c r="A2706" s="1">
        <v>539370942752</v>
      </c>
      <c r="B2706" s="2" t="s">
        <v>591</v>
      </c>
      <c r="C2706" s="3">
        <v>219</v>
      </c>
    </row>
    <row r="2707" spans="1:3">
      <c r="A2707" s="1">
        <v>556904262161</v>
      </c>
      <c r="B2707" s="2" t="s">
        <v>536</v>
      </c>
      <c r="C2707" s="3">
        <v>388</v>
      </c>
    </row>
    <row r="2708" spans="1:3">
      <c r="A2708" s="1">
        <v>558292939955</v>
      </c>
      <c r="B2708" s="2" t="s">
        <v>1241</v>
      </c>
      <c r="C2708" s="3">
        <v>119</v>
      </c>
    </row>
    <row r="2709" spans="1:3">
      <c r="A2709" s="1">
        <v>19902070565</v>
      </c>
      <c r="B2709" s="2" t="s">
        <v>997</v>
      </c>
      <c r="C2709" s="3">
        <v>62</v>
      </c>
    </row>
    <row r="2710" spans="1:3">
      <c r="A2710" s="1">
        <v>548472523596</v>
      </c>
      <c r="B2710" s="2" t="s">
        <v>688</v>
      </c>
      <c r="C2710" s="3">
        <v>339</v>
      </c>
    </row>
    <row r="2711" spans="1:3">
      <c r="A2711" s="1">
        <v>35263560458</v>
      </c>
      <c r="B2711" s="2" t="s">
        <v>1040</v>
      </c>
      <c r="C2711" s="3">
        <v>399</v>
      </c>
    </row>
    <row r="2712" spans="1:3">
      <c r="A2712" s="1">
        <v>561332511575</v>
      </c>
      <c r="B2712" s="2" t="s">
        <v>364</v>
      </c>
      <c r="C2712" s="3">
        <v>888</v>
      </c>
    </row>
    <row r="2713" spans="1:3">
      <c r="A2713" s="1">
        <v>540615740314</v>
      </c>
      <c r="B2713" s="2" t="s">
        <v>741</v>
      </c>
      <c r="C2713" s="3">
        <v>69</v>
      </c>
    </row>
    <row r="2714" spans="1:3">
      <c r="A2714" s="1">
        <v>540561970716</v>
      </c>
      <c r="B2714" s="2" t="s">
        <v>1045</v>
      </c>
      <c r="C2714" s="3">
        <v>309</v>
      </c>
    </row>
    <row r="2715" spans="1:3">
      <c r="A2715" s="1">
        <v>557319900676</v>
      </c>
      <c r="B2715" s="2" t="s">
        <v>689</v>
      </c>
      <c r="C2715" s="3">
        <v>1248</v>
      </c>
    </row>
    <row r="2716" spans="1:3">
      <c r="A2716" s="1">
        <v>555285926084</v>
      </c>
      <c r="B2716" s="2" t="s">
        <v>1242</v>
      </c>
      <c r="C2716" s="3">
        <v>469</v>
      </c>
    </row>
    <row r="2717" spans="1:3">
      <c r="A2717" s="1">
        <v>533880894686</v>
      </c>
      <c r="B2717" s="2" t="s">
        <v>726</v>
      </c>
      <c r="C2717" s="3">
        <v>88</v>
      </c>
    </row>
    <row r="2718" spans="1:3">
      <c r="A2718" s="1">
        <v>538694440581</v>
      </c>
      <c r="B2718" s="2" t="s">
        <v>1243</v>
      </c>
      <c r="C2718" s="3">
        <v>229</v>
      </c>
    </row>
    <row r="2719" spans="1:3">
      <c r="A2719" s="1">
        <v>557462561390</v>
      </c>
      <c r="B2719" s="2" t="s">
        <v>1244</v>
      </c>
      <c r="C2719" s="3">
        <v>1396</v>
      </c>
    </row>
    <row r="2720" spans="1:3">
      <c r="A2720" s="1">
        <v>537386915782</v>
      </c>
      <c r="B2720" s="2" t="s">
        <v>1024</v>
      </c>
      <c r="C2720" s="3">
        <v>398</v>
      </c>
    </row>
    <row r="2721" spans="1:3">
      <c r="A2721" s="1">
        <v>554413813443</v>
      </c>
      <c r="B2721" s="2" t="s">
        <v>1245</v>
      </c>
      <c r="C2721" s="3">
        <v>568</v>
      </c>
    </row>
    <row r="2722" spans="1:3">
      <c r="A2722" s="1">
        <v>556775995517</v>
      </c>
      <c r="B2722" s="2" t="s">
        <v>1246</v>
      </c>
      <c r="C2722" s="3">
        <v>129</v>
      </c>
    </row>
    <row r="2723" spans="1:3">
      <c r="A2723" s="1">
        <v>43613752473</v>
      </c>
      <c r="B2723" s="2" t="s">
        <v>745</v>
      </c>
      <c r="C2723" s="3">
        <v>559</v>
      </c>
    </row>
    <row r="2724" spans="1:3">
      <c r="A2724" s="1">
        <v>36327269318</v>
      </c>
      <c r="B2724" s="2" t="s">
        <v>1047</v>
      </c>
      <c r="C2724" s="3">
        <v>2140</v>
      </c>
    </row>
    <row r="2725" spans="1:3">
      <c r="A2725" s="1">
        <v>561485651864</v>
      </c>
      <c r="B2725" s="2" t="s">
        <v>424</v>
      </c>
      <c r="C2725" s="3">
        <v>456</v>
      </c>
    </row>
    <row r="2726" spans="1:3">
      <c r="A2726" s="1">
        <v>561883550233</v>
      </c>
      <c r="B2726" s="2" t="s">
        <v>617</v>
      </c>
      <c r="C2726" s="3">
        <v>226</v>
      </c>
    </row>
    <row r="2727" spans="1:3">
      <c r="A2727" s="1">
        <v>523822424783</v>
      </c>
      <c r="B2727" s="2" t="s">
        <v>1048</v>
      </c>
      <c r="C2727" s="3">
        <v>168</v>
      </c>
    </row>
    <row r="2728" spans="1:3">
      <c r="A2728" s="1">
        <v>555167888210</v>
      </c>
      <c r="B2728" s="2" t="s">
        <v>1247</v>
      </c>
      <c r="C2728" s="3">
        <v>299</v>
      </c>
    </row>
    <row r="2729" spans="1:3">
      <c r="A2729" s="1">
        <v>545586450023</v>
      </c>
      <c r="B2729" s="2" t="s">
        <v>1248</v>
      </c>
      <c r="C2729" s="3">
        <v>199</v>
      </c>
    </row>
    <row r="2730" spans="1:3">
      <c r="A2730" s="1">
        <v>538005880253</v>
      </c>
      <c r="B2730" s="2" t="s">
        <v>738</v>
      </c>
      <c r="C2730" s="3">
        <v>499</v>
      </c>
    </row>
    <row r="2731" spans="1:3">
      <c r="A2731" s="1">
        <v>555781135649</v>
      </c>
      <c r="B2731" s="2" t="s">
        <v>719</v>
      </c>
      <c r="C2731" s="3">
        <v>2748</v>
      </c>
    </row>
    <row r="2732" spans="1:3">
      <c r="A2732" s="1">
        <v>538228734445</v>
      </c>
      <c r="B2732" s="2" t="s">
        <v>1050</v>
      </c>
      <c r="C2732" s="3">
        <v>1995</v>
      </c>
    </row>
    <row r="2733" spans="1:3">
      <c r="A2733" s="1">
        <v>557117896844</v>
      </c>
      <c r="B2733" s="2" t="s">
        <v>760</v>
      </c>
      <c r="C2733" s="3">
        <v>916</v>
      </c>
    </row>
    <row r="2734" spans="1:3">
      <c r="A2734" s="1">
        <v>557557411159</v>
      </c>
      <c r="B2734" s="2" t="s">
        <v>1249</v>
      </c>
      <c r="C2734" s="3">
        <v>636</v>
      </c>
    </row>
    <row r="2735" spans="1:3">
      <c r="A2735" s="1">
        <v>556435300626</v>
      </c>
      <c r="B2735" s="2" t="s">
        <v>1250</v>
      </c>
      <c r="C2735" s="3">
        <v>95</v>
      </c>
    </row>
    <row r="2736" spans="1:3">
      <c r="A2736" s="1">
        <v>555618506371</v>
      </c>
      <c r="B2736" s="2" t="s">
        <v>733</v>
      </c>
      <c r="C2736" s="3">
        <v>109</v>
      </c>
    </row>
    <row r="2737" spans="1:3">
      <c r="A2737" s="1">
        <v>538524712972</v>
      </c>
      <c r="B2737" s="2" t="s">
        <v>1053</v>
      </c>
      <c r="C2737" s="3">
        <v>258</v>
      </c>
    </row>
    <row r="2738" spans="1:3">
      <c r="A2738" s="1">
        <v>537936494758</v>
      </c>
      <c r="B2738" s="2" t="s">
        <v>1054</v>
      </c>
      <c r="C2738" s="3">
        <v>1554</v>
      </c>
    </row>
    <row r="2739" spans="1:3">
      <c r="A2739" s="1">
        <v>555812690283</v>
      </c>
      <c r="B2739" s="2" t="s">
        <v>666</v>
      </c>
      <c r="C2739" s="3">
        <v>792</v>
      </c>
    </row>
    <row r="2740" spans="1:3">
      <c r="A2740" s="1">
        <v>557602050808</v>
      </c>
      <c r="B2740" s="2" t="s">
        <v>766</v>
      </c>
      <c r="C2740" s="3">
        <v>98</v>
      </c>
    </row>
    <row r="2741" spans="1:3">
      <c r="A2741" s="1">
        <v>555895300096</v>
      </c>
      <c r="B2741" s="2" t="s">
        <v>547</v>
      </c>
      <c r="C2741" s="3">
        <v>648</v>
      </c>
    </row>
    <row r="2742" spans="1:3">
      <c r="A2742" s="1">
        <v>556758676183</v>
      </c>
      <c r="B2742" s="2" t="s">
        <v>1251</v>
      </c>
      <c r="C2742" s="3">
        <v>190</v>
      </c>
    </row>
    <row r="2743" spans="1:3">
      <c r="A2743" s="1">
        <v>557656699746</v>
      </c>
      <c r="B2743" s="2" t="s">
        <v>736</v>
      </c>
      <c r="C2743" s="3">
        <v>936</v>
      </c>
    </row>
    <row r="2744" spans="1:3">
      <c r="A2744" s="1">
        <v>560069389074</v>
      </c>
      <c r="B2744" s="2" t="s">
        <v>584</v>
      </c>
      <c r="C2744" s="3">
        <v>248</v>
      </c>
    </row>
    <row r="2745" spans="1:3">
      <c r="A2745" s="1">
        <v>555331683428</v>
      </c>
      <c r="B2745" s="2" t="s">
        <v>732</v>
      </c>
      <c r="C2745" s="3">
        <v>238</v>
      </c>
    </row>
    <row r="2746" spans="1:3">
      <c r="A2746" s="1">
        <v>42678983439</v>
      </c>
      <c r="B2746" s="2" t="s">
        <v>1055</v>
      </c>
      <c r="C2746" s="3">
        <v>388</v>
      </c>
    </row>
    <row r="2747" spans="1:3">
      <c r="A2747" s="1">
        <v>560511552338</v>
      </c>
      <c r="B2747" s="2" t="s">
        <v>530</v>
      </c>
      <c r="C2747" s="3">
        <v>139</v>
      </c>
    </row>
    <row r="2748" spans="1:3">
      <c r="A2748" s="1">
        <v>555246457434</v>
      </c>
      <c r="B2748" s="2" t="s">
        <v>1252</v>
      </c>
      <c r="C2748" s="3">
        <v>249</v>
      </c>
    </row>
    <row r="2749" spans="1:3">
      <c r="A2749" s="1">
        <v>538405830855</v>
      </c>
      <c r="B2749" s="2" t="s">
        <v>1052</v>
      </c>
      <c r="C2749" s="3">
        <v>460</v>
      </c>
    </row>
    <row r="2750" spans="1:3">
      <c r="A2750" s="1">
        <v>559594264847</v>
      </c>
      <c r="B2750" s="2" t="s">
        <v>1028</v>
      </c>
      <c r="C2750" s="3">
        <v>56</v>
      </c>
    </row>
    <row r="2751" spans="1:3">
      <c r="A2751" s="1">
        <v>538317516423</v>
      </c>
      <c r="B2751" s="2" t="s">
        <v>775</v>
      </c>
      <c r="C2751" s="3">
        <v>2445</v>
      </c>
    </row>
    <row r="2752" spans="1:3">
      <c r="A2752" s="1">
        <v>538075490507</v>
      </c>
      <c r="B2752" s="2" t="s">
        <v>748</v>
      </c>
      <c r="C2752" s="3">
        <v>776</v>
      </c>
    </row>
    <row r="2753" spans="1:3">
      <c r="A2753" s="1">
        <v>547481836065</v>
      </c>
      <c r="B2753" s="2" t="s">
        <v>764</v>
      </c>
      <c r="C2753" s="3">
        <v>495</v>
      </c>
    </row>
    <row r="2754" spans="1:3">
      <c r="A2754" s="1">
        <v>551909815720</v>
      </c>
      <c r="B2754" s="2" t="s">
        <v>1253</v>
      </c>
      <c r="C2754" s="3">
        <v>198</v>
      </c>
    </row>
    <row r="2755" spans="1:3">
      <c r="A2755" s="1">
        <v>544777022181</v>
      </c>
      <c r="B2755" s="2" t="s">
        <v>480</v>
      </c>
      <c r="C2755" s="3">
        <v>128</v>
      </c>
    </row>
    <row r="2756" spans="1:3">
      <c r="A2756" s="1">
        <v>561790714098</v>
      </c>
      <c r="B2756" s="2" t="s">
        <v>538</v>
      </c>
      <c r="C2756" s="3">
        <v>116</v>
      </c>
    </row>
    <row r="2757" spans="1:3">
      <c r="A2757" s="1">
        <v>555724296007</v>
      </c>
      <c r="B2757" s="2" t="s">
        <v>774</v>
      </c>
      <c r="C2757" s="3">
        <v>858</v>
      </c>
    </row>
    <row r="2758" spans="1:3">
      <c r="A2758" s="1">
        <v>540786164104</v>
      </c>
      <c r="B2758" s="2" t="s">
        <v>1254</v>
      </c>
      <c r="C2758" s="3">
        <v>69</v>
      </c>
    </row>
    <row r="2759" spans="1:3">
      <c r="A2759" s="1">
        <v>541445857495</v>
      </c>
      <c r="B2759" s="2" t="s">
        <v>807</v>
      </c>
      <c r="C2759" s="3">
        <v>299</v>
      </c>
    </row>
    <row r="2760" spans="1:3">
      <c r="A2760" s="1">
        <v>42678675958</v>
      </c>
      <c r="B2760" s="2" t="s">
        <v>782</v>
      </c>
      <c r="C2760" s="3">
        <v>478</v>
      </c>
    </row>
    <row r="2761" spans="1:3">
      <c r="A2761" s="1">
        <v>537791638431</v>
      </c>
      <c r="B2761" s="2" t="s">
        <v>771</v>
      </c>
      <c r="C2761" s="3">
        <v>1090</v>
      </c>
    </row>
    <row r="2762" spans="1:3">
      <c r="A2762" s="1">
        <v>541648681324</v>
      </c>
      <c r="B2762" s="2" t="s">
        <v>759</v>
      </c>
      <c r="C2762" s="3">
        <v>696</v>
      </c>
    </row>
    <row r="2763" spans="1:3">
      <c r="A2763" s="1">
        <v>520567307662</v>
      </c>
      <c r="B2763" s="2" t="s">
        <v>1057</v>
      </c>
      <c r="C2763" s="3">
        <v>349</v>
      </c>
    </row>
    <row r="2764" spans="1:3">
      <c r="A2764" s="1">
        <v>546696283499</v>
      </c>
      <c r="B2764" s="2" t="s">
        <v>772</v>
      </c>
      <c r="C2764" s="3">
        <v>129</v>
      </c>
    </row>
    <row r="2765" spans="1:3">
      <c r="A2765" s="1">
        <v>546625928720</v>
      </c>
      <c r="B2765" s="2" t="s">
        <v>785</v>
      </c>
      <c r="C2765" s="3">
        <v>118</v>
      </c>
    </row>
    <row r="2766" spans="1:3">
      <c r="A2766" s="1">
        <v>556671819544</v>
      </c>
      <c r="B2766" s="2" t="s">
        <v>757</v>
      </c>
      <c r="C2766" s="3">
        <v>248</v>
      </c>
    </row>
    <row r="2767" spans="1:3">
      <c r="A2767" s="1">
        <v>556732077539</v>
      </c>
      <c r="B2767" s="2" t="s">
        <v>1255</v>
      </c>
      <c r="C2767" s="3">
        <v>476</v>
      </c>
    </row>
    <row r="2768" spans="1:3">
      <c r="A2768" s="1">
        <v>538875774515</v>
      </c>
      <c r="B2768" s="2" t="s">
        <v>787</v>
      </c>
      <c r="C2768" s="3">
        <v>534</v>
      </c>
    </row>
    <row r="2769" spans="1:3">
      <c r="A2769" s="1">
        <v>537539840297</v>
      </c>
      <c r="B2769" s="2" t="s">
        <v>769</v>
      </c>
      <c r="C2769" s="3">
        <v>976</v>
      </c>
    </row>
    <row r="2770" spans="1:3">
      <c r="A2770" s="1">
        <v>538316896452</v>
      </c>
      <c r="B2770" s="2" t="s">
        <v>809</v>
      </c>
      <c r="C2770" s="3">
        <v>1845</v>
      </c>
    </row>
    <row r="2771" spans="1:3">
      <c r="A2771" s="1">
        <v>557502173299</v>
      </c>
      <c r="B2771" s="2" t="s">
        <v>1256</v>
      </c>
      <c r="C2771" s="3">
        <v>236</v>
      </c>
    </row>
    <row r="2772" spans="1:3">
      <c r="A2772" s="1">
        <v>555170720297</v>
      </c>
      <c r="B2772" s="2" t="s">
        <v>1257</v>
      </c>
      <c r="C2772" s="3">
        <v>79</v>
      </c>
    </row>
    <row r="2773" spans="1:3">
      <c r="A2773" s="1">
        <v>554805706146</v>
      </c>
      <c r="B2773" s="2" t="s">
        <v>767</v>
      </c>
      <c r="C2773" s="3">
        <v>678</v>
      </c>
    </row>
    <row r="2774" spans="1:3">
      <c r="A2774" s="1">
        <v>538022692116</v>
      </c>
      <c r="B2774" s="2" t="s">
        <v>756</v>
      </c>
      <c r="C2774" s="3">
        <v>2328</v>
      </c>
    </row>
    <row r="2775" spans="1:3">
      <c r="A2775" s="1">
        <v>555284811213</v>
      </c>
      <c r="B2775" s="2" t="s">
        <v>765</v>
      </c>
      <c r="C2775" s="3">
        <v>569</v>
      </c>
    </row>
    <row r="2776" spans="1:3">
      <c r="A2776" s="1">
        <v>537385391122</v>
      </c>
      <c r="B2776" s="2" t="s">
        <v>808</v>
      </c>
      <c r="C2776" s="3">
        <v>2568</v>
      </c>
    </row>
    <row r="2777" spans="1:3">
      <c r="A2777" s="1">
        <v>553260276757</v>
      </c>
      <c r="B2777" s="2" t="s">
        <v>806</v>
      </c>
      <c r="C2777" s="3">
        <v>100</v>
      </c>
    </row>
    <row r="2778" spans="1:3">
      <c r="A2778" s="1">
        <v>555687721776</v>
      </c>
      <c r="B2778" s="2" t="s">
        <v>713</v>
      </c>
      <c r="C2778" s="3">
        <v>1872</v>
      </c>
    </row>
    <row r="2779" spans="1:3">
      <c r="A2779" s="1">
        <v>556669015968</v>
      </c>
      <c r="B2779" s="2" t="s">
        <v>751</v>
      </c>
      <c r="C2779" s="3">
        <v>130</v>
      </c>
    </row>
    <row r="2780" spans="1:3">
      <c r="A2780" s="1">
        <v>556421656788</v>
      </c>
      <c r="B2780" s="2" t="s">
        <v>778</v>
      </c>
      <c r="C2780" s="3">
        <v>318</v>
      </c>
    </row>
    <row r="2781" spans="1:3">
      <c r="A2781" s="1">
        <v>543916727193</v>
      </c>
      <c r="B2781" s="2" t="s">
        <v>1065</v>
      </c>
      <c r="C2781" s="3">
        <v>636</v>
      </c>
    </row>
    <row r="2782" spans="1:3">
      <c r="A2782" s="1">
        <v>551843705068</v>
      </c>
      <c r="B2782" s="2" t="s">
        <v>1109</v>
      </c>
      <c r="C2782" s="3">
        <v>99</v>
      </c>
    </row>
    <row r="2783" spans="1:3">
      <c r="A2783" s="1">
        <v>561890970799</v>
      </c>
      <c r="B2783" s="2" t="s">
        <v>1012</v>
      </c>
      <c r="C2783" s="3">
        <v>149</v>
      </c>
    </row>
    <row r="2784" spans="1:3">
      <c r="A2784" s="1">
        <v>550398046822</v>
      </c>
      <c r="B2784" s="2" t="s">
        <v>784</v>
      </c>
      <c r="C2784" s="3">
        <v>178</v>
      </c>
    </row>
    <row r="2785" spans="1:3">
      <c r="A2785" s="1">
        <v>546699463018</v>
      </c>
      <c r="B2785" s="2" t="s">
        <v>755</v>
      </c>
      <c r="C2785" s="3">
        <v>178</v>
      </c>
    </row>
    <row r="2786" spans="1:3">
      <c r="A2786" s="1">
        <v>544439155071</v>
      </c>
      <c r="B2786" s="2" t="s">
        <v>1058</v>
      </c>
      <c r="C2786" s="3">
        <v>1188</v>
      </c>
    </row>
    <row r="2787" spans="1:3">
      <c r="A2787" s="1">
        <v>538112121509</v>
      </c>
      <c r="B2787" s="2" t="s">
        <v>822</v>
      </c>
      <c r="C2787" s="3">
        <v>518</v>
      </c>
    </row>
    <row r="2788" spans="1:3">
      <c r="A2788" s="1">
        <v>560228741348</v>
      </c>
      <c r="B2788" s="2" t="s">
        <v>648</v>
      </c>
      <c r="C2788" s="3">
        <v>510</v>
      </c>
    </row>
    <row r="2789" spans="1:3">
      <c r="A2789" s="1">
        <v>561638333885</v>
      </c>
      <c r="B2789" s="2" t="s">
        <v>1258</v>
      </c>
      <c r="C2789" s="3">
        <v>129</v>
      </c>
    </row>
    <row r="2790" spans="1:3">
      <c r="A2790" s="1">
        <v>556592568653</v>
      </c>
      <c r="B2790" s="2" t="s">
        <v>1259</v>
      </c>
      <c r="C2790" s="3">
        <v>1428</v>
      </c>
    </row>
    <row r="2791" spans="1:3">
      <c r="A2791" s="1">
        <v>560812096828</v>
      </c>
      <c r="B2791" s="2" t="s">
        <v>1260</v>
      </c>
      <c r="C2791" s="3">
        <v>90</v>
      </c>
    </row>
    <row r="2792" spans="1:3">
      <c r="A2792" s="1">
        <v>538921109207</v>
      </c>
      <c r="B2792" s="2" t="s">
        <v>1061</v>
      </c>
      <c r="C2792" s="3">
        <v>648</v>
      </c>
    </row>
    <row r="2793" spans="1:3">
      <c r="A2793" s="1">
        <v>523965109633</v>
      </c>
      <c r="B2793" s="2" t="s">
        <v>828</v>
      </c>
      <c r="C2793" s="3">
        <v>999</v>
      </c>
    </row>
    <row r="2794" spans="1:3">
      <c r="A2794" s="1">
        <v>561198433347</v>
      </c>
      <c r="B2794" s="2" t="s">
        <v>333</v>
      </c>
      <c r="C2794" s="3">
        <v>1008</v>
      </c>
    </row>
    <row r="2795" spans="1:3">
      <c r="A2795" s="1">
        <v>557079752279</v>
      </c>
      <c r="B2795" s="2" t="s">
        <v>789</v>
      </c>
      <c r="C2795" s="3">
        <v>636</v>
      </c>
    </row>
    <row r="2796" spans="1:3">
      <c r="A2796" s="1">
        <v>560577406338</v>
      </c>
      <c r="B2796" s="2" t="s">
        <v>685</v>
      </c>
      <c r="C2796" s="3">
        <v>175</v>
      </c>
    </row>
    <row r="2797" spans="1:3">
      <c r="A2797" s="1">
        <v>560638359907</v>
      </c>
      <c r="B2797" s="2" t="s">
        <v>677</v>
      </c>
      <c r="C2797" s="3">
        <v>108</v>
      </c>
    </row>
    <row r="2798" spans="1:3">
      <c r="A2798" s="1">
        <v>556484468483</v>
      </c>
      <c r="B2798" s="2" t="s">
        <v>761</v>
      </c>
      <c r="C2798" s="3">
        <v>85</v>
      </c>
    </row>
    <row r="2799" spans="1:3">
      <c r="A2799" s="1">
        <v>556565693607</v>
      </c>
      <c r="B2799" s="2" t="s">
        <v>1064</v>
      </c>
      <c r="C2799" s="3">
        <v>490</v>
      </c>
    </row>
    <row r="2800" spans="1:3">
      <c r="A2800" s="1">
        <v>561560862608</v>
      </c>
      <c r="B2800" s="2" t="s">
        <v>350</v>
      </c>
      <c r="C2800" s="3">
        <v>99.9</v>
      </c>
    </row>
    <row r="2801" spans="1:3">
      <c r="A2801" s="1">
        <v>557192806171</v>
      </c>
      <c r="B2801" s="2" t="s">
        <v>682</v>
      </c>
      <c r="C2801" s="3">
        <v>286.8</v>
      </c>
    </row>
    <row r="2802" spans="1:3">
      <c r="A2802" s="1">
        <v>539374733274</v>
      </c>
      <c r="B2802" s="2" t="s">
        <v>812</v>
      </c>
      <c r="C2802" s="3">
        <v>179</v>
      </c>
    </row>
    <row r="2803" spans="1:3">
      <c r="A2803" s="1">
        <v>545815696686</v>
      </c>
      <c r="B2803" s="2" t="s">
        <v>1261</v>
      </c>
      <c r="C2803" s="3">
        <v>299</v>
      </c>
    </row>
    <row r="2804" spans="1:3">
      <c r="A2804" s="1">
        <v>553612984990</v>
      </c>
      <c r="B2804" s="2" t="s">
        <v>788</v>
      </c>
      <c r="C2804" s="3">
        <v>3168</v>
      </c>
    </row>
    <row r="2805" spans="1:3">
      <c r="A2805" s="1">
        <v>555779615538</v>
      </c>
      <c r="B2805" s="2" t="s">
        <v>818</v>
      </c>
      <c r="C2805" s="3">
        <v>2672</v>
      </c>
    </row>
    <row r="2806" spans="1:3">
      <c r="A2806" s="1">
        <v>557551397482</v>
      </c>
      <c r="B2806" s="2" t="s">
        <v>1059</v>
      </c>
      <c r="C2806" s="3">
        <v>1336</v>
      </c>
    </row>
    <row r="2807" spans="1:3">
      <c r="A2807" s="1">
        <v>555297742884</v>
      </c>
      <c r="B2807" s="2" t="s">
        <v>1262</v>
      </c>
      <c r="C2807" s="3">
        <v>729</v>
      </c>
    </row>
    <row r="2808" spans="1:3">
      <c r="A2808" s="1">
        <v>555282262631</v>
      </c>
      <c r="B2808" s="2" t="s">
        <v>1263</v>
      </c>
      <c r="C2808" s="3">
        <v>59</v>
      </c>
    </row>
    <row r="2809" spans="1:3">
      <c r="A2809" s="1">
        <v>558844489324</v>
      </c>
      <c r="B2809" s="2" t="s">
        <v>525</v>
      </c>
      <c r="C2809" s="3">
        <v>199</v>
      </c>
    </row>
    <row r="2810" spans="1:3">
      <c r="A2810" s="1">
        <v>548475611729</v>
      </c>
      <c r="B2810" s="2" t="s">
        <v>816</v>
      </c>
      <c r="C2810" s="3">
        <v>2009</v>
      </c>
    </row>
    <row r="2811" spans="1:3">
      <c r="A2811" s="1">
        <v>555287119230</v>
      </c>
      <c r="B2811" s="2" t="s">
        <v>832</v>
      </c>
      <c r="C2811" s="3">
        <v>99</v>
      </c>
    </row>
    <row r="2812" spans="1:3">
      <c r="A2812" s="1">
        <v>560067253616</v>
      </c>
      <c r="B2812" s="2" t="s">
        <v>731</v>
      </c>
      <c r="C2812" s="3">
        <v>1488</v>
      </c>
    </row>
    <row r="2813" spans="1:3">
      <c r="A2813" s="1">
        <v>556615706857</v>
      </c>
      <c r="B2813" s="2" t="s">
        <v>802</v>
      </c>
      <c r="C2813" s="3">
        <v>1428</v>
      </c>
    </row>
    <row r="2814" spans="1:3">
      <c r="A2814" s="1">
        <v>555709517672</v>
      </c>
      <c r="B2814" s="2" t="s">
        <v>1069</v>
      </c>
      <c r="C2814" s="3">
        <v>899</v>
      </c>
    </row>
    <row r="2815" spans="1:3">
      <c r="A2815" s="1">
        <v>560672886834</v>
      </c>
      <c r="B2815" s="2" t="s">
        <v>1019</v>
      </c>
      <c r="C2815" s="3">
        <v>149</v>
      </c>
    </row>
    <row r="2816" spans="1:3">
      <c r="A2816" s="1">
        <v>538230458240</v>
      </c>
      <c r="B2816" s="2" t="s">
        <v>810</v>
      </c>
      <c r="C2816" s="3">
        <v>1745</v>
      </c>
    </row>
    <row r="2817" spans="1:3">
      <c r="A2817" s="1">
        <v>561041539158</v>
      </c>
      <c r="B2817" s="2" t="s">
        <v>1264</v>
      </c>
      <c r="C2817" s="3">
        <v>93.8</v>
      </c>
    </row>
    <row r="2818" spans="1:3">
      <c r="A2818" s="1">
        <v>561434750237</v>
      </c>
      <c r="B2818" s="2" t="s">
        <v>1265</v>
      </c>
      <c r="C2818" s="3">
        <v>720</v>
      </c>
    </row>
    <row r="2819" spans="1:3">
      <c r="A2819" s="1">
        <v>538670721341</v>
      </c>
      <c r="B2819" s="2" t="s">
        <v>1071</v>
      </c>
      <c r="C2819" s="3">
        <v>490</v>
      </c>
    </row>
    <row r="2820" spans="1:3">
      <c r="A2820" s="1">
        <v>538318524388</v>
      </c>
      <c r="B2820" s="2" t="s">
        <v>1067</v>
      </c>
      <c r="C2820" s="3">
        <v>1645</v>
      </c>
    </row>
    <row r="2821" spans="1:3">
      <c r="A2821" s="1">
        <v>538235422242</v>
      </c>
      <c r="B2821" s="2" t="s">
        <v>848</v>
      </c>
      <c r="C2821" s="3">
        <v>1645</v>
      </c>
    </row>
    <row r="2822" spans="1:3">
      <c r="A2822" s="1">
        <v>540450214555</v>
      </c>
      <c r="B2822" s="2" t="s">
        <v>790</v>
      </c>
      <c r="C2822" s="3">
        <v>2508</v>
      </c>
    </row>
    <row r="2823" spans="1:3">
      <c r="A2823" s="1">
        <v>556670615953</v>
      </c>
      <c r="B2823" s="2" t="s">
        <v>1062</v>
      </c>
      <c r="C2823" s="3">
        <v>749</v>
      </c>
    </row>
    <row r="2824" spans="1:3">
      <c r="A2824" s="1">
        <v>557641084006</v>
      </c>
      <c r="B2824" s="2" t="s">
        <v>830</v>
      </c>
      <c r="C2824" s="3">
        <v>40</v>
      </c>
    </row>
    <row r="2825" spans="1:3">
      <c r="A2825" s="1">
        <v>540843475025</v>
      </c>
      <c r="B2825" s="2" t="s">
        <v>854</v>
      </c>
      <c r="C2825" s="3">
        <v>69</v>
      </c>
    </row>
    <row r="2826" spans="1:3">
      <c r="A2826" s="1">
        <v>555810614838</v>
      </c>
      <c r="B2826" s="2" t="s">
        <v>831</v>
      </c>
      <c r="C2826" s="3">
        <v>1908</v>
      </c>
    </row>
    <row r="2827" spans="1:3">
      <c r="A2827" s="1">
        <v>558759860443</v>
      </c>
      <c r="B2827" s="2" t="s">
        <v>823</v>
      </c>
      <c r="C2827" s="3">
        <v>612</v>
      </c>
    </row>
    <row r="2828" spans="1:3">
      <c r="A2828" s="1">
        <v>553278324971</v>
      </c>
      <c r="B2828" s="2" t="s">
        <v>837</v>
      </c>
      <c r="C2828" s="3">
        <v>200</v>
      </c>
    </row>
    <row r="2829" spans="1:3">
      <c r="A2829" s="1">
        <v>560723296036</v>
      </c>
      <c r="B2829" s="2" t="s">
        <v>1007</v>
      </c>
      <c r="C2829" s="3">
        <v>199</v>
      </c>
    </row>
    <row r="2830" spans="1:3">
      <c r="A2830" s="1">
        <v>559404418540</v>
      </c>
      <c r="B2830" s="2" t="s">
        <v>1266</v>
      </c>
      <c r="C2830" s="3">
        <v>109</v>
      </c>
    </row>
    <row r="2831" spans="1:3">
      <c r="A2831" s="1">
        <v>557601170470</v>
      </c>
      <c r="B2831" s="2" t="s">
        <v>1267</v>
      </c>
      <c r="C2831" s="3">
        <v>78</v>
      </c>
    </row>
    <row r="2832" spans="1:3">
      <c r="A2832" s="1">
        <v>557451009644</v>
      </c>
      <c r="B2832" s="2" t="s">
        <v>826</v>
      </c>
      <c r="C2832" s="3">
        <v>238</v>
      </c>
    </row>
    <row r="2833" spans="1:3">
      <c r="A2833" s="1">
        <v>524826468482</v>
      </c>
      <c r="B2833" s="2" t="s">
        <v>1075</v>
      </c>
      <c r="C2833" s="3">
        <v>198</v>
      </c>
    </row>
    <row r="2834" spans="1:3">
      <c r="A2834" s="1">
        <v>548477375633</v>
      </c>
      <c r="B2834" s="2" t="s">
        <v>855</v>
      </c>
      <c r="C2834" s="3">
        <v>2789</v>
      </c>
    </row>
    <row r="2835" spans="1:3">
      <c r="A2835" s="1">
        <v>558850145829</v>
      </c>
      <c r="B2835" s="2" t="s">
        <v>841</v>
      </c>
      <c r="C2835" s="3">
        <v>339</v>
      </c>
    </row>
    <row r="2836" spans="1:3">
      <c r="A2836" s="1">
        <v>557603338480</v>
      </c>
      <c r="B2836" s="2" t="s">
        <v>1072</v>
      </c>
      <c r="C2836" s="3">
        <v>1902</v>
      </c>
    </row>
    <row r="2837" spans="1:3">
      <c r="A2837" s="1">
        <v>561399273414</v>
      </c>
      <c r="B2837" s="2" t="s">
        <v>1268</v>
      </c>
      <c r="C2837" s="3">
        <v>599</v>
      </c>
    </row>
    <row r="2838" spans="1:3">
      <c r="A2838" s="1">
        <v>559992847043</v>
      </c>
      <c r="B2838" s="2" t="s">
        <v>638</v>
      </c>
      <c r="C2838" s="3">
        <v>299</v>
      </c>
    </row>
    <row r="2839" spans="1:3">
      <c r="A2839" s="1">
        <v>557634718488</v>
      </c>
      <c r="B2839" s="2" t="s">
        <v>502</v>
      </c>
      <c r="C2839" s="3">
        <v>109</v>
      </c>
    </row>
    <row r="2840" spans="1:3">
      <c r="A2840" s="1">
        <v>561197598643</v>
      </c>
      <c r="B2840" s="2" t="s">
        <v>795</v>
      </c>
      <c r="C2840" s="3">
        <v>219</v>
      </c>
    </row>
    <row r="2841" spans="1:3">
      <c r="A2841" s="1">
        <v>555169164488</v>
      </c>
      <c r="B2841" s="2" t="s">
        <v>1269</v>
      </c>
      <c r="C2841" s="3">
        <v>828</v>
      </c>
    </row>
    <row r="2842" spans="1:3">
      <c r="A2842" s="1">
        <v>556895065530</v>
      </c>
      <c r="B2842" s="2" t="s">
        <v>1073</v>
      </c>
      <c r="C2842" s="3">
        <v>118</v>
      </c>
    </row>
    <row r="2843" spans="1:3">
      <c r="A2843" s="1">
        <v>538191296053</v>
      </c>
      <c r="B2843" s="2" t="s">
        <v>862</v>
      </c>
      <c r="C2843" s="3">
        <v>796</v>
      </c>
    </row>
    <row r="2844" spans="1:3">
      <c r="A2844" s="1">
        <v>528065341096</v>
      </c>
      <c r="B2844" s="2" t="s">
        <v>864</v>
      </c>
      <c r="C2844" s="3">
        <v>758</v>
      </c>
    </row>
    <row r="2845" spans="1:3">
      <c r="A2845" s="1">
        <v>556421100042</v>
      </c>
      <c r="B2845" s="2" t="s">
        <v>821</v>
      </c>
      <c r="C2845" s="3">
        <v>668</v>
      </c>
    </row>
    <row r="2846" spans="1:3">
      <c r="A2846" s="1">
        <v>560794796068</v>
      </c>
      <c r="B2846" s="2" t="s">
        <v>600</v>
      </c>
      <c r="C2846" s="3">
        <v>145</v>
      </c>
    </row>
    <row r="2847" spans="1:3">
      <c r="A2847" s="1">
        <v>557313499528</v>
      </c>
      <c r="B2847" s="2" t="s">
        <v>836</v>
      </c>
      <c r="C2847" s="3">
        <v>349</v>
      </c>
    </row>
    <row r="2848" spans="1:3">
      <c r="A2848" s="1">
        <v>560905429755</v>
      </c>
      <c r="B2848" s="2" t="s">
        <v>1270</v>
      </c>
      <c r="C2848" s="3">
        <v>78</v>
      </c>
    </row>
    <row r="2849" spans="1:3">
      <c r="A2849" s="1">
        <v>556203139213</v>
      </c>
      <c r="B2849" s="2" t="s">
        <v>1271</v>
      </c>
      <c r="C2849" s="3">
        <v>59</v>
      </c>
    </row>
    <row r="2850" spans="1:3">
      <c r="A2850" s="1">
        <v>562009044072</v>
      </c>
      <c r="B2850" s="2" t="s">
        <v>1014</v>
      </c>
      <c r="C2850" s="3">
        <v>239</v>
      </c>
    </row>
    <row r="2851" spans="1:3">
      <c r="A2851" s="1">
        <v>539383151404</v>
      </c>
      <c r="B2851" s="2" t="s">
        <v>839</v>
      </c>
      <c r="C2851" s="3">
        <v>388</v>
      </c>
    </row>
    <row r="2852" spans="1:3">
      <c r="A2852" s="1">
        <v>537381723496</v>
      </c>
      <c r="B2852" s="2" t="s">
        <v>858</v>
      </c>
      <c r="C2852" s="3">
        <v>469</v>
      </c>
    </row>
    <row r="2853" spans="1:3">
      <c r="A2853" s="1">
        <v>556894513225</v>
      </c>
      <c r="B2853" s="2" t="s">
        <v>798</v>
      </c>
      <c r="C2853" s="3">
        <v>1848</v>
      </c>
    </row>
    <row r="2854" spans="1:3">
      <c r="A2854" s="1">
        <v>557062820306</v>
      </c>
      <c r="B2854" s="2" t="s">
        <v>849</v>
      </c>
      <c r="C2854" s="3">
        <v>138</v>
      </c>
    </row>
    <row r="2855" spans="1:3">
      <c r="A2855" s="1">
        <v>557700935676</v>
      </c>
      <c r="B2855" s="2" t="s">
        <v>853</v>
      </c>
      <c r="C2855" s="3">
        <v>60</v>
      </c>
    </row>
    <row r="2856" spans="1:3">
      <c r="A2856" s="1">
        <v>560987201713</v>
      </c>
      <c r="B2856" s="2" t="s">
        <v>1063</v>
      </c>
      <c r="C2856" s="3">
        <v>218</v>
      </c>
    </row>
    <row r="2857" spans="1:3">
      <c r="A2857" s="1">
        <v>557341307019</v>
      </c>
      <c r="B2857" s="2" t="s">
        <v>1070</v>
      </c>
      <c r="C2857" s="3">
        <v>339</v>
      </c>
    </row>
    <row r="2858" spans="1:3">
      <c r="A2858" s="1">
        <v>556487980418</v>
      </c>
      <c r="B2858" s="2" t="s">
        <v>657</v>
      </c>
      <c r="C2858" s="3">
        <v>228</v>
      </c>
    </row>
    <row r="2859" spans="1:3">
      <c r="A2859" s="1">
        <v>561251227302</v>
      </c>
      <c r="B2859" s="2" t="s">
        <v>1079</v>
      </c>
      <c r="C2859" s="3">
        <v>532</v>
      </c>
    </row>
    <row r="2860" spans="1:3">
      <c r="A2860" s="1">
        <v>560812328132</v>
      </c>
      <c r="B2860" s="2" t="s">
        <v>1272</v>
      </c>
      <c r="C2860" s="3">
        <v>158</v>
      </c>
    </row>
    <row r="2861" spans="1:3">
      <c r="A2861" s="1">
        <v>560904833726</v>
      </c>
      <c r="B2861" s="2" t="s">
        <v>1273</v>
      </c>
      <c r="C2861" s="3">
        <v>96</v>
      </c>
    </row>
    <row r="2862" spans="1:3">
      <c r="A2862" s="1">
        <v>556516641598</v>
      </c>
      <c r="B2862" s="2" t="s">
        <v>1274</v>
      </c>
      <c r="C2862" s="3">
        <v>708</v>
      </c>
    </row>
    <row r="2863" spans="1:3">
      <c r="A2863" s="1">
        <v>560907093704</v>
      </c>
      <c r="B2863" s="2" t="s">
        <v>1275</v>
      </c>
      <c r="C2863" s="3">
        <v>150</v>
      </c>
    </row>
    <row r="2864" spans="1:3">
      <c r="A2864" s="1">
        <v>552363293141</v>
      </c>
      <c r="B2864" s="2" t="s">
        <v>1081</v>
      </c>
      <c r="C2864" s="3">
        <v>90</v>
      </c>
    </row>
    <row r="2865" spans="1:3">
      <c r="A2865" s="1">
        <v>556611195466</v>
      </c>
      <c r="B2865" s="2" t="s">
        <v>842</v>
      </c>
      <c r="C2865" s="3">
        <v>1908</v>
      </c>
    </row>
    <row r="2866" spans="1:3">
      <c r="A2866" s="1">
        <v>559886811509</v>
      </c>
      <c r="B2866" s="2" t="s">
        <v>763</v>
      </c>
      <c r="C2866" s="3">
        <v>398</v>
      </c>
    </row>
    <row r="2867" spans="1:3">
      <c r="A2867" s="1">
        <v>561102072804</v>
      </c>
      <c r="B2867" s="2" t="s">
        <v>387</v>
      </c>
      <c r="C2867" s="3">
        <v>149</v>
      </c>
    </row>
    <row r="2868" spans="1:3">
      <c r="A2868" s="1">
        <v>561459170962</v>
      </c>
      <c r="B2868" s="2" t="s">
        <v>776</v>
      </c>
      <c r="C2868" s="3">
        <v>3594</v>
      </c>
    </row>
    <row r="2869" spans="1:3">
      <c r="A2869" s="1">
        <v>561537039920</v>
      </c>
      <c r="B2869" s="2" t="s">
        <v>1276</v>
      </c>
      <c r="C2869" s="3">
        <v>499</v>
      </c>
    </row>
    <row r="2870" spans="1:3">
      <c r="A2870" s="1">
        <v>544739820943</v>
      </c>
      <c r="B2870" s="2" t="s">
        <v>723</v>
      </c>
      <c r="C2870" s="3">
        <v>228</v>
      </c>
    </row>
    <row r="2871" spans="1:3">
      <c r="A2871" s="1">
        <v>561041211216</v>
      </c>
      <c r="B2871" s="2" t="s">
        <v>1277</v>
      </c>
      <c r="C2871" s="3">
        <v>150</v>
      </c>
    </row>
    <row r="2872" spans="1:3">
      <c r="A2872" s="1">
        <v>561248463906</v>
      </c>
      <c r="B2872" s="2" t="s">
        <v>840</v>
      </c>
      <c r="C2872" s="3">
        <v>59</v>
      </c>
    </row>
    <row r="2873" spans="1:3">
      <c r="A2873" s="1">
        <v>561121101812</v>
      </c>
      <c r="B2873" s="2" t="s">
        <v>779</v>
      </c>
      <c r="C2873" s="3">
        <v>299</v>
      </c>
    </row>
    <row r="2874" spans="1:3">
      <c r="A2874" s="1">
        <v>557892374268</v>
      </c>
      <c r="B2874" s="2" t="s">
        <v>786</v>
      </c>
      <c r="C2874" s="3">
        <v>99</v>
      </c>
    </row>
    <row r="2875" spans="1:3">
      <c r="A2875" s="1">
        <v>554804630585</v>
      </c>
      <c r="B2875" s="2" t="s">
        <v>868</v>
      </c>
      <c r="C2875" s="3">
        <v>938</v>
      </c>
    </row>
    <row r="2876" spans="1:3">
      <c r="A2876" s="1">
        <v>562243400595</v>
      </c>
      <c r="B2876" s="2" t="s">
        <v>613</v>
      </c>
      <c r="C2876" s="3">
        <v>312</v>
      </c>
    </row>
    <row r="2877" spans="1:3">
      <c r="A2877" s="1">
        <v>557064008365</v>
      </c>
      <c r="B2877" s="2" t="s">
        <v>878</v>
      </c>
      <c r="C2877" s="3">
        <v>698</v>
      </c>
    </row>
    <row r="2878" spans="1:3">
      <c r="A2878" s="1">
        <v>560957351515</v>
      </c>
      <c r="B2878" s="2" t="s">
        <v>1278</v>
      </c>
      <c r="C2878" s="3">
        <v>258</v>
      </c>
    </row>
    <row r="2879" spans="1:3">
      <c r="A2879" s="1">
        <v>561475698824</v>
      </c>
      <c r="B2879" s="2" t="s">
        <v>814</v>
      </c>
      <c r="C2879" s="3">
        <v>576</v>
      </c>
    </row>
    <row r="2880" spans="1:3">
      <c r="A2880" s="1">
        <v>561333119812</v>
      </c>
      <c r="B2880" s="2" t="s">
        <v>472</v>
      </c>
      <c r="C2880" s="3">
        <v>169</v>
      </c>
    </row>
    <row r="2881" spans="1:3">
      <c r="A2881" s="1">
        <v>561197529922</v>
      </c>
      <c r="B2881" s="2" t="s">
        <v>636</v>
      </c>
      <c r="C2881" s="3">
        <v>369</v>
      </c>
    </row>
    <row r="2882" spans="1:3">
      <c r="A2882" s="1">
        <v>561334423072</v>
      </c>
      <c r="B2882" s="2" t="s">
        <v>725</v>
      </c>
      <c r="C2882" s="3">
        <v>339</v>
      </c>
    </row>
    <row r="2883" spans="1:3">
      <c r="A2883" s="1">
        <v>558756740059</v>
      </c>
      <c r="B2883" s="2" t="s">
        <v>815</v>
      </c>
      <c r="C2883" s="3">
        <v>529</v>
      </c>
    </row>
    <row r="2884" spans="1:3">
      <c r="A2884" s="1">
        <v>555840904751</v>
      </c>
      <c r="B2884" s="2" t="s">
        <v>1279</v>
      </c>
      <c r="C2884" s="3">
        <v>59</v>
      </c>
    </row>
    <row r="2885" spans="1:3">
      <c r="A2885" s="1">
        <v>560462818980</v>
      </c>
      <c r="B2885" s="2" t="s">
        <v>1280</v>
      </c>
      <c r="C2885" s="3">
        <v>289</v>
      </c>
    </row>
    <row r="2886" spans="1:3">
      <c r="A2886" s="1">
        <v>550985804971</v>
      </c>
      <c r="B2886" s="2" t="s">
        <v>1281</v>
      </c>
      <c r="C2886" s="3">
        <v>30</v>
      </c>
    </row>
    <row r="2887" spans="1:3">
      <c r="A2887" s="1">
        <v>555744106584</v>
      </c>
      <c r="B2887" s="2" t="s">
        <v>857</v>
      </c>
      <c r="C2887" s="3">
        <v>3240</v>
      </c>
    </row>
    <row r="2888" spans="1:3">
      <c r="A2888" s="1">
        <v>552222513153</v>
      </c>
      <c r="B2888" s="2" t="s">
        <v>1282</v>
      </c>
      <c r="C2888" s="3">
        <v>29</v>
      </c>
    </row>
    <row r="2889" spans="1:3">
      <c r="A2889" s="1">
        <v>561462254223</v>
      </c>
      <c r="B2889" s="2" t="s">
        <v>1283</v>
      </c>
      <c r="C2889" s="3">
        <v>2994</v>
      </c>
    </row>
    <row r="2890" spans="1:3">
      <c r="A2890" s="1">
        <v>561259815359</v>
      </c>
      <c r="B2890" s="2" t="s">
        <v>1086</v>
      </c>
      <c r="C2890" s="3">
        <v>532</v>
      </c>
    </row>
    <row r="2891" spans="1:3">
      <c r="A2891" s="1">
        <v>560853545281</v>
      </c>
      <c r="B2891" s="2" t="s">
        <v>811</v>
      </c>
      <c r="C2891" s="3">
        <v>178</v>
      </c>
    </row>
    <row r="2892" spans="1:3">
      <c r="A2892" s="1">
        <v>560308891225</v>
      </c>
      <c r="B2892" s="2" t="s">
        <v>692</v>
      </c>
      <c r="C2892" s="3">
        <v>399</v>
      </c>
    </row>
    <row r="2893" spans="1:3">
      <c r="A2893" s="1">
        <v>560610057266</v>
      </c>
      <c r="B2893" s="2" t="s">
        <v>813</v>
      </c>
      <c r="C2893" s="3">
        <v>138</v>
      </c>
    </row>
    <row r="2894" spans="1:3">
      <c r="A2894" s="1">
        <v>561041435978</v>
      </c>
      <c r="B2894" s="2" t="s">
        <v>1284</v>
      </c>
      <c r="C2894" s="3">
        <v>198</v>
      </c>
    </row>
    <row r="2895" spans="1:3">
      <c r="A2895" s="1">
        <v>560179281761</v>
      </c>
      <c r="B2895" s="2" t="s">
        <v>739</v>
      </c>
      <c r="C2895" s="3">
        <v>139</v>
      </c>
    </row>
    <row r="2896" spans="1:3">
      <c r="A2896" s="1">
        <v>560467861621</v>
      </c>
      <c r="B2896" s="2" t="s">
        <v>505</v>
      </c>
      <c r="C2896" s="3">
        <v>188</v>
      </c>
    </row>
    <row r="2897" spans="1:3">
      <c r="A2897" s="1">
        <v>555856095538</v>
      </c>
      <c r="B2897" s="2" t="s">
        <v>1285</v>
      </c>
      <c r="C2897" s="3">
        <v>318</v>
      </c>
    </row>
    <row r="2898" spans="1:3">
      <c r="A2898" s="1">
        <v>561117407097</v>
      </c>
      <c r="B2898" s="2" t="s">
        <v>1286</v>
      </c>
      <c r="C2898" s="3">
        <v>229</v>
      </c>
    </row>
    <row r="2899" spans="1:3">
      <c r="A2899" s="1">
        <v>559738104548</v>
      </c>
      <c r="B2899" s="2" t="s">
        <v>705</v>
      </c>
      <c r="C2899" s="3">
        <v>188</v>
      </c>
    </row>
    <row r="2900" spans="1:3">
      <c r="A2900" s="1">
        <v>562980249060</v>
      </c>
      <c r="B2900" s="2" t="s">
        <v>838</v>
      </c>
      <c r="C2900" s="3">
        <v>173</v>
      </c>
    </row>
    <row r="2901" spans="1:3">
      <c r="A2901" s="1">
        <v>561718769676</v>
      </c>
      <c r="B2901" s="2" t="s">
        <v>1287</v>
      </c>
      <c r="C2901" s="3">
        <v>168</v>
      </c>
    </row>
    <row r="2902" spans="1:3">
      <c r="A2902" s="1">
        <v>560568092642</v>
      </c>
      <c r="B2902" s="2" t="s">
        <v>874</v>
      </c>
      <c r="C2902" s="3">
        <v>398</v>
      </c>
    </row>
    <row r="2903" spans="1:3">
      <c r="A2903" s="1">
        <v>562434408782</v>
      </c>
      <c r="B2903" s="2" t="s">
        <v>1041</v>
      </c>
      <c r="C2903" s="3">
        <v>1598</v>
      </c>
    </row>
    <row r="2904" spans="1:3">
      <c r="A2904" s="1">
        <v>561562298206</v>
      </c>
      <c r="B2904" s="2" t="s">
        <v>871</v>
      </c>
      <c r="C2904" s="3">
        <v>1560</v>
      </c>
    </row>
    <row r="2905" spans="1:3">
      <c r="A2905" s="1">
        <v>561264930638</v>
      </c>
      <c r="B2905" s="2" t="s">
        <v>552</v>
      </c>
      <c r="C2905" s="3">
        <v>178</v>
      </c>
    </row>
    <row r="2906" spans="1:3">
      <c r="A2906" s="1">
        <v>560762492646</v>
      </c>
      <c r="B2906" s="2" t="s">
        <v>869</v>
      </c>
      <c r="C2906" s="3">
        <v>588</v>
      </c>
    </row>
    <row r="2907" spans="1:3">
      <c r="A2907" s="1">
        <v>561123951202</v>
      </c>
      <c r="B2907" s="2" t="s">
        <v>861</v>
      </c>
      <c r="C2907" s="3">
        <v>588</v>
      </c>
    </row>
    <row r="2908" spans="1:3">
      <c r="A2908" s="1">
        <v>562596978954</v>
      </c>
      <c r="B2908" s="2" t="s">
        <v>1039</v>
      </c>
      <c r="C2908" s="3">
        <v>936</v>
      </c>
    </row>
    <row r="2909" spans="1:3">
      <c r="A2909" s="1">
        <v>562434304478</v>
      </c>
      <c r="B2909" s="2" t="s">
        <v>496</v>
      </c>
      <c r="C2909" s="3">
        <v>1298</v>
      </c>
    </row>
    <row r="2910" spans="1:3">
      <c r="A2910" s="1">
        <v>563126623467</v>
      </c>
      <c r="B2910" s="2" t="s">
        <v>847</v>
      </c>
      <c r="C2910" s="3">
        <v>78</v>
      </c>
    </row>
    <row r="2911" spans="1:3">
      <c r="A2911" s="1">
        <v>561268062443</v>
      </c>
      <c r="B2911" s="2" t="s">
        <v>834</v>
      </c>
      <c r="C2911" s="3">
        <v>2028</v>
      </c>
    </row>
    <row r="2912" spans="1:3">
      <c r="A2912" s="1">
        <v>562005459483</v>
      </c>
      <c r="B2912" s="2" t="s">
        <v>824</v>
      </c>
      <c r="C2912" s="3">
        <v>299</v>
      </c>
    </row>
    <row r="2913" spans="1:3">
      <c r="A2913" s="1">
        <v>561267590798</v>
      </c>
      <c r="B2913" s="2" t="s">
        <v>773</v>
      </c>
      <c r="C2913" s="3">
        <v>2208</v>
      </c>
    </row>
    <row r="2914" spans="1:3">
      <c r="A2914" s="1">
        <v>556956482915</v>
      </c>
      <c r="B2914" s="2" t="s">
        <v>1288</v>
      </c>
      <c r="C2914" s="3">
        <v>499</v>
      </c>
    </row>
    <row r="2915" spans="1:3">
      <c r="A2915" s="1">
        <v>556948870617</v>
      </c>
      <c r="B2915" s="2" t="s">
        <v>1289</v>
      </c>
      <c r="C2915" s="3">
        <v>129</v>
      </c>
    </row>
    <row r="2916" spans="1:3">
      <c r="A2916" s="1">
        <v>530176795237</v>
      </c>
      <c r="B2916" s="2" t="s">
        <v>126</v>
      </c>
      <c r="C2916" s="3">
        <v>169</v>
      </c>
    </row>
    <row r="2917" spans="1:3">
      <c r="A2917" s="1">
        <v>560139365350</v>
      </c>
      <c r="B2917" s="2" t="s">
        <v>954</v>
      </c>
      <c r="C2917" s="3">
        <v>269</v>
      </c>
    </row>
    <row r="2918" spans="1:3">
      <c r="A2918" s="1">
        <v>551911311417</v>
      </c>
      <c r="B2918" s="2" t="s">
        <v>118</v>
      </c>
      <c r="C2918" s="3">
        <v>144</v>
      </c>
    </row>
    <row r="2919" spans="1:3">
      <c r="A2919" s="1">
        <v>522678405595</v>
      </c>
      <c r="B2919" s="2" t="s">
        <v>912</v>
      </c>
      <c r="C2919" s="3">
        <v>188</v>
      </c>
    </row>
    <row r="2920" spans="1:3">
      <c r="A2920" s="1">
        <v>539745275551</v>
      </c>
      <c r="B2920" s="2" t="s">
        <v>77</v>
      </c>
      <c r="C2920" s="3">
        <v>199</v>
      </c>
    </row>
    <row r="2921" spans="1:3">
      <c r="A2921" s="1">
        <v>43166085620</v>
      </c>
      <c r="B2921" s="2" t="s">
        <v>1290</v>
      </c>
      <c r="C2921" s="3">
        <v>72</v>
      </c>
    </row>
    <row r="2922" spans="1:3">
      <c r="A2922" s="1">
        <v>520135560997</v>
      </c>
      <c r="B2922" s="2" t="s">
        <v>944</v>
      </c>
      <c r="C2922" s="3">
        <v>48</v>
      </c>
    </row>
    <row r="2923" spans="1:3">
      <c r="A2923" s="1">
        <v>540455698359</v>
      </c>
      <c r="B2923" s="2" t="s">
        <v>291</v>
      </c>
      <c r="C2923" s="3">
        <v>80</v>
      </c>
    </row>
    <row r="2924" spans="1:3">
      <c r="A2924" s="1">
        <v>553229878604</v>
      </c>
      <c r="B2924" s="2" t="s">
        <v>179</v>
      </c>
      <c r="C2924" s="3">
        <v>89</v>
      </c>
    </row>
    <row r="2925" spans="1:3">
      <c r="A2925" s="1">
        <v>520631191304</v>
      </c>
      <c r="B2925" s="2" t="s">
        <v>1291</v>
      </c>
      <c r="C2925" s="3">
        <v>158</v>
      </c>
    </row>
    <row r="2926" spans="1:3">
      <c r="A2926" s="1">
        <v>538083123745</v>
      </c>
      <c r="B2926" s="2" t="s">
        <v>1292</v>
      </c>
      <c r="C2926" s="3">
        <v>59</v>
      </c>
    </row>
    <row r="2927" spans="1:3">
      <c r="A2927" s="1">
        <v>552299044685</v>
      </c>
      <c r="B2927" s="2" t="s">
        <v>1088</v>
      </c>
      <c r="C2927" s="3">
        <v>398</v>
      </c>
    </row>
    <row r="2928" spans="1:3">
      <c r="A2928" s="5">
        <v>537013830676</v>
      </c>
      <c r="B2928" s="6" t="s">
        <v>3</v>
      </c>
      <c r="C2928" s="4">
        <v>25</v>
      </c>
    </row>
    <row r="2929" spans="1:3">
      <c r="A2929" s="5">
        <v>535760560780</v>
      </c>
      <c r="B2929" s="6" t="s">
        <v>11</v>
      </c>
      <c r="C2929" s="4">
        <v>69</v>
      </c>
    </row>
    <row r="2930" spans="1:3">
      <c r="A2930" s="5">
        <v>521710025064</v>
      </c>
      <c r="B2930" s="6" t="s">
        <v>7</v>
      </c>
      <c r="C2930" s="4">
        <v>298</v>
      </c>
    </row>
    <row r="2931" spans="1:3">
      <c r="A2931" s="5">
        <v>540011154689</v>
      </c>
      <c r="B2931" s="6" t="s">
        <v>5</v>
      </c>
      <c r="C2931" s="4">
        <v>19.9</v>
      </c>
    </row>
    <row r="2932" spans="1:3">
      <c r="A2932" s="5">
        <v>520673633190</v>
      </c>
      <c r="B2932" s="6" t="s">
        <v>34</v>
      </c>
      <c r="C2932" s="4">
        <v>79</v>
      </c>
    </row>
    <row r="2933" spans="1:3">
      <c r="A2933" s="5">
        <v>525501233363</v>
      </c>
      <c r="B2933" s="6" t="s">
        <v>4</v>
      </c>
      <c r="C2933" s="4">
        <v>79</v>
      </c>
    </row>
    <row r="2934" spans="1:3">
      <c r="A2934" s="5">
        <v>43266652218</v>
      </c>
      <c r="B2934" s="6" t="s">
        <v>10</v>
      </c>
      <c r="C2934" s="4">
        <v>168</v>
      </c>
    </row>
    <row r="2935" spans="1:3">
      <c r="A2935" s="5">
        <v>43211682074</v>
      </c>
      <c r="B2935" s="6" t="s">
        <v>6</v>
      </c>
      <c r="C2935" s="4">
        <v>13</v>
      </c>
    </row>
    <row r="2936" spans="1:3">
      <c r="A2936" s="5">
        <v>523782427329</v>
      </c>
      <c r="B2936" s="6" t="s">
        <v>12</v>
      </c>
      <c r="C2936" s="4">
        <v>105</v>
      </c>
    </row>
    <row r="2937" spans="1:3">
      <c r="A2937" s="5">
        <v>537661115078</v>
      </c>
      <c r="B2937" s="6" t="s">
        <v>13</v>
      </c>
      <c r="C2937" s="4">
        <v>108</v>
      </c>
    </row>
    <row r="2938" spans="1:3">
      <c r="A2938" s="5">
        <v>43250741723</v>
      </c>
      <c r="B2938" s="6" t="s">
        <v>9</v>
      </c>
      <c r="C2938" s="4">
        <v>139</v>
      </c>
    </row>
    <row r="2939" spans="1:3">
      <c r="A2939" s="5">
        <v>43261836143</v>
      </c>
      <c r="B2939" s="6" t="s">
        <v>14</v>
      </c>
      <c r="C2939" s="4">
        <v>13</v>
      </c>
    </row>
    <row r="2940" spans="1:3">
      <c r="A2940" s="5">
        <v>541866022474</v>
      </c>
      <c r="B2940" s="6" t="s">
        <v>1293</v>
      </c>
      <c r="C2940" s="4">
        <v>48</v>
      </c>
    </row>
    <row r="2941" spans="1:3">
      <c r="A2941" s="5">
        <v>521981539966</v>
      </c>
      <c r="B2941" s="6" t="s">
        <v>17</v>
      </c>
      <c r="C2941" s="4">
        <v>272</v>
      </c>
    </row>
    <row r="2942" spans="1:3">
      <c r="A2942" s="5">
        <v>536871917851</v>
      </c>
      <c r="B2942" s="6" t="s">
        <v>883</v>
      </c>
      <c r="C2942" s="4">
        <v>42</v>
      </c>
    </row>
    <row r="2943" spans="1:3">
      <c r="A2943" s="5">
        <v>39369306132</v>
      </c>
      <c r="B2943" s="6" t="s">
        <v>884</v>
      </c>
      <c r="C2943" s="4">
        <v>99</v>
      </c>
    </row>
    <row r="2944" spans="1:3">
      <c r="A2944" s="5">
        <v>536909908299</v>
      </c>
      <c r="B2944" s="6" t="s">
        <v>8</v>
      </c>
      <c r="C2944" s="4">
        <v>99</v>
      </c>
    </row>
    <row r="2945" spans="1:3">
      <c r="A2945" s="5">
        <v>521044476993</v>
      </c>
      <c r="B2945" s="6" t="s">
        <v>31</v>
      </c>
      <c r="C2945" s="4">
        <v>29</v>
      </c>
    </row>
    <row r="2946" spans="1:3">
      <c r="A2946" s="5">
        <v>535688210070</v>
      </c>
      <c r="B2946" s="6" t="s">
        <v>26</v>
      </c>
      <c r="C2946" s="4">
        <v>99</v>
      </c>
    </row>
    <row r="2947" spans="1:3">
      <c r="A2947" s="5">
        <v>19902114251</v>
      </c>
      <c r="B2947" s="6" t="s">
        <v>21</v>
      </c>
      <c r="C2947" s="4">
        <v>239</v>
      </c>
    </row>
    <row r="2948" spans="1:3">
      <c r="A2948" s="5">
        <v>43585489970</v>
      </c>
      <c r="B2948" s="6" t="s">
        <v>24</v>
      </c>
      <c r="C2948" s="4">
        <v>418</v>
      </c>
    </row>
    <row r="2949" spans="1:3">
      <c r="A2949" s="5">
        <v>19915397220</v>
      </c>
      <c r="B2949" s="6" t="s">
        <v>886</v>
      </c>
      <c r="C2949" s="4">
        <v>45</v>
      </c>
    </row>
    <row r="2950" spans="1:3">
      <c r="A2950" s="5">
        <v>538241636383</v>
      </c>
      <c r="B2950" s="6" t="s">
        <v>28</v>
      </c>
      <c r="C2950" s="4">
        <v>79</v>
      </c>
    </row>
    <row r="2951" spans="1:3">
      <c r="A2951" s="5">
        <v>521701149323</v>
      </c>
      <c r="B2951" s="6" t="s">
        <v>37</v>
      </c>
      <c r="C2951" s="4">
        <v>33</v>
      </c>
    </row>
    <row r="2952" spans="1:3">
      <c r="A2952" s="5">
        <v>524596987087</v>
      </c>
      <c r="B2952" s="6" t="s">
        <v>30</v>
      </c>
      <c r="C2952" s="4">
        <v>128</v>
      </c>
    </row>
    <row r="2953" spans="1:3">
      <c r="A2953" s="5">
        <v>535569138970</v>
      </c>
      <c r="B2953" s="6" t="s">
        <v>20</v>
      </c>
      <c r="C2953" s="4">
        <v>149</v>
      </c>
    </row>
    <row r="2954" spans="1:3">
      <c r="A2954" s="5">
        <v>538228909171</v>
      </c>
      <c r="B2954" s="6" t="s">
        <v>1294</v>
      </c>
      <c r="C2954" s="4">
        <v>199</v>
      </c>
    </row>
    <row r="2955" spans="1:3">
      <c r="A2955" s="5">
        <v>530247621061</v>
      </c>
      <c r="B2955" s="6" t="s">
        <v>27</v>
      </c>
      <c r="C2955" s="4">
        <v>55</v>
      </c>
    </row>
    <row r="2956" spans="1:3">
      <c r="A2956" s="5">
        <v>540396572022</v>
      </c>
      <c r="B2956" s="6" t="s">
        <v>22</v>
      </c>
      <c r="C2956" s="4">
        <v>96</v>
      </c>
    </row>
    <row r="2957" spans="1:3">
      <c r="A2957" s="5">
        <v>538155879255</v>
      </c>
      <c r="B2957" s="6" t="s">
        <v>18</v>
      </c>
      <c r="C2957" s="4">
        <v>165</v>
      </c>
    </row>
    <row r="2958" spans="1:3">
      <c r="A2958" s="5">
        <v>538971568443</v>
      </c>
      <c r="B2958" s="6" t="s">
        <v>885</v>
      </c>
      <c r="C2958" s="4">
        <v>108</v>
      </c>
    </row>
    <row r="2959" spans="1:3">
      <c r="A2959" s="5">
        <v>522223220945</v>
      </c>
      <c r="B2959" s="6" t="s">
        <v>887</v>
      </c>
      <c r="C2959" s="4">
        <v>129</v>
      </c>
    </row>
    <row r="2960" spans="1:3">
      <c r="A2960" s="5">
        <v>520376014490</v>
      </c>
      <c r="B2960" s="6" t="s">
        <v>46</v>
      </c>
      <c r="C2960" s="4">
        <v>129</v>
      </c>
    </row>
    <row r="2961" spans="1:3">
      <c r="A2961" s="5">
        <v>521998554691</v>
      </c>
      <c r="B2961" s="6" t="s">
        <v>50</v>
      </c>
      <c r="C2961" s="4">
        <v>198</v>
      </c>
    </row>
    <row r="2962" spans="1:3">
      <c r="A2962" s="5">
        <v>18602273441</v>
      </c>
      <c r="B2962" s="6" t="s">
        <v>44</v>
      </c>
      <c r="C2962" s="4">
        <v>156</v>
      </c>
    </row>
    <row r="2963" spans="1:3">
      <c r="A2963" s="5">
        <v>522064725206</v>
      </c>
      <c r="B2963" s="6" t="s">
        <v>32</v>
      </c>
      <c r="C2963" s="4">
        <v>226</v>
      </c>
    </row>
    <row r="2964" spans="1:3">
      <c r="A2964" s="5">
        <v>541907786134</v>
      </c>
      <c r="B2964" s="6" t="s">
        <v>40</v>
      </c>
      <c r="C2964" s="4">
        <v>49.9</v>
      </c>
    </row>
    <row r="2965" spans="1:3">
      <c r="A2965" s="5">
        <v>18727806291</v>
      </c>
      <c r="B2965" s="6" t="s">
        <v>43</v>
      </c>
      <c r="C2965" s="4">
        <v>136</v>
      </c>
    </row>
    <row r="2966" spans="1:3">
      <c r="A2966" s="5">
        <v>520673505400</v>
      </c>
      <c r="B2966" s="6" t="s">
        <v>52</v>
      </c>
      <c r="C2966" s="4">
        <v>239</v>
      </c>
    </row>
    <row r="2967" spans="1:3">
      <c r="A2967" s="5">
        <v>536872453030</v>
      </c>
      <c r="B2967" s="6" t="s">
        <v>36</v>
      </c>
      <c r="C2967" s="4">
        <v>64</v>
      </c>
    </row>
    <row r="2968" spans="1:3">
      <c r="A2968" s="5">
        <v>536872453030</v>
      </c>
      <c r="B2968" s="6" t="s">
        <v>36</v>
      </c>
      <c r="C2968" s="4">
        <v>64</v>
      </c>
    </row>
    <row r="2969" spans="1:3">
      <c r="A2969" s="5">
        <v>538527156218</v>
      </c>
      <c r="B2969" s="6" t="s">
        <v>41</v>
      </c>
      <c r="C2969" s="4">
        <v>99.9</v>
      </c>
    </row>
    <row r="2970" spans="1:3">
      <c r="A2970" s="5">
        <v>531000636614</v>
      </c>
      <c r="B2970" s="6" t="s">
        <v>42</v>
      </c>
      <c r="C2970" s="4">
        <v>55</v>
      </c>
    </row>
    <row r="2971" spans="1:3">
      <c r="A2971" s="5">
        <v>527147068336</v>
      </c>
      <c r="B2971" s="6" t="s">
        <v>49</v>
      </c>
      <c r="C2971" s="4">
        <v>68</v>
      </c>
    </row>
    <row r="2972" spans="1:3">
      <c r="A2972" s="5">
        <v>533767751992</v>
      </c>
      <c r="B2972" s="6" t="s">
        <v>47</v>
      </c>
      <c r="C2972" s="4">
        <v>19.9</v>
      </c>
    </row>
    <row r="2973" spans="1:3">
      <c r="A2973" s="5">
        <v>537541116663</v>
      </c>
      <c r="B2973" s="6" t="s">
        <v>33</v>
      </c>
      <c r="C2973" s="4">
        <v>348</v>
      </c>
    </row>
    <row r="2974" spans="1:3">
      <c r="A2974" s="5">
        <v>35281704214</v>
      </c>
      <c r="B2974" s="6" t="s">
        <v>894</v>
      </c>
      <c r="C2974" s="4">
        <v>25</v>
      </c>
    </row>
    <row r="2975" spans="1:3">
      <c r="A2975" s="5">
        <v>530275132249</v>
      </c>
      <c r="B2975" s="6" t="s">
        <v>39</v>
      </c>
      <c r="C2975" s="4">
        <v>168</v>
      </c>
    </row>
    <row r="2976" spans="1:3">
      <c r="A2976" s="5">
        <v>523726503584</v>
      </c>
      <c r="B2976" s="6" t="s">
        <v>53</v>
      </c>
      <c r="C2976" s="4">
        <v>38.9</v>
      </c>
    </row>
    <row r="2977" spans="1:3">
      <c r="A2977" s="5">
        <v>523022786631</v>
      </c>
      <c r="B2977" s="6" t="s">
        <v>56</v>
      </c>
      <c r="C2977" s="4">
        <v>836</v>
      </c>
    </row>
    <row r="2978" spans="1:3">
      <c r="A2978" s="5">
        <v>541018859295</v>
      </c>
      <c r="B2978" s="6" t="s">
        <v>35</v>
      </c>
      <c r="C2978" s="4">
        <v>189</v>
      </c>
    </row>
    <row r="2979" spans="1:3">
      <c r="A2979" s="5">
        <v>535602497909</v>
      </c>
      <c r="B2979" s="6" t="s">
        <v>55</v>
      </c>
      <c r="C2979" s="4">
        <v>109</v>
      </c>
    </row>
    <row r="2980" spans="1:3">
      <c r="A2980" s="5">
        <v>536909880348</v>
      </c>
      <c r="B2980" s="6" t="s">
        <v>45</v>
      </c>
      <c r="C2980" s="4">
        <v>196</v>
      </c>
    </row>
    <row r="2981" spans="1:3">
      <c r="A2981" s="5">
        <v>538083123745</v>
      </c>
      <c r="B2981" s="6" t="s">
        <v>1292</v>
      </c>
      <c r="C2981" s="4">
        <v>59</v>
      </c>
    </row>
    <row r="2982" spans="1:3">
      <c r="A2982" s="5">
        <v>529731210088</v>
      </c>
      <c r="B2982" s="6" t="s">
        <v>1090</v>
      </c>
      <c r="C2982" s="4">
        <v>159</v>
      </c>
    </row>
    <row r="2983" spans="1:3">
      <c r="A2983" s="5">
        <v>40591577888</v>
      </c>
      <c r="B2983" s="6" t="s">
        <v>891</v>
      </c>
      <c r="C2983" s="4">
        <v>109</v>
      </c>
    </row>
    <row r="2984" spans="1:3">
      <c r="A2984" s="5">
        <v>534638395682</v>
      </c>
      <c r="B2984" s="6" t="s">
        <v>888</v>
      </c>
      <c r="C2984" s="4">
        <v>52</v>
      </c>
    </row>
    <row r="2985" spans="1:3">
      <c r="A2985" s="5">
        <v>523244595189</v>
      </c>
      <c r="B2985" s="6" t="s">
        <v>48</v>
      </c>
      <c r="C2985" s="4">
        <v>72</v>
      </c>
    </row>
    <row r="2986" spans="1:3">
      <c r="A2986" s="5">
        <v>35281275507</v>
      </c>
      <c r="B2986" s="6" t="s">
        <v>64</v>
      </c>
      <c r="C2986" s="4">
        <v>270</v>
      </c>
    </row>
    <row r="2987" spans="1:3">
      <c r="A2987" s="5">
        <v>523751413489</v>
      </c>
      <c r="B2987" s="6" t="s">
        <v>58</v>
      </c>
      <c r="C2987" s="4">
        <v>37</v>
      </c>
    </row>
    <row r="2988" spans="1:3">
      <c r="A2988" s="5">
        <v>25707216702</v>
      </c>
      <c r="B2988" s="6" t="s">
        <v>57</v>
      </c>
      <c r="C2988" s="4">
        <v>518</v>
      </c>
    </row>
    <row r="2989" spans="1:3">
      <c r="A2989" s="5">
        <v>540671861636</v>
      </c>
      <c r="B2989" s="6" t="s">
        <v>54</v>
      </c>
      <c r="C2989" s="4">
        <v>102</v>
      </c>
    </row>
    <row r="2990" spans="1:3">
      <c r="A2990" s="5">
        <v>45809251206</v>
      </c>
      <c r="B2990" s="6" t="s">
        <v>70</v>
      </c>
      <c r="C2990" s="4">
        <v>29</v>
      </c>
    </row>
    <row r="2991" spans="1:3">
      <c r="A2991" s="5">
        <v>528082222060</v>
      </c>
      <c r="B2991" s="6" t="s">
        <v>63</v>
      </c>
      <c r="C2991" s="4">
        <v>89</v>
      </c>
    </row>
    <row r="2992" spans="1:3">
      <c r="A2992" s="5">
        <v>522072066498</v>
      </c>
      <c r="B2992" s="6" t="s">
        <v>59</v>
      </c>
      <c r="C2992" s="4">
        <v>416</v>
      </c>
    </row>
    <row r="2993" spans="1:3">
      <c r="A2993" s="5">
        <v>521981791467</v>
      </c>
      <c r="B2993" s="6" t="s">
        <v>73</v>
      </c>
      <c r="C2993" s="4">
        <v>716</v>
      </c>
    </row>
    <row r="2994" spans="1:3">
      <c r="A2994" s="5">
        <v>541381157303</v>
      </c>
      <c r="B2994" s="6" t="s">
        <v>61</v>
      </c>
      <c r="C2994" s="4">
        <v>102</v>
      </c>
    </row>
    <row r="2995" spans="1:3">
      <c r="A2995" s="5">
        <v>525495695080</v>
      </c>
      <c r="B2995" s="6" t="s">
        <v>68</v>
      </c>
      <c r="C2995" s="4">
        <v>72</v>
      </c>
    </row>
    <row r="2996" spans="1:3">
      <c r="A2996" s="5">
        <v>523274868140</v>
      </c>
      <c r="B2996" s="6" t="s">
        <v>1091</v>
      </c>
      <c r="C2996" s="4">
        <v>79</v>
      </c>
    </row>
    <row r="2997" spans="1:3">
      <c r="A2997" s="5">
        <v>35121116703</v>
      </c>
      <c r="B2997" s="6" t="s">
        <v>71</v>
      </c>
      <c r="C2997" s="4">
        <v>930</v>
      </c>
    </row>
    <row r="2998" spans="1:3">
      <c r="A2998" s="5">
        <v>522000491585</v>
      </c>
      <c r="B2998" s="6" t="s">
        <v>899</v>
      </c>
      <c r="C2998" s="4">
        <v>69</v>
      </c>
    </row>
    <row r="2999" spans="1:3">
      <c r="A2999" s="5">
        <v>529772852934</v>
      </c>
      <c r="B2999" s="6" t="s">
        <v>62</v>
      </c>
      <c r="C2999" s="4">
        <v>66</v>
      </c>
    </row>
    <row r="3000" spans="1:3">
      <c r="A3000" s="5">
        <v>535640064386</v>
      </c>
      <c r="B3000" s="6" t="s">
        <v>892</v>
      </c>
      <c r="C3000" s="4">
        <v>99.9</v>
      </c>
    </row>
    <row r="3001" spans="1:3">
      <c r="A3001" s="5">
        <v>35033096235</v>
      </c>
      <c r="B3001" s="6" t="s">
        <v>895</v>
      </c>
      <c r="C3001" s="4">
        <v>810</v>
      </c>
    </row>
    <row r="3002" spans="1:3">
      <c r="A3002" s="5">
        <v>537501705958</v>
      </c>
      <c r="B3002" s="6" t="s">
        <v>38</v>
      </c>
      <c r="C3002" s="4">
        <v>93.8</v>
      </c>
    </row>
    <row r="3003" spans="1:3">
      <c r="A3003" s="5">
        <v>43741095990</v>
      </c>
      <c r="B3003" s="6" t="s">
        <v>80</v>
      </c>
      <c r="C3003" s="4">
        <v>52</v>
      </c>
    </row>
    <row r="3004" spans="1:3">
      <c r="A3004" s="5">
        <v>521930470962</v>
      </c>
      <c r="B3004" s="6" t="s">
        <v>74</v>
      </c>
      <c r="C3004" s="4">
        <v>69</v>
      </c>
    </row>
    <row r="3005" spans="1:3">
      <c r="A3005" s="5">
        <v>18602297168</v>
      </c>
      <c r="B3005" s="6" t="s">
        <v>78</v>
      </c>
      <c r="C3005" s="4">
        <v>418</v>
      </c>
    </row>
    <row r="3006" spans="1:3">
      <c r="A3006" s="5">
        <v>525501029608</v>
      </c>
      <c r="B3006" s="6" t="s">
        <v>65</v>
      </c>
      <c r="C3006" s="4">
        <v>102</v>
      </c>
    </row>
    <row r="3007" spans="1:3">
      <c r="A3007" s="5">
        <v>523166191917</v>
      </c>
      <c r="B3007" s="6" t="s">
        <v>893</v>
      </c>
      <c r="C3007" s="4">
        <v>369</v>
      </c>
    </row>
    <row r="3008" spans="1:3">
      <c r="A3008" s="5">
        <v>38380802514</v>
      </c>
      <c r="B3008" s="6" t="s">
        <v>75</v>
      </c>
      <c r="C3008" s="4">
        <v>218</v>
      </c>
    </row>
    <row r="3009" spans="1:3">
      <c r="A3009" s="5">
        <v>529773052488</v>
      </c>
      <c r="B3009" s="6" t="s">
        <v>898</v>
      </c>
      <c r="C3009" s="4">
        <v>439</v>
      </c>
    </row>
    <row r="3010" spans="1:3">
      <c r="A3010" s="5">
        <v>540670672770</v>
      </c>
      <c r="B3010" s="6" t="s">
        <v>60</v>
      </c>
      <c r="C3010" s="4">
        <v>129</v>
      </c>
    </row>
    <row r="3011" spans="1:3">
      <c r="A3011" s="5">
        <v>528622616921</v>
      </c>
      <c r="B3011" s="6" t="s">
        <v>67</v>
      </c>
      <c r="C3011" s="4">
        <v>199</v>
      </c>
    </row>
    <row r="3012" spans="1:3">
      <c r="A3012" s="5">
        <v>18743365313</v>
      </c>
      <c r="B3012" s="6" t="s">
        <v>89</v>
      </c>
      <c r="C3012" s="4">
        <v>113</v>
      </c>
    </row>
    <row r="3013" spans="1:3">
      <c r="A3013" s="5">
        <v>540741239830</v>
      </c>
      <c r="B3013" s="6" t="s">
        <v>84</v>
      </c>
      <c r="C3013" s="4">
        <v>15</v>
      </c>
    </row>
    <row r="3014" spans="1:3">
      <c r="A3014" s="5">
        <v>44646135143</v>
      </c>
      <c r="B3014" s="6" t="s">
        <v>105</v>
      </c>
      <c r="C3014" s="4">
        <v>16</v>
      </c>
    </row>
    <row r="3015" spans="1:3">
      <c r="A3015" s="5">
        <v>525051924381</v>
      </c>
      <c r="B3015" s="6" t="s">
        <v>110</v>
      </c>
      <c r="C3015" s="4">
        <v>19</v>
      </c>
    </row>
    <row r="3016" spans="1:3">
      <c r="A3016" s="5">
        <v>523822760103</v>
      </c>
      <c r="B3016" s="6" t="s">
        <v>236</v>
      </c>
      <c r="C3016" s="4">
        <v>70</v>
      </c>
    </row>
    <row r="3017" spans="1:3">
      <c r="A3017" s="5">
        <v>523243517565</v>
      </c>
      <c r="B3017" s="6" t="s">
        <v>205</v>
      </c>
      <c r="C3017" s="4">
        <v>119</v>
      </c>
    </row>
    <row r="3018" spans="1:3">
      <c r="A3018" s="5">
        <v>42698030934</v>
      </c>
      <c r="B3018" s="6" t="s">
        <v>102</v>
      </c>
      <c r="C3018" s="4">
        <v>178</v>
      </c>
    </row>
    <row r="3019" spans="1:3">
      <c r="A3019" s="5">
        <v>39361275463</v>
      </c>
      <c r="B3019" s="6" t="s">
        <v>123</v>
      </c>
      <c r="C3019" s="4">
        <v>239</v>
      </c>
    </row>
    <row r="3020" spans="1:3">
      <c r="A3020" s="5">
        <v>533909513991</v>
      </c>
      <c r="B3020" s="6" t="s">
        <v>92</v>
      </c>
      <c r="C3020" s="4">
        <v>79</v>
      </c>
    </row>
    <row r="3021" spans="1:3">
      <c r="A3021" s="5">
        <v>525462635322</v>
      </c>
      <c r="B3021" s="6" t="s">
        <v>94</v>
      </c>
      <c r="C3021" s="4">
        <v>148</v>
      </c>
    </row>
    <row r="3022" spans="1:3">
      <c r="A3022" s="5">
        <v>523749894366</v>
      </c>
      <c r="B3022" s="6" t="s">
        <v>85</v>
      </c>
      <c r="C3022" s="4">
        <v>27</v>
      </c>
    </row>
    <row r="3023" spans="1:3">
      <c r="A3023" s="5">
        <v>527172525371</v>
      </c>
      <c r="B3023" s="6" t="s">
        <v>86</v>
      </c>
      <c r="C3023" s="4">
        <v>89</v>
      </c>
    </row>
    <row r="3024" spans="1:3">
      <c r="A3024" s="5">
        <v>520278959736</v>
      </c>
      <c r="B3024" s="6" t="s">
        <v>98</v>
      </c>
      <c r="C3024" s="4">
        <v>99.5</v>
      </c>
    </row>
    <row r="3025" spans="1:3">
      <c r="A3025" s="5">
        <v>525232506627</v>
      </c>
      <c r="B3025" s="6" t="s">
        <v>146</v>
      </c>
      <c r="C3025" s="4">
        <v>109</v>
      </c>
    </row>
    <row r="3026" spans="1:3">
      <c r="A3026" s="5">
        <v>43454154715</v>
      </c>
      <c r="B3026" s="6" t="s">
        <v>116</v>
      </c>
      <c r="C3026" s="4">
        <v>119</v>
      </c>
    </row>
    <row r="3027" spans="1:3">
      <c r="A3027" s="5">
        <v>45870740587</v>
      </c>
      <c r="B3027" s="6" t="s">
        <v>136</v>
      </c>
      <c r="C3027" s="4">
        <v>12.6</v>
      </c>
    </row>
    <row r="3028" spans="1:3">
      <c r="A3028" s="5">
        <v>532132163638</v>
      </c>
      <c r="B3028" s="6" t="s">
        <v>109</v>
      </c>
      <c r="C3028" s="4">
        <v>59</v>
      </c>
    </row>
    <row r="3029" spans="1:3">
      <c r="A3029" s="5">
        <v>524752722254</v>
      </c>
      <c r="B3029" s="6" t="s">
        <v>99</v>
      </c>
      <c r="C3029" s="4">
        <v>139</v>
      </c>
    </row>
    <row r="3030" spans="1:3">
      <c r="A3030" s="5">
        <v>525661419378</v>
      </c>
      <c r="B3030" s="6" t="s">
        <v>1093</v>
      </c>
      <c r="C3030" s="4">
        <v>168</v>
      </c>
    </row>
    <row r="3031" spans="1:3">
      <c r="A3031" s="5">
        <v>533995885028</v>
      </c>
      <c r="B3031" s="6" t="s">
        <v>72</v>
      </c>
      <c r="C3031" s="4">
        <v>109</v>
      </c>
    </row>
    <row r="3032" spans="1:3">
      <c r="A3032" s="5">
        <v>522562730512</v>
      </c>
      <c r="B3032" s="6" t="s">
        <v>91</v>
      </c>
      <c r="C3032" s="4">
        <v>119</v>
      </c>
    </row>
    <row r="3033" spans="1:3">
      <c r="A3033" s="5">
        <v>539745275551</v>
      </c>
      <c r="B3033" s="6" t="s">
        <v>77</v>
      </c>
      <c r="C3033" s="4">
        <v>199</v>
      </c>
    </row>
    <row r="3034" spans="1:3">
      <c r="A3034" s="5">
        <v>541968934602</v>
      </c>
      <c r="B3034" s="6" t="s">
        <v>96</v>
      </c>
      <c r="C3034" s="4">
        <v>96</v>
      </c>
    </row>
    <row r="3035" spans="1:3">
      <c r="A3035" s="5">
        <v>521988942748</v>
      </c>
      <c r="B3035" s="6" t="s">
        <v>107</v>
      </c>
      <c r="C3035" s="4">
        <v>59</v>
      </c>
    </row>
    <row r="3036" spans="1:3">
      <c r="A3036" s="5">
        <v>528110788550</v>
      </c>
      <c r="B3036" s="6" t="s">
        <v>83</v>
      </c>
      <c r="C3036" s="4">
        <v>82</v>
      </c>
    </row>
    <row r="3037" spans="1:3">
      <c r="A3037" s="5">
        <v>521991760873</v>
      </c>
      <c r="B3037" s="6" t="s">
        <v>93</v>
      </c>
      <c r="C3037" s="4">
        <v>139</v>
      </c>
    </row>
    <row r="3038" spans="1:3">
      <c r="A3038" s="5">
        <v>535886114523</v>
      </c>
      <c r="B3038" s="6" t="s">
        <v>76</v>
      </c>
      <c r="C3038" s="4">
        <v>199</v>
      </c>
    </row>
    <row r="3039" spans="1:3">
      <c r="A3039" s="5">
        <v>25417052422</v>
      </c>
      <c r="B3039" s="6" t="s">
        <v>122</v>
      </c>
      <c r="C3039" s="4">
        <v>358</v>
      </c>
    </row>
    <row r="3040" spans="1:3">
      <c r="A3040" s="5">
        <v>540731757404</v>
      </c>
      <c r="B3040" s="6" t="s">
        <v>900</v>
      </c>
      <c r="C3040" s="4">
        <v>59</v>
      </c>
    </row>
    <row r="3041" spans="1:3">
      <c r="A3041" s="5">
        <v>541217125531</v>
      </c>
      <c r="B3041" s="6" t="s">
        <v>104</v>
      </c>
      <c r="C3041" s="4">
        <v>35</v>
      </c>
    </row>
    <row r="3042" spans="1:3">
      <c r="A3042" s="5">
        <v>43420496975</v>
      </c>
      <c r="B3042" s="6" t="s">
        <v>120</v>
      </c>
      <c r="C3042" s="4">
        <v>139</v>
      </c>
    </row>
    <row r="3043" spans="1:3">
      <c r="A3043" s="5">
        <v>540119080049</v>
      </c>
      <c r="B3043" s="6" t="s">
        <v>95</v>
      </c>
      <c r="C3043" s="4">
        <v>99.5</v>
      </c>
    </row>
    <row r="3044" spans="1:3">
      <c r="A3044" s="5">
        <v>541898645074</v>
      </c>
      <c r="B3044" s="6" t="s">
        <v>90</v>
      </c>
      <c r="C3044" s="4">
        <v>89</v>
      </c>
    </row>
    <row r="3045" spans="1:3">
      <c r="A3045" s="5">
        <v>539746721726</v>
      </c>
      <c r="B3045" s="6" t="s">
        <v>1295</v>
      </c>
      <c r="C3045" s="4">
        <v>234</v>
      </c>
    </row>
    <row r="3046" spans="1:3">
      <c r="A3046" s="5">
        <v>551048874765</v>
      </c>
      <c r="B3046" s="6" t="s">
        <v>1095</v>
      </c>
      <c r="C3046" s="4">
        <v>118</v>
      </c>
    </row>
    <row r="3047" spans="1:3">
      <c r="A3047" s="5">
        <v>539150429151</v>
      </c>
      <c r="B3047" s="6" t="s">
        <v>903</v>
      </c>
      <c r="C3047" s="4">
        <v>89.9</v>
      </c>
    </row>
    <row r="3048" spans="1:3">
      <c r="A3048" s="5">
        <v>538446757042</v>
      </c>
      <c r="B3048" s="6" t="s">
        <v>87</v>
      </c>
      <c r="C3048" s="4">
        <v>209</v>
      </c>
    </row>
    <row r="3049" spans="1:3">
      <c r="A3049" s="5">
        <v>544795043480</v>
      </c>
      <c r="B3049" s="6" t="s">
        <v>1094</v>
      </c>
      <c r="C3049" s="4">
        <v>138</v>
      </c>
    </row>
    <row r="3050" spans="1:3">
      <c r="A3050" s="5">
        <v>522967272605</v>
      </c>
      <c r="B3050" s="6" t="s">
        <v>101</v>
      </c>
      <c r="C3050" s="4">
        <v>278</v>
      </c>
    </row>
    <row r="3051" spans="1:3">
      <c r="A3051" s="5">
        <v>537775767522</v>
      </c>
      <c r="B3051" s="6" t="s">
        <v>127</v>
      </c>
      <c r="C3051" s="4">
        <v>339</v>
      </c>
    </row>
    <row r="3052" spans="1:3">
      <c r="A3052" s="5">
        <v>541222870391</v>
      </c>
      <c r="B3052" s="6" t="s">
        <v>81</v>
      </c>
      <c r="C3052" s="4">
        <v>199</v>
      </c>
    </row>
    <row r="3053" spans="1:3">
      <c r="A3053" s="5">
        <v>523751557195</v>
      </c>
      <c r="B3053" s="6" t="s">
        <v>115</v>
      </c>
      <c r="C3053" s="4">
        <v>20</v>
      </c>
    </row>
    <row r="3054" spans="1:3">
      <c r="A3054" s="5">
        <v>535015153669</v>
      </c>
      <c r="B3054" s="6" t="s">
        <v>1096</v>
      </c>
      <c r="C3054" s="4">
        <v>219</v>
      </c>
    </row>
    <row r="3055" spans="1:3">
      <c r="A3055" s="5">
        <v>542582083693</v>
      </c>
      <c r="B3055" s="6" t="s">
        <v>103</v>
      </c>
      <c r="C3055" s="4">
        <v>196</v>
      </c>
    </row>
    <row r="3056" spans="1:3">
      <c r="A3056" s="5">
        <v>36189070497</v>
      </c>
      <c r="B3056" s="6" t="s">
        <v>79</v>
      </c>
      <c r="C3056" s="4">
        <v>670</v>
      </c>
    </row>
    <row r="3057" spans="1:3">
      <c r="A3057" s="5">
        <v>43268884382</v>
      </c>
      <c r="B3057" s="6" t="s">
        <v>145</v>
      </c>
      <c r="C3057" s="4">
        <v>186</v>
      </c>
    </row>
    <row r="3058" spans="1:3">
      <c r="A3058" s="5">
        <v>43155692035</v>
      </c>
      <c r="B3058" s="6" t="s">
        <v>100</v>
      </c>
      <c r="C3058" s="4">
        <v>105</v>
      </c>
    </row>
    <row r="3059" spans="1:3">
      <c r="A3059" s="5">
        <v>552360897943</v>
      </c>
      <c r="B3059" s="6" t="s">
        <v>905</v>
      </c>
      <c r="C3059" s="4">
        <v>29</v>
      </c>
    </row>
    <row r="3060" spans="1:3">
      <c r="A3060" s="5">
        <v>43166085620</v>
      </c>
      <c r="B3060" s="6" t="s">
        <v>1290</v>
      </c>
      <c r="C3060" s="4">
        <v>69</v>
      </c>
    </row>
    <row r="3061" spans="1:3">
      <c r="A3061" s="5">
        <v>526936773919</v>
      </c>
      <c r="B3061" s="6" t="s">
        <v>1097</v>
      </c>
      <c r="C3061" s="4">
        <v>249</v>
      </c>
    </row>
    <row r="3062" spans="1:3">
      <c r="A3062" s="5">
        <v>522862281378</v>
      </c>
      <c r="B3062" s="6" t="s">
        <v>185</v>
      </c>
      <c r="C3062" s="4">
        <v>356</v>
      </c>
    </row>
    <row r="3063" spans="1:3">
      <c r="A3063" s="5">
        <v>529773396271</v>
      </c>
      <c r="B3063" s="6" t="s">
        <v>106</v>
      </c>
      <c r="C3063" s="4">
        <v>52</v>
      </c>
    </row>
    <row r="3064" spans="1:3">
      <c r="A3064" s="5">
        <v>521990635602</v>
      </c>
      <c r="B3064" s="6" t="s">
        <v>904</v>
      </c>
      <c r="C3064" s="4">
        <v>126</v>
      </c>
    </row>
    <row r="3065" spans="1:3">
      <c r="A3065" s="5">
        <v>43818678368</v>
      </c>
      <c r="B3065" s="6" t="s">
        <v>69</v>
      </c>
      <c r="C3065" s="4">
        <v>99.5</v>
      </c>
    </row>
    <row r="3066" spans="1:3">
      <c r="A3066" s="5">
        <v>39436610175</v>
      </c>
      <c r="B3066" s="6" t="s">
        <v>149</v>
      </c>
      <c r="C3066" s="4">
        <v>259</v>
      </c>
    </row>
    <row r="3067" spans="1:3">
      <c r="A3067" s="5">
        <v>43096385578</v>
      </c>
      <c r="B3067" s="6" t="s">
        <v>135</v>
      </c>
      <c r="C3067" s="4">
        <v>369</v>
      </c>
    </row>
    <row r="3068" spans="1:3">
      <c r="A3068" s="5">
        <v>552568278306</v>
      </c>
      <c r="B3068" s="6" t="s">
        <v>907</v>
      </c>
      <c r="C3068" s="4">
        <v>48</v>
      </c>
    </row>
    <row r="3069" spans="1:3">
      <c r="A3069" s="5">
        <v>541871703710</v>
      </c>
      <c r="B3069" s="6" t="s">
        <v>114</v>
      </c>
      <c r="C3069" s="4">
        <v>169</v>
      </c>
    </row>
    <row r="3070" spans="1:3">
      <c r="A3070" s="5">
        <v>556168614444</v>
      </c>
      <c r="B3070" s="6" t="s">
        <v>112</v>
      </c>
      <c r="C3070" s="4">
        <v>79</v>
      </c>
    </row>
    <row r="3071" spans="1:3">
      <c r="A3071" s="5">
        <v>522678601441</v>
      </c>
      <c r="B3071" s="6" t="s">
        <v>147</v>
      </c>
      <c r="C3071" s="4">
        <v>47.9</v>
      </c>
    </row>
    <row r="3072" spans="1:3">
      <c r="A3072" s="5">
        <v>522059365908</v>
      </c>
      <c r="B3072" s="6" t="s">
        <v>182</v>
      </c>
      <c r="C3072" s="4">
        <v>478</v>
      </c>
    </row>
    <row r="3073" spans="1:3">
      <c r="A3073" s="5">
        <v>521072115557</v>
      </c>
      <c r="B3073" s="6" t="s">
        <v>108</v>
      </c>
      <c r="C3073" s="4">
        <v>42</v>
      </c>
    </row>
    <row r="3074" spans="1:3">
      <c r="A3074" s="5">
        <v>539946467466</v>
      </c>
      <c r="B3074" s="6" t="s">
        <v>139</v>
      </c>
      <c r="C3074" s="4">
        <v>199</v>
      </c>
    </row>
    <row r="3075" spans="1:3">
      <c r="A3075" s="5">
        <v>529164162765</v>
      </c>
      <c r="B3075" s="6" t="s">
        <v>113</v>
      </c>
      <c r="C3075" s="4">
        <v>598</v>
      </c>
    </row>
    <row r="3076" spans="1:3">
      <c r="A3076" s="5">
        <v>541953561414</v>
      </c>
      <c r="B3076" s="6" t="s">
        <v>143</v>
      </c>
      <c r="C3076" s="4">
        <v>148</v>
      </c>
    </row>
    <row r="3077" spans="1:3">
      <c r="A3077" s="5">
        <v>523406664332</v>
      </c>
      <c r="B3077" s="6" t="s">
        <v>170</v>
      </c>
      <c r="C3077" s="4">
        <v>59</v>
      </c>
    </row>
    <row r="3078" spans="1:3">
      <c r="A3078" s="5">
        <v>39399520624</v>
      </c>
      <c r="B3078" s="6" t="s">
        <v>910</v>
      </c>
      <c r="C3078" s="4">
        <v>109</v>
      </c>
    </row>
    <row r="3079" spans="1:3">
      <c r="A3079" s="5">
        <v>530972785338</v>
      </c>
      <c r="B3079" s="6" t="s">
        <v>141</v>
      </c>
      <c r="C3079" s="4">
        <v>148</v>
      </c>
    </row>
    <row r="3080" spans="1:3">
      <c r="A3080" s="5">
        <v>522017306600</v>
      </c>
      <c r="B3080" s="6" t="s">
        <v>172</v>
      </c>
      <c r="C3080" s="4">
        <v>79</v>
      </c>
    </row>
    <row r="3081" spans="1:3">
      <c r="A3081" s="5">
        <v>520379320735</v>
      </c>
      <c r="B3081" s="6" t="s">
        <v>159</v>
      </c>
      <c r="C3081" s="4">
        <v>68</v>
      </c>
    </row>
    <row r="3082" spans="1:3">
      <c r="A3082" s="5">
        <v>555882296265</v>
      </c>
      <c r="B3082" s="6" t="s">
        <v>160</v>
      </c>
      <c r="C3082" s="4">
        <v>79</v>
      </c>
    </row>
    <row r="3083" spans="1:3">
      <c r="A3083" s="5">
        <v>540277561928</v>
      </c>
      <c r="B3083" s="6" t="s">
        <v>165</v>
      </c>
      <c r="C3083" s="4">
        <v>99</v>
      </c>
    </row>
    <row r="3084" spans="1:3">
      <c r="A3084" s="5">
        <v>538227361657</v>
      </c>
      <c r="B3084" s="6" t="s">
        <v>1296</v>
      </c>
      <c r="C3084" s="4">
        <v>56</v>
      </c>
    </row>
    <row r="3085" spans="1:3">
      <c r="A3085" s="5">
        <v>41360521272</v>
      </c>
      <c r="B3085" s="6" t="s">
        <v>917</v>
      </c>
      <c r="C3085" s="4">
        <v>588</v>
      </c>
    </row>
    <row r="3086" spans="1:3">
      <c r="A3086" s="5">
        <v>533832146242</v>
      </c>
      <c r="B3086" s="6" t="s">
        <v>142</v>
      </c>
      <c r="C3086" s="4">
        <v>109</v>
      </c>
    </row>
    <row r="3087" spans="1:3">
      <c r="A3087" s="5">
        <v>521996853477</v>
      </c>
      <c r="B3087" s="6" t="s">
        <v>184</v>
      </c>
      <c r="C3087" s="4">
        <v>836</v>
      </c>
    </row>
    <row r="3088" spans="1:3">
      <c r="A3088" s="5">
        <v>43540030605</v>
      </c>
      <c r="B3088" s="6" t="s">
        <v>166</v>
      </c>
      <c r="C3088" s="4">
        <v>82.8</v>
      </c>
    </row>
    <row r="3089" spans="1:3">
      <c r="A3089" s="5">
        <v>543622234115</v>
      </c>
      <c r="B3089" s="6" t="s">
        <v>133</v>
      </c>
      <c r="C3089" s="4">
        <v>135</v>
      </c>
    </row>
    <row r="3090" spans="1:3">
      <c r="A3090" s="5">
        <v>522047687530</v>
      </c>
      <c r="B3090" s="6" t="s">
        <v>176</v>
      </c>
      <c r="C3090" s="4">
        <v>226</v>
      </c>
    </row>
    <row r="3091" spans="1:3">
      <c r="A3091" s="5">
        <v>530176795237</v>
      </c>
      <c r="B3091" s="6" t="s">
        <v>126</v>
      </c>
      <c r="C3091" s="4">
        <v>169</v>
      </c>
    </row>
    <row r="3092" spans="1:3">
      <c r="A3092" s="5">
        <v>25416628792</v>
      </c>
      <c r="B3092" s="6" t="s">
        <v>233</v>
      </c>
      <c r="C3092" s="4">
        <v>969</v>
      </c>
    </row>
    <row r="3093" spans="1:3">
      <c r="A3093" s="5">
        <v>541370344554</v>
      </c>
      <c r="B3093" s="6" t="s">
        <v>1297</v>
      </c>
      <c r="C3093" s="4">
        <v>108</v>
      </c>
    </row>
    <row r="3094" spans="1:3">
      <c r="A3094" s="5">
        <v>525922734470</v>
      </c>
      <c r="B3094" s="6" t="s">
        <v>1099</v>
      </c>
      <c r="C3094" s="4">
        <v>999</v>
      </c>
    </row>
    <row r="3095" spans="1:3">
      <c r="A3095" s="5">
        <v>20922227145</v>
      </c>
      <c r="B3095" s="6" t="s">
        <v>168</v>
      </c>
      <c r="C3095" s="4">
        <v>418</v>
      </c>
    </row>
    <row r="3096" spans="1:3">
      <c r="A3096" s="5">
        <v>544061203906</v>
      </c>
      <c r="B3096" s="6" t="s">
        <v>906</v>
      </c>
      <c r="C3096" s="4">
        <v>79</v>
      </c>
    </row>
    <row r="3097" spans="1:3">
      <c r="A3097" s="5">
        <v>537929724480</v>
      </c>
      <c r="B3097" s="6" t="s">
        <v>137</v>
      </c>
      <c r="C3097" s="4">
        <v>139</v>
      </c>
    </row>
    <row r="3098" spans="1:3">
      <c r="A3098" s="5">
        <v>526214487351</v>
      </c>
      <c r="B3098" s="6" t="s">
        <v>1101</v>
      </c>
      <c r="C3098" s="4">
        <v>364</v>
      </c>
    </row>
    <row r="3099" spans="1:3">
      <c r="A3099" s="5">
        <v>535499183964</v>
      </c>
      <c r="B3099" s="6" t="s">
        <v>1298</v>
      </c>
      <c r="C3099" s="4">
        <v>88</v>
      </c>
    </row>
    <row r="3100" spans="1:3">
      <c r="A3100" s="5">
        <v>520673509354</v>
      </c>
      <c r="B3100" s="6" t="s">
        <v>316</v>
      </c>
      <c r="C3100" s="4">
        <v>129</v>
      </c>
    </row>
    <row r="3101" spans="1:3">
      <c r="A3101" s="5">
        <v>527119200548</v>
      </c>
      <c r="B3101" s="6" t="s">
        <v>183</v>
      </c>
      <c r="C3101" s="4">
        <v>129</v>
      </c>
    </row>
    <row r="3102" spans="1:3">
      <c r="A3102" s="5">
        <v>533309749190</v>
      </c>
      <c r="B3102" s="6" t="s">
        <v>908</v>
      </c>
      <c r="C3102" s="4">
        <v>395</v>
      </c>
    </row>
    <row r="3103" spans="1:3">
      <c r="A3103" s="5">
        <v>539339391401</v>
      </c>
      <c r="B3103" s="6" t="s">
        <v>1299</v>
      </c>
      <c r="C3103" s="4">
        <v>49</v>
      </c>
    </row>
    <row r="3104" spans="1:3">
      <c r="A3104" s="5">
        <v>541283398941</v>
      </c>
      <c r="B3104" s="6" t="s">
        <v>1300</v>
      </c>
      <c r="C3104" s="4">
        <v>398</v>
      </c>
    </row>
    <row r="3105" spans="1:3">
      <c r="A3105" s="5">
        <v>523406604400</v>
      </c>
      <c r="B3105" s="6" t="s">
        <v>200</v>
      </c>
      <c r="C3105" s="4">
        <v>89</v>
      </c>
    </row>
    <row r="3106" spans="1:3">
      <c r="A3106" s="5">
        <v>522092833971</v>
      </c>
      <c r="B3106" s="6" t="s">
        <v>158</v>
      </c>
      <c r="C3106" s="4">
        <v>89</v>
      </c>
    </row>
    <row r="3107" spans="1:3">
      <c r="A3107" s="5">
        <v>541389830292</v>
      </c>
      <c r="B3107" s="6" t="s">
        <v>911</v>
      </c>
      <c r="C3107" s="4">
        <v>112</v>
      </c>
    </row>
    <row r="3108" spans="1:3">
      <c r="A3108" s="5">
        <v>551632887069</v>
      </c>
      <c r="B3108" s="6" t="s">
        <v>909</v>
      </c>
      <c r="C3108" s="4">
        <v>109</v>
      </c>
    </row>
    <row r="3109" spans="1:3">
      <c r="A3109" s="5">
        <v>525945710193</v>
      </c>
      <c r="B3109" s="6" t="s">
        <v>169</v>
      </c>
      <c r="C3109" s="4">
        <v>148</v>
      </c>
    </row>
    <row r="3110" spans="1:3">
      <c r="A3110" s="5">
        <v>529411611047</v>
      </c>
      <c r="B3110" s="6" t="s">
        <v>1098</v>
      </c>
      <c r="C3110" s="4">
        <v>299</v>
      </c>
    </row>
    <row r="3111" spans="1:3">
      <c r="A3111" s="5">
        <v>532502079197</v>
      </c>
      <c r="B3111" s="6" t="s">
        <v>173</v>
      </c>
      <c r="C3111" s="4">
        <v>834</v>
      </c>
    </row>
    <row r="3112" spans="1:3">
      <c r="A3112" s="5">
        <v>523749742682</v>
      </c>
      <c r="B3112" s="6" t="s">
        <v>915</v>
      </c>
      <c r="C3112" s="4">
        <v>30</v>
      </c>
    </row>
    <row r="3113" spans="1:3">
      <c r="A3113" s="5">
        <v>540125562302</v>
      </c>
      <c r="B3113" s="6" t="s">
        <v>186</v>
      </c>
      <c r="C3113" s="4">
        <v>129</v>
      </c>
    </row>
    <row r="3114" spans="1:3">
      <c r="A3114" s="5">
        <v>18742845933</v>
      </c>
      <c r="B3114" s="6" t="s">
        <v>224</v>
      </c>
      <c r="C3114" s="4">
        <v>108</v>
      </c>
    </row>
    <row r="3115" spans="1:3">
      <c r="A3115" s="5">
        <v>527055831831</v>
      </c>
      <c r="B3115" s="6" t="s">
        <v>178</v>
      </c>
      <c r="C3115" s="4">
        <v>59.9</v>
      </c>
    </row>
    <row r="3116" spans="1:3">
      <c r="A3116" s="5">
        <v>520631191304</v>
      </c>
      <c r="B3116" s="6" t="s">
        <v>1291</v>
      </c>
      <c r="C3116" s="4">
        <v>158</v>
      </c>
    </row>
    <row r="3117" spans="1:3">
      <c r="A3117" s="5">
        <v>522042779803</v>
      </c>
      <c r="B3117" s="6" t="s">
        <v>920</v>
      </c>
      <c r="C3117" s="4">
        <v>218</v>
      </c>
    </row>
    <row r="3118" spans="1:3">
      <c r="A3118" s="5">
        <v>536716897142</v>
      </c>
      <c r="B3118" s="6" t="s">
        <v>197</v>
      </c>
      <c r="C3118" s="4">
        <v>169</v>
      </c>
    </row>
    <row r="3119" spans="1:3">
      <c r="A3119" s="5">
        <v>43356514938</v>
      </c>
      <c r="B3119" s="6" t="s">
        <v>191</v>
      </c>
      <c r="C3119" s="4">
        <v>199</v>
      </c>
    </row>
    <row r="3120" spans="1:3">
      <c r="A3120" s="5">
        <v>539103138378</v>
      </c>
      <c r="B3120" s="6" t="s">
        <v>162</v>
      </c>
      <c r="C3120" s="4">
        <v>89</v>
      </c>
    </row>
    <row r="3121" spans="1:3">
      <c r="A3121" s="5">
        <v>540122963756</v>
      </c>
      <c r="B3121" s="6" t="s">
        <v>138</v>
      </c>
      <c r="C3121" s="4">
        <v>179</v>
      </c>
    </row>
    <row r="3122" spans="1:3">
      <c r="A3122" s="5">
        <v>542543760623</v>
      </c>
      <c r="B3122" s="6" t="s">
        <v>155</v>
      </c>
      <c r="C3122" s="4">
        <v>159</v>
      </c>
    </row>
    <row r="3123" spans="1:3">
      <c r="A3123" s="5">
        <v>43270465848</v>
      </c>
      <c r="B3123" s="6" t="s">
        <v>210</v>
      </c>
      <c r="C3123" s="4">
        <v>399</v>
      </c>
    </row>
    <row r="3124" spans="1:3">
      <c r="A3124" s="5">
        <v>522004673739</v>
      </c>
      <c r="B3124" s="6" t="s">
        <v>175</v>
      </c>
      <c r="C3124" s="4">
        <v>1938</v>
      </c>
    </row>
    <row r="3125" spans="1:3">
      <c r="A3125" s="5">
        <v>538762004307</v>
      </c>
      <c r="B3125" s="6" t="s">
        <v>206</v>
      </c>
      <c r="C3125" s="4">
        <v>69</v>
      </c>
    </row>
    <row r="3126" spans="1:3">
      <c r="A3126" s="5">
        <v>538212487139</v>
      </c>
      <c r="B3126" s="6" t="s">
        <v>1102</v>
      </c>
      <c r="C3126" s="4">
        <v>299</v>
      </c>
    </row>
    <row r="3127" spans="1:3">
      <c r="A3127" s="5">
        <v>520671323425</v>
      </c>
      <c r="B3127" s="6" t="s">
        <v>144</v>
      </c>
      <c r="C3127" s="4">
        <v>1248</v>
      </c>
    </row>
    <row r="3128" spans="1:3">
      <c r="A3128" s="5">
        <v>523268929087</v>
      </c>
      <c r="B3128" s="6" t="s">
        <v>257</v>
      </c>
      <c r="C3128" s="4">
        <v>99</v>
      </c>
    </row>
    <row r="3129" spans="1:3">
      <c r="A3129" s="5">
        <v>521989154452</v>
      </c>
      <c r="B3129" s="6" t="s">
        <v>221</v>
      </c>
      <c r="C3129" s="4">
        <v>79</v>
      </c>
    </row>
    <row r="3130" spans="1:3">
      <c r="A3130" s="5">
        <v>525501385105</v>
      </c>
      <c r="B3130" s="6" t="s">
        <v>134</v>
      </c>
      <c r="C3130" s="4">
        <v>599</v>
      </c>
    </row>
    <row r="3131" spans="1:3">
      <c r="A3131" s="5">
        <v>541961317960</v>
      </c>
      <c r="B3131" s="6" t="s">
        <v>913</v>
      </c>
      <c r="C3131" s="4">
        <v>228</v>
      </c>
    </row>
    <row r="3132" spans="1:3">
      <c r="A3132" s="5">
        <v>530176887264</v>
      </c>
      <c r="B3132" s="6" t="s">
        <v>190</v>
      </c>
      <c r="C3132" s="4">
        <v>308</v>
      </c>
    </row>
    <row r="3133" spans="1:3">
      <c r="A3133" s="5">
        <v>522076007568</v>
      </c>
      <c r="B3133" s="6" t="s">
        <v>163</v>
      </c>
      <c r="C3133" s="4">
        <v>118</v>
      </c>
    </row>
    <row r="3134" spans="1:3">
      <c r="A3134" s="5">
        <v>523919198159</v>
      </c>
      <c r="B3134" s="6" t="s">
        <v>918</v>
      </c>
      <c r="C3134" s="4">
        <v>399</v>
      </c>
    </row>
    <row r="3135" spans="1:3">
      <c r="A3135" s="5">
        <v>538172525749</v>
      </c>
      <c r="B3135" s="6" t="s">
        <v>1104</v>
      </c>
      <c r="C3135" s="4">
        <v>59</v>
      </c>
    </row>
    <row r="3136" spans="1:3">
      <c r="A3136" s="5">
        <v>546478379422</v>
      </c>
      <c r="B3136" s="6" t="s">
        <v>914</v>
      </c>
      <c r="C3136" s="4">
        <v>199</v>
      </c>
    </row>
    <row r="3137" spans="1:3">
      <c r="A3137" s="5">
        <v>525967673633</v>
      </c>
      <c r="B3137" s="6" t="s">
        <v>180</v>
      </c>
      <c r="C3137" s="4">
        <v>98</v>
      </c>
    </row>
    <row r="3138" spans="1:3">
      <c r="A3138" s="5">
        <v>521467210842</v>
      </c>
      <c r="B3138" s="6" t="s">
        <v>1107</v>
      </c>
      <c r="C3138" s="4">
        <v>199</v>
      </c>
    </row>
    <row r="3139" spans="1:3">
      <c r="A3139" s="5">
        <v>21921851736</v>
      </c>
      <c r="B3139" s="6" t="s">
        <v>219</v>
      </c>
      <c r="C3139" s="4">
        <v>55</v>
      </c>
    </row>
    <row r="3140" spans="1:3">
      <c r="A3140" s="5">
        <v>22203379569</v>
      </c>
      <c r="B3140" s="6" t="s">
        <v>198</v>
      </c>
      <c r="C3140" s="4">
        <v>52</v>
      </c>
    </row>
    <row r="3141" spans="1:3">
      <c r="A3141" s="5">
        <v>537747243670</v>
      </c>
      <c r="B3141" s="6" t="s">
        <v>195</v>
      </c>
      <c r="C3141" s="4">
        <v>738</v>
      </c>
    </row>
    <row r="3142" spans="1:3">
      <c r="A3142" s="5">
        <v>521690391914</v>
      </c>
      <c r="B3142" s="6" t="s">
        <v>247</v>
      </c>
      <c r="C3142" s="4">
        <v>39</v>
      </c>
    </row>
    <row r="3143" spans="1:3">
      <c r="A3143" s="5">
        <v>540122492427</v>
      </c>
      <c r="B3143" s="6" t="s">
        <v>150</v>
      </c>
      <c r="C3143" s="4">
        <v>149</v>
      </c>
    </row>
    <row r="3144" spans="1:3">
      <c r="A3144" s="5">
        <v>537539840112</v>
      </c>
      <c r="B3144" s="6" t="s">
        <v>1106</v>
      </c>
      <c r="C3144" s="4">
        <v>198</v>
      </c>
    </row>
    <row r="3145" spans="1:3">
      <c r="A3145" s="5">
        <v>526247091984</v>
      </c>
      <c r="B3145" s="6" t="s">
        <v>222</v>
      </c>
      <c r="C3145" s="4">
        <v>68</v>
      </c>
    </row>
    <row r="3146" spans="1:3">
      <c r="A3146" s="5">
        <v>522064428644</v>
      </c>
      <c r="B3146" s="6" t="s">
        <v>271</v>
      </c>
      <c r="C3146" s="4">
        <v>458</v>
      </c>
    </row>
    <row r="3147" spans="1:3">
      <c r="A3147" s="5">
        <v>542571033086</v>
      </c>
      <c r="B3147" s="6" t="s">
        <v>923</v>
      </c>
      <c r="C3147" s="4">
        <v>72</v>
      </c>
    </row>
    <row r="3148" spans="1:3">
      <c r="A3148" s="5">
        <v>523267342133</v>
      </c>
      <c r="B3148" s="6" t="s">
        <v>1109</v>
      </c>
      <c r="C3148" s="4">
        <v>99</v>
      </c>
    </row>
    <row r="3149" spans="1:3">
      <c r="A3149" s="5">
        <v>539368049069</v>
      </c>
      <c r="B3149" s="6" t="s">
        <v>216</v>
      </c>
      <c r="C3149" s="4">
        <v>299</v>
      </c>
    </row>
    <row r="3150" spans="1:3">
      <c r="A3150" s="5">
        <v>19756078444</v>
      </c>
      <c r="B3150" s="6" t="s">
        <v>220</v>
      </c>
      <c r="C3150" s="4">
        <v>158</v>
      </c>
    </row>
    <row r="3151" spans="1:3">
      <c r="A3151" s="5">
        <v>19915313633</v>
      </c>
      <c r="B3151" s="6" t="s">
        <v>201</v>
      </c>
      <c r="C3151" s="4">
        <v>310</v>
      </c>
    </row>
    <row r="3152" spans="1:3">
      <c r="A3152" s="5">
        <v>537619466565</v>
      </c>
      <c r="B3152" s="6" t="s">
        <v>228</v>
      </c>
      <c r="C3152" s="4">
        <v>99</v>
      </c>
    </row>
    <row r="3153" spans="1:3">
      <c r="A3153" s="5">
        <v>540336946027</v>
      </c>
      <c r="B3153" s="6" t="s">
        <v>157</v>
      </c>
      <c r="C3153" s="4">
        <v>129</v>
      </c>
    </row>
    <row r="3154" spans="1:3">
      <c r="A3154" s="5">
        <v>540451165023</v>
      </c>
      <c r="B3154" s="6" t="s">
        <v>235</v>
      </c>
      <c r="C3154" s="4">
        <v>89</v>
      </c>
    </row>
    <row r="3155" spans="1:3">
      <c r="A3155" s="5">
        <v>540223353543</v>
      </c>
      <c r="B3155" s="6" t="s">
        <v>1110</v>
      </c>
      <c r="C3155" s="4">
        <v>138</v>
      </c>
    </row>
    <row r="3156" spans="1:3">
      <c r="A3156" s="5">
        <v>525548264523</v>
      </c>
      <c r="B3156" s="6" t="s">
        <v>1108</v>
      </c>
      <c r="C3156" s="4">
        <v>269</v>
      </c>
    </row>
    <row r="3157" spans="1:3">
      <c r="A3157" s="5">
        <v>541967986458</v>
      </c>
      <c r="B3157" s="6" t="s">
        <v>152</v>
      </c>
      <c r="C3157" s="4">
        <v>369</v>
      </c>
    </row>
    <row r="3158" spans="1:3">
      <c r="A3158" s="5">
        <v>19224797542</v>
      </c>
      <c r="B3158" s="6" t="s">
        <v>248</v>
      </c>
      <c r="C3158" s="4">
        <v>178</v>
      </c>
    </row>
    <row r="3159" spans="1:3">
      <c r="A3159" s="5">
        <v>551911311417</v>
      </c>
      <c r="B3159" s="6" t="s">
        <v>118</v>
      </c>
      <c r="C3159" s="4">
        <v>144</v>
      </c>
    </row>
    <row r="3160" spans="1:3">
      <c r="A3160" s="5">
        <v>538400066109</v>
      </c>
      <c r="B3160" s="6" t="s">
        <v>230</v>
      </c>
      <c r="C3160" s="4">
        <v>188</v>
      </c>
    </row>
    <row r="3161" spans="1:3">
      <c r="A3161" s="5">
        <v>523726899129</v>
      </c>
      <c r="B3161" s="6" t="s">
        <v>217</v>
      </c>
      <c r="C3161" s="4">
        <v>324</v>
      </c>
    </row>
    <row r="3162" spans="1:3">
      <c r="A3162" s="5">
        <v>549115808301</v>
      </c>
      <c r="B3162" s="6" t="s">
        <v>130</v>
      </c>
      <c r="C3162" s="4">
        <v>119</v>
      </c>
    </row>
    <row r="3163" spans="1:3">
      <c r="A3163" s="5">
        <v>38470894943</v>
      </c>
      <c r="B3163" s="6" t="s">
        <v>947</v>
      </c>
      <c r="C3163" s="4">
        <v>99</v>
      </c>
    </row>
    <row r="3164" spans="1:3">
      <c r="A3164" s="5">
        <v>520001385004</v>
      </c>
      <c r="B3164" s="6" t="s">
        <v>268</v>
      </c>
      <c r="C3164" s="4">
        <v>369</v>
      </c>
    </row>
    <row r="3165" spans="1:3">
      <c r="A3165" s="5">
        <v>542569577352</v>
      </c>
      <c r="B3165" s="6" t="s">
        <v>187</v>
      </c>
      <c r="C3165" s="4">
        <v>79</v>
      </c>
    </row>
    <row r="3166" spans="1:3">
      <c r="A3166" s="5">
        <v>538369689884</v>
      </c>
      <c r="B3166" s="6" t="s">
        <v>202</v>
      </c>
      <c r="C3166" s="4">
        <v>1036</v>
      </c>
    </row>
    <row r="3167" spans="1:3">
      <c r="A3167" s="5">
        <v>539746853653</v>
      </c>
      <c r="B3167" s="6" t="s">
        <v>244</v>
      </c>
      <c r="C3167" s="4">
        <v>59</v>
      </c>
    </row>
    <row r="3168" spans="1:3">
      <c r="A3168" s="5">
        <v>541959037454</v>
      </c>
      <c r="B3168" s="6" t="s">
        <v>239</v>
      </c>
      <c r="C3168" s="4">
        <v>399</v>
      </c>
    </row>
    <row r="3169" spans="1:3">
      <c r="A3169" s="5">
        <v>541416983849</v>
      </c>
      <c r="B3169" s="6" t="s">
        <v>930</v>
      </c>
      <c r="C3169" s="4">
        <v>388</v>
      </c>
    </row>
    <row r="3170" spans="1:3">
      <c r="A3170" s="5">
        <v>553229878604</v>
      </c>
      <c r="B3170" s="6" t="s">
        <v>179</v>
      </c>
      <c r="C3170" s="4">
        <v>89</v>
      </c>
    </row>
    <row r="3171" spans="1:3">
      <c r="A3171" s="5">
        <v>530247365980</v>
      </c>
      <c r="B3171" s="6" t="s">
        <v>227</v>
      </c>
      <c r="C3171" s="4">
        <v>51.9</v>
      </c>
    </row>
    <row r="3172" spans="1:3">
      <c r="A3172" s="5">
        <v>531217016152</v>
      </c>
      <c r="B3172" s="6" t="s">
        <v>1111</v>
      </c>
      <c r="C3172" s="4">
        <v>169</v>
      </c>
    </row>
    <row r="3173" spans="1:3">
      <c r="A3173" s="5">
        <v>520569385463</v>
      </c>
      <c r="B3173" s="6" t="s">
        <v>253</v>
      </c>
      <c r="C3173" s="4">
        <v>85</v>
      </c>
    </row>
    <row r="3174" spans="1:3">
      <c r="A3174" s="5">
        <v>543408548311</v>
      </c>
      <c r="B3174" s="6" t="s">
        <v>121</v>
      </c>
      <c r="C3174" s="4">
        <v>229</v>
      </c>
    </row>
    <row r="3175" spans="1:3">
      <c r="A3175" s="5">
        <v>523374971748</v>
      </c>
      <c r="B3175" s="6" t="s">
        <v>275</v>
      </c>
      <c r="C3175" s="4">
        <v>89</v>
      </c>
    </row>
    <row r="3176" spans="1:3">
      <c r="A3176" s="5">
        <v>524866661390</v>
      </c>
      <c r="B3176" s="6" t="s">
        <v>251</v>
      </c>
      <c r="C3176" s="4">
        <v>69</v>
      </c>
    </row>
    <row r="3177" spans="1:3">
      <c r="A3177" s="5">
        <v>38466811969</v>
      </c>
      <c r="B3177" s="6" t="s">
        <v>292</v>
      </c>
      <c r="C3177" s="4">
        <v>65</v>
      </c>
    </row>
    <row r="3178" spans="1:3">
      <c r="A3178" s="5">
        <v>538996572280</v>
      </c>
      <c r="B3178" s="6" t="s">
        <v>927</v>
      </c>
      <c r="C3178" s="4">
        <v>158</v>
      </c>
    </row>
    <row r="3179" spans="1:3">
      <c r="A3179" s="5">
        <v>43251204716</v>
      </c>
      <c r="B3179" s="6" t="s">
        <v>960</v>
      </c>
      <c r="C3179" s="4">
        <v>138</v>
      </c>
    </row>
    <row r="3180" spans="1:3">
      <c r="A3180" s="5">
        <v>535633985696</v>
      </c>
      <c r="B3180" s="6" t="s">
        <v>1112</v>
      </c>
      <c r="C3180" s="4">
        <v>119</v>
      </c>
    </row>
    <row r="3181" spans="1:3">
      <c r="A3181" s="5">
        <v>521996857402</v>
      </c>
      <c r="B3181" s="6" t="s">
        <v>919</v>
      </c>
      <c r="C3181" s="4">
        <v>198</v>
      </c>
    </row>
    <row r="3182" spans="1:3">
      <c r="A3182" s="5">
        <v>539904240319</v>
      </c>
      <c r="B3182" s="6" t="s">
        <v>192</v>
      </c>
      <c r="C3182" s="4">
        <v>520</v>
      </c>
    </row>
    <row r="3183" spans="1:3">
      <c r="A3183" s="5">
        <v>533832146187</v>
      </c>
      <c r="B3183" s="6" t="s">
        <v>1114</v>
      </c>
      <c r="C3183" s="4">
        <v>28.8</v>
      </c>
    </row>
    <row r="3184" spans="1:3">
      <c r="A3184" s="5">
        <v>538242632690</v>
      </c>
      <c r="B3184" s="6" t="s">
        <v>261</v>
      </c>
      <c r="C3184" s="4">
        <v>99</v>
      </c>
    </row>
    <row r="3185" spans="1:3">
      <c r="A3185" s="5">
        <v>538406772807</v>
      </c>
      <c r="B3185" s="6" t="s">
        <v>939</v>
      </c>
      <c r="C3185" s="4">
        <v>1376</v>
      </c>
    </row>
    <row r="3186" spans="1:3">
      <c r="A3186" s="5">
        <v>530440341343</v>
      </c>
      <c r="B3186" s="6" t="s">
        <v>241</v>
      </c>
      <c r="C3186" s="4">
        <v>28.9</v>
      </c>
    </row>
    <row r="3187" spans="1:3">
      <c r="A3187" s="5">
        <v>535649529663</v>
      </c>
      <c r="B3187" s="6" t="s">
        <v>1301</v>
      </c>
      <c r="C3187" s="4">
        <v>299</v>
      </c>
    </row>
    <row r="3188" spans="1:3">
      <c r="A3188" s="5">
        <v>36500200637</v>
      </c>
      <c r="B3188" s="6" t="s">
        <v>260</v>
      </c>
      <c r="C3188" s="4">
        <v>68</v>
      </c>
    </row>
    <row r="3189" spans="1:3">
      <c r="A3189" s="5">
        <v>532583189339</v>
      </c>
      <c r="B3189" s="6" t="s">
        <v>1116</v>
      </c>
      <c r="C3189" s="4">
        <v>2508</v>
      </c>
    </row>
    <row r="3190" spans="1:3">
      <c r="A3190" s="5">
        <v>524826632201</v>
      </c>
      <c r="B3190" s="6" t="s">
        <v>209</v>
      </c>
      <c r="C3190" s="4">
        <v>178</v>
      </c>
    </row>
    <row r="3191" spans="1:3">
      <c r="A3191" s="5">
        <v>43720685368</v>
      </c>
      <c r="B3191" s="6" t="s">
        <v>254</v>
      </c>
      <c r="C3191" s="4">
        <v>99</v>
      </c>
    </row>
    <row r="3192" spans="1:3">
      <c r="A3192" s="5">
        <v>538936745352</v>
      </c>
      <c r="B3192" s="6" t="s">
        <v>931</v>
      </c>
      <c r="C3192" s="4">
        <v>288</v>
      </c>
    </row>
    <row r="3193" spans="1:3">
      <c r="A3193" s="5">
        <v>555753433194</v>
      </c>
      <c r="B3193" s="6" t="s">
        <v>194</v>
      </c>
      <c r="C3193" s="4">
        <v>75</v>
      </c>
    </row>
    <row r="3194" spans="1:3">
      <c r="A3194" s="5">
        <v>525496862047</v>
      </c>
      <c r="B3194" s="6" t="s">
        <v>212</v>
      </c>
      <c r="C3194" s="4">
        <v>578</v>
      </c>
    </row>
    <row r="3195" spans="1:3">
      <c r="A3195" s="5">
        <v>541282426553</v>
      </c>
      <c r="B3195" s="6" t="s">
        <v>1115</v>
      </c>
      <c r="C3195" s="4">
        <v>598</v>
      </c>
    </row>
    <row r="3196" spans="1:3">
      <c r="A3196" s="5">
        <v>532054585818</v>
      </c>
      <c r="B3196" s="6" t="s">
        <v>1302</v>
      </c>
      <c r="C3196" s="4">
        <v>79</v>
      </c>
    </row>
    <row r="3197" spans="1:3">
      <c r="A3197" s="5">
        <v>542230053428</v>
      </c>
      <c r="B3197" s="6" t="s">
        <v>245</v>
      </c>
      <c r="C3197" s="4">
        <v>129</v>
      </c>
    </row>
    <row r="3198" spans="1:3">
      <c r="A3198" s="5">
        <v>523726751026</v>
      </c>
      <c r="B3198" s="6" t="s">
        <v>307</v>
      </c>
      <c r="C3198" s="4">
        <v>89</v>
      </c>
    </row>
    <row r="3199" spans="1:3">
      <c r="A3199" s="5">
        <v>554149816345</v>
      </c>
      <c r="B3199" s="6" t="s">
        <v>82</v>
      </c>
      <c r="C3199" s="4">
        <v>119</v>
      </c>
    </row>
    <row r="3200" spans="1:3">
      <c r="A3200" s="5">
        <v>522017174887</v>
      </c>
      <c r="B3200" s="6" t="s">
        <v>285</v>
      </c>
      <c r="C3200" s="4">
        <v>79</v>
      </c>
    </row>
    <row r="3201" spans="1:3">
      <c r="A3201" s="5">
        <v>539032671719</v>
      </c>
      <c r="B3201" s="6" t="s">
        <v>111</v>
      </c>
      <c r="C3201" s="4">
        <v>299</v>
      </c>
    </row>
    <row r="3202" spans="1:3">
      <c r="A3202" s="5">
        <v>538721274448</v>
      </c>
      <c r="B3202" s="6" t="s">
        <v>277</v>
      </c>
      <c r="C3202" s="4">
        <v>199</v>
      </c>
    </row>
    <row r="3203" spans="1:3">
      <c r="A3203" s="5">
        <v>540446556978</v>
      </c>
      <c r="B3203" s="6" t="s">
        <v>945</v>
      </c>
      <c r="C3203" s="4">
        <v>269</v>
      </c>
    </row>
    <row r="3204" spans="1:3">
      <c r="A3204" s="5">
        <v>39466248623</v>
      </c>
      <c r="B3204" s="6" t="s">
        <v>302</v>
      </c>
      <c r="C3204" s="4">
        <v>239</v>
      </c>
    </row>
    <row r="3205" spans="1:3">
      <c r="A3205" s="5">
        <v>522682456595</v>
      </c>
      <c r="B3205" s="6" t="s">
        <v>941</v>
      </c>
      <c r="C3205" s="4">
        <v>188</v>
      </c>
    </row>
    <row r="3206" spans="1:3">
      <c r="A3206" s="5">
        <v>534984054386</v>
      </c>
      <c r="B3206" s="6" t="s">
        <v>1303</v>
      </c>
      <c r="C3206" s="4">
        <v>219</v>
      </c>
    </row>
    <row r="3207" spans="1:3">
      <c r="A3207" s="5">
        <v>546477971120</v>
      </c>
      <c r="B3207" s="6" t="s">
        <v>280</v>
      </c>
      <c r="C3207" s="4">
        <v>199</v>
      </c>
    </row>
    <row r="3208" spans="1:3">
      <c r="A3208" s="5">
        <v>25707360167</v>
      </c>
      <c r="B3208" s="6" t="s">
        <v>935</v>
      </c>
      <c r="C3208" s="4">
        <v>688</v>
      </c>
    </row>
    <row r="3209" spans="1:3">
      <c r="A3209" s="5">
        <v>521927873698</v>
      </c>
      <c r="B3209" s="6" t="s">
        <v>295</v>
      </c>
      <c r="C3209" s="4">
        <v>39</v>
      </c>
    </row>
    <row r="3210" spans="1:3">
      <c r="A3210" s="5">
        <v>540726420354</v>
      </c>
      <c r="B3210" s="6" t="s">
        <v>274</v>
      </c>
      <c r="C3210" s="4">
        <v>59</v>
      </c>
    </row>
    <row r="3211" spans="1:3">
      <c r="A3211" s="5">
        <v>530899138608</v>
      </c>
      <c r="B3211" s="6" t="s">
        <v>1304</v>
      </c>
      <c r="C3211" s="4">
        <v>399</v>
      </c>
    </row>
    <row r="3212" spans="1:3">
      <c r="A3212" s="5">
        <v>520135560997</v>
      </c>
      <c r="B3212" s="6" t="s">
        <v>944</v>
      </c>
      <c r="C3212" s="4">
        <v>48</v>
      </c>
    </row>
    <row r="3213" spans="1:3">
      <c r="A3213" s="5">
        <v>550955603037</v>
      </c>
      <c r="B3213" s="6" t="s">
        <v>204</v>
      </c>
      <c r="C3213" s="4">
        <v>168</v>
      </c>
    </row>
    <row r="3214" spans="1:3">
      <c r="A3214" s="5">
        <v>521996461927</v>
      </c>
      <c r="B3214" s="6" t="s">
        <v>937</v>
      </c>
      <c r="C3214" s="4">
        <v>198</v>
      </c>
    </row>
    <row r="3215" spans="1:3">
      <c r="A3215" s="5">
        <v>535649573638</v>
      </c>
      <c r="B3215" s="6" t="s">
        <v>1305</v>
      </c>
      <c r="C3215" s="4">
        <v>289</v>
      </c>
    </row>
    <row r="3216" spans="1:3">
      <c r="A3216" s="5">
        <v>551901847550</v>
      </c>
      <c r="B3216" s="6" t="s">
        <v>1306</v>
      </c>
      <c r="C3216" s="4">
        <v>249</v>
      </c>
    </row>
    <row r="3217" spans="1:3">
      <c r="A3217" s="5">
        <v>544378964745</v>
      </c>
      <c r="B3217" s="6" t="s">
        <v>240</v>
      </c>
      <c r="C3217" s="4">
        <v>170</v>
      </c>
    </row>
    <row r="3218" spans="1:3">
      <c r="A3218" s="5">
        <v>530844919544</v>
      </c>
      <c r="B3218" s="6" t="s">
        <v>1307</v>
      </c>
      <c r="C3218" s="4">
        <v>459</v>
      </c>
    </row>
    <row r="3219" spans="1:3">
      <c r="A3219" s="5">
        <v>527345030388</v>
      </c>
      <c r="B3219" s="6" t="s">
        <v>266</v>
      </c>
      <c r="C3219" s="4">
        <v>399</v>
      </c>
    </row>
    <row r="3220" spans="1:3">
      <c r="A3220" s="5">
        <v>520377900327</v>
      </c>
      <c r="B3220" s="6" t="s">
        <v>1308</v>
      </c>
      <c r="C3220" s="4">
        <v>75</v>
      </c>
    </row>
    <row r="3221" spans="1:3">
      <c r="A3221" s="5">
        <v>526191736655</v>
      </c>
      <c r="B3221" s="6" t="s">
        <v>942</v>
      </c>
      <c r="C3221" s="4">
        <v>389</v>
      </c>
    </row>
    <row r="3222" spans="1:3">
      <c r="A3222" s="5">
        <v>541403633561</v>
      </c>
      <c r="B3222" s="6" t="s">
        <v>282</v>
      </c>
      <c r="C3222" s="4">
        <v>65</v>
      </c>
    </row>
    <row r="3223" spans="1:3">
      <c r="A3223" s="5">
        <v>520434446178</v>
      </c>
      <c r="B3223" s="6" t="s">
        <v>313</v>
      </c>
      <c r="C3223" s="4">
        <v>328</v>
      </c>
    </row>
    <row r="3224" spans="1:3">
      <c r="A3224" s="5">
        <v>43481683440</v>
      </c>
      <c r="B3224" s="6" t="s">
        <v>936</v>
      </c>
      <c r="C3224" s="4">
        <v>106.8</v>
      </c>
    </row>
    <row r="3225" spans="1:3">
      <c r="A3225" s="5">
        <v>520567211857</v>
      </c>
      <c r="B3225" s="6" t="s">
        <v>338</v>
      </c>
      <c r="C3225" s="4">
        <v>77</v>
      </c>
    </row>
    <row r="3226" spans="1:3">
      <c r="A3226" s="5">
        <v>553860230935</v>
      </c>
      <c r="B3226" s="6" t="s">
        <v>208</v>
      </c>
      <c r="C3226" s="4">
        <v>458</v>
      </c>
    </row>
    <row r="3227" spans="1:3">
      <c r="A3227" s="5">
        <v>536834494769</v>
      </c>
      <c r="B3227" s="6" t="s">
        <v>177</v>
      </c>
      <c r="C3227" s="4">
        <v>125</v>
      </c>
    </row>
    <row r="3228" spans="1:3">
      <c r="A3228" s="5">
        <v>525495267894</v>
      </c>
      <c r="B3228" s="6" t="s">
        <v>1119</v>
      </c>
      <c r="C3228" s="4">
        <v>45</v>
      </c>
    </row>
    <row r="3229" spans="1:3">
      <c r="A3229" s="5">
        <v>535293723822</v>
      </c>
      <c r="B3229" s="6" t="s">
        <v>1121</v>
      </c>
      <c r="C3229" s="4">
        <v>139</v>
      </c>
    </row>
    <row r="3230" spans="1:3">
      <c r="A3230" s="5">
        <v>527105005600</v>
      </c>
      <c r="B3230" s="6" t="s">
        <v>294</v>
      </c>
      <c r="C3230" s="4">
        <v>179</v>
      </c>
    </row>
    <row r="3231" spans="1:3">
      <c r="A3231" s="5">
        <v>525529498957</v>
      </c>
      <c r="B3231" s="6" t="s">
        <v>283</v>
      </c>
      <c r="C3231" s="4">
        <v>118</v>
      </c>
    </row>
    <row r="3232" spans="1:3">
      <c r="A3232" s="5">
        <v>535602721163</v>
      </c>
      <c r="B3232" s="6" t="s">
        <v>1122</v>
      </c>
      <c r="C3232" s="4">
        <v>79</v>
      </c>
    </row>
    <row r="3233" spans="1:3">
      <c r="A3233" s="5">
        <v>523241206933</v>
      </c>
      <c r="B3233" s="6" t="s">
        <v>315</v>
      </c>
      <c r="C3233" s="4">
        <v>339</v>
      </c>
    </row>
    <row r="3234" spans="1:3">
      <c r="A3234" s="5">
        <v>554776621977</v>
      </c>
      <c r="B3234" s="6" t="s">
        <v>164</v>
      </c>
      <c r="C3234" s="4">
        <v>108</v>
      </c>
    </row>
    <row r="3235" spans="1:3">
      <c r="A3235" s="5">
        <v>44446195389</v>
      </c>
      <c r="B3235" s="6" t="s">
        <v>953</v>
      </c>
      <c r="C3235" s="4">
        <v>78</v>
      </c>
    </row>
    <row r="3236" spans="1:3">
      <c r="A3236" s="5">
        <v>537655721620</v>
      </c>
      <c r="B3236" s="6" t="s">
        <v>306</v>
      </c>
      <c r="C3236" s="4">
        <v>139</v>
      </c>
    </row>
    <row r="3237" spans="1:3">
      <c r="A3237" s="5">
        <v>521981639820</v>
      </c>
      <c r="B3237" s="6" t="s">
        <v>289</v>
      </c>
      <c r="C3237" s="4">
        <v>130</v>
      </c>
    </row>
    <row r="3238" spans="1:3">
      <c r="A3238" s="5">
        <v>44042514902</v>
      </c>
      <c r="B3238" s="6" t="s">
        <v>301</v>
      </c>
      <c r="C3238" s="4">
        <v>2072</v>
      </c>
    </row>
    <row r="3239" spans="1:3">
      <c r="A3239" s="5">
        <v>35263656074</v>
      </c>
      <c r="B3239" s="6" t="s">
        <v>276</v>
      </c>
      <c r="C3239" s="4">
        <v>35.9</v>
      </c>
    </row>
    <row r="3240" spans="1:3">
      <c r="A3240" s="5">
        <v>534311990085</v>
      </c>
      <c r="B3240" s="6" t="s">
        <v>1309</v>
      </c>
      <c r="C3240" s="4">
        <v>48</v>
      </c>
    </row>
    <row r="3241" spans="1:3">
      <c r="A3241" s="5">
        <v>526250866122</v>
      </c>
      <c r="B3241" s="6" t="s">
        <v>1123</v>
      </c>
      <c r="C3241" s="4">
        <v>118</v>
      </c>
    </row>
    <row r="3242" spans="1:3">
      <c r="A3242" s="5">
        <v>18742953113</v>
      </c>
      <c r="B3242" s="6" t="s">
        <v>950</v>
      </c>
      <c r="C3242" s="4">
        <v>468</v>
      </c>
    </row>
    <row r="3243" spans="1:3">
      <c r="A3243" s="5">
        <v>530274276768</v>
      </c>
      <c r="B3243" s="6" t="s">
        <v>188</v>
      </c>
      <c r="C3243" s="4">
        <v>55</v>
      </c>
    </row>
    <row r="3244" spans="1:3">
      <c r="A3244" s="5">
        <v>41394227540</v>
      </c>
      <c r="B3244" s="6" t="s">
        <v>310</v>
      </c>
      <c r="C3244" s="4">
        <v>58</v>
      </c>
    </row>
    <row r="3245" spans="1:3">
      <c r="A3245" s="5">
        <v>538114819688</v>
      </c>
      <c r="B3245" s="6" t="s">
        <v>1120</v>
      </c>
      <c r="C3245" s="4">
        <v>449</v>
      </c>
    </row>
    <row r="3246" spans="1:3">
      <c r="A3246" s="5">
        <v>522001692765</v>
      </c>
      <c r="B3246" s="6" t="s">
        <v>258</v>
      </c>
      <c r="C3246" s="4">
        <v>130</v>
      </c>
    </row>
    <row r="3247" spans="1:3">
      <c r="A3247" s="5">
        <v>19160658297</v>
      </c>
      <c r="B3247" s="6" t="s">
        <v>231</v>
      </c>
      <c r="C3247" s="4">
        <v>318</v>
      </c>
    </row>
    <row r="3248" spans="1:3">
      <c r="A3248" s="5">
        <v>540676956605</v>
      </c>
      <c r="B3248" s="6" t="s">
        <v>269</v>
      </c>
      <c r="C3248" s="4">
        <v>549</v>
      </c>
    </row>
    <row r="3249" spans="1:3">
      <c r="A3249" s="5">
        <v>556046480312</v>
      </c>
      <c r="B3249" s="6" t="s">
        <v>250</v>
      </c>
      <c r="C3249" s="4">
        <v>219</v>
      </c>
    </row>
    <row r="3250" spans="1:3">
      <c r="A3250" s="5">
        <v>535640088212</v>
      </c>
      <c r="B3250" s="6" t="s">
        <v>1124</v>
      </c>
      <c r="C3250" s="4">
        <v>298</v>
      </c>
    </row>
    <row r="3251" spans="1:3">
      <c r="A3251" s="5">
        <v>39361415168</v>
      </c>
      <c r="B3251" s="6" t="s">
        <v>288</v>
      </c>
      <c r="C3251" s="4">
        <v>229</v>
      </c>
    </row>
    <row r="3252" spans="1:3">
      <c r="A3252" s="5">
        <v>39256922715</v>
      </c>
      <c r="B3252" s="6" t="s">
        <v>318</v>
      </c>
      <c r="C3252" s="4">
        <v>2142</v>
      </c>
    </row>
    <row r="3253" spans="1:3">
      <c r="A3253" s="5">
        <v>530230770038</v>
      </c>
      <c r="B3253" s="6" t="s">
        <v>273</v>
      </c>
      <c r="C3253" s="4">
        <v>139</v>
      </c>
    </row>
    <row r="3254" spans="1:3">
      <c r="A3254" s="5">
        <v>530230358673</v>
      </c>
      <c r="B3254" s="6" t="s">
        <v>1127</v>
      </c>
      <c r="C3254" s="4">
        <v>175</v>
      </c>
    </row>
    <row r="3255" spans="1:3">
      <c r="A3255" s="5">
        <v>526247135948</v>
      </c>
      <c r="B3255" s="6" t="s">
        <v>325</v>
      </c>
      <c r="C3255" s="4">
        <v>59</v>
      </c>
    </row>
    <row r="3256" spans="1:3">
      <c r="A3256" s="5">
        <v>540455698359</v>
      </c>
      <c r="B3256" s="6" t="s">
        <v>291</v>
      </c>
      <c r="C3256" s="4">
        <v>79</v>
      </c>
    </row>
    <row r="3257" spans="1:3">
      <c r="A3257" s="5">
        <v>537462318756</v>
      </c>
      <c r="B3257" s="6" t="s">
        <v>1310</v>
      </c>
      <c r="C3257" s="4">
        <v>599</v>
      </c>
    </row>
    <row r="3258" spans="1:3">
      <c r="A3258" s="5">
        <v>540301729847</v>
      </c>
      <c r="B3258" s="6" t="s">
        <v>297</v>
      </c>
      <c r="C3258" s="4">
        <v>396</v>
      </c>
    </row>
    <row r="3259" spans="1:3">
      <c r="A3259" s="5">
        <v>521590569549</v>
      </c>
      <c r="B3259" s="6" t="s">
        <v>363</v>
      </c>
      <c r="C3259" s="4">
        <v>408</v>
      </c>
    </row>
    <row r="3260" spans="1:3">
      <c r="A3260" s="5">
        <v>44248761946</v>
      </c>
      <c r="B3260" s="6" t="s">
        <v>1129</v>
      </c>
      <c r="C3260" s="4">
        <v>138</v>
      </c>
    </row>
    <row r="3261" spans="1:3">
      <c r="A3261" s="5">
        <v>540226831572</v>
      </c>
      <c r="B3261" s="6" t="s">
        <v>1126</v>
      </c>
      <c r="C3261" s="4">
        <v>39</v>
      </c>
    </row>
    <row r="3262" spans="1:3">
      <c r="A3262" s="5">
        <v>532560342735</v>
      </c>
      <c r="B3262" s="6" t="s">
        <v>242</v>
      </c>
      <c r="C3262" s="4">
        <v>89</v>
      </c>
    </row>
    <row r="3263" spans="1:3">
      <c r="A3263" s="5">
        <v>522094149664</v>
      </c>
      <c r="B3263" s="6" t="s">
        <v>215</v>
      </c>
      <c r="C3263" s="4">
        <v>316</v>
      </c>
    </row>
    <row r="3264" spans="1:3">
      <c r="A3264" s="5">
        <v>521590649464</v>
      </c>
      <c r="B3264" s="6" t="s">
        <v>1311</v>
      </c>
      <c r="C3264" s="4">
        <v>828</v>
      </c>
    </row>
    <row r="3265" spans="1:3">
      <c r="A3265" s="5">
        <v>541915035342</v>
      </c>
      <c r="B3265" s="6" t="s">
        <v>949</v>
      </c>
      <c r="C3265" s="4">
        <v>99</v>
      </c>
    </row>
    <row r="3266" spans="1:3">
      <c r="A3266" s="5">
        <v>526173040234</v>
      </c>
      <c r="B3266" s="6" t="s">
        <v>203</v>
      </c>
      <c r="C3266" s="4">
        <v>489</v>
      </c>
    </row>
    <row r="3267" spans="1:3">
      <c r="A3267" s="5">
        <v>43096517405</v>
      </c>
      <c r="B3267" s="6" t="s">
        <v>299</v>
      </c>
      <c r="C3267" s="4">
        <v>260</v>
      </c>
    </row>
    <row r="3268" spans="1:3">
      <c r="A3268" s="5">
        <v>521492807308</v>
      </c>
      <c r="B3268" s="6" t="s">
        <v>287</v>
      </c>
      <c r="C3268" s="4">
        <v>969</v>
      </c>
    </row>
    <row r="3269" spans="1:3">
      <c r="A3269" s="5">
        <v>522682580363</v>
      </c>
      <c r="B3269" s="6" t="s">
        <v>214</v>
      </c>
      <c r="C3269" s="4">
        <v>599</v>
      </c>
    </row>
    <row r="3270" spans="1:3">
      <c r="A3270" s="5">
        <v>529715532348</v>
      </c>
      <c r="B3270" s="6" t="s">
        <v>1131</v>
      </c>
      <c r="C3270" s="4">
        <v>179</v>
      </c>
    </row>
    <row r="3271" spans="1:3">
      <c r="A3271" s="5">
        <v>522658723080</v>
      </c>
      <c r="B3271" s="6" t="s">
        <v>1132</v>
      </c>
      <c r="C3271" s="4">
        <v>199</v>
      </c>
    </row>
    <row r="3272" spans="1:3">
      <c r="A3272" s="5">
        <v>538516223350</v>
      </c>
      <c r="B3272" s="6" t="s">
        <v>1128</v>
      </c>
      <c r="C3272" s="4">
        <v>199</v>
      </c>
    </row>
    <row r="3273" spans="1:3">
      <c r="A3273" s="5">
        <v>557336677070</v>
      </c>
      <c r="B3273" s="6" t="s">
        <v>232</v>
      </c>
      <c r="C3273" s="4">
        <v>119</v>
      </c>
    </row>
    <row r="3274" spans="1:3">
      <c r="A3274" s="5">
        <v>523268785281</v>
      </c>
      <c r="B3274" s="6" t="s">
        <v>308</v>
      </c>
      <c r="C3274" s="4">
        <v>115</v>
      </c>
    </row>
    <row r="3275" spans="1:3">
      <c r="A3275" s="5">
        <v>535363126483</v>
      </c>
      <c r="B3275" s="6" t="s">
        <v>346</v>
      </c>
      <c r="C3275" s="4">
        <v>299</v>
      </c>
    </row>
    <row r="3276" spans="1:3">
      <c r="A3276" s="5">
        <v>525270291852</v>
      </c>
      <c r="B3276" s="6" t="s">
        <v>324</v>
      </c>
      <c r="C3276" s="4">
        <v>69</v>
      </c>
    </row>
    <row r="3277" spans="1:3">
      <c r="A3277" s="5">
        <v>43554288409</v>
      </c>
      <c r="B3277" s="6" t="s">
        <v>924</v>
      </c>
      <c r="C3277" s="4">
        <v>199</v>
      </c>
    </row>
    <row r="3278" spans="1:3">
      <c r="A3278" s="5">
        <v>19160626728</v>
      </c>
      <c r="B3278" s="6" t="s">
        <v>272</v>
      </c>
      <c r="C3278" s="4">
        <v>158</v>
      </c>
    </row>
    <row r="3279" spans="1:3">
      <c r="A3279" s="5">
        <v>522585797900</v>
      </c>
      <c r="B3279" s="6" t="s">
        <v>352</v>
      </c>
      <c r="C3279" s="4">
        <v>189</v>
      </c>
    </row>
    <row r="3280" spans="1:3">
      <c r="A3280" s="5">
        <v>525548212636</v>
      </c>
      <c r="B3280" s="6" t="s">
        <v>1134</v>
      </c>
      <c r="C3280" s="4">
        <v>59</v>
      </c>
    </row>
    <row r="3281" spans="1:3">
      <c r="A3281" s="5">
        <v>25707368081</v>
      </c>
      <c r="B3281" s="6" t="s">
        <v>355</v>
      </c>
      <c r="C3281" s="4">
        <v>318</v>
      </c>
    </row>
    <row r="3282" spans="1:3">
      <c r="A3282" s="5">
        <v>23762408903</v>
      </c>
      <c r="B3282" s="6" t="s">
        <v>1312</v>
      </c>
      <c r="C3282" s="4">
        <v>99</v>
      </c>
    </row>
    <row r="3283" spans="1:3">
      <c r="A3283" s="5">
        <v>19174641143</v>
      </c>
      <c r="B3283" s="6" t="s">
        <v>358</v>
      </c>
      <c r="C3283" s="4">
        <v>148</v>
      </c>
    </row>
    <row r="3284" spans="1:3">
      <c r="A3284" s="5">
        <v>36327435502</v>
      </c>
      <c r="B3284" s="6" t="s">
        <v>270</v>
      </c>
      <c r="C3284" s="4">
        <v>940</v>
      </c>
    </row>
    <row r="3285" spans="1:3">
      <c r="A3285" s="5">
        <v>521998634529</v>
      </c>
      <c r="B3285" s="6" t="s">
        <v>246</v>
      </c>
      <c r="C3285" s="4">
        <v>636</v>
      </c>
    </row>
    <row r="3286" spans="1:3">
      <c r="A3286" s="5">
        <v>555200877070</v>
      </c>
      <c r="B3286" s="6" t="s">
        <v>249</v>
      </c>
      <c r="C3286" s="4">
        <v>208</v>
      </c>
    </row>
    <row r="3287" spans="1:3">
      <c r="A3287" s="5">
        <v>45886361036</v>
      </c>
      <c r="B3287" s="6" t="s">
        <v>1133</v>
      </c>
      <c r="C3287" s="4">
        <v>282.8</v>
      </c>
    </row>
    <row r="3288" spans="1:3">
      <c r="A3288" s="5">
        <v>522093397067</v>
      </c>
      <c r="B3288" s="6" t="s">
        <v>397</v>
      </c>
      <c r="C3288" s="4">
        <v>138</v>
      </c>
    </row>
    <row r="3289" spans="1:3">
      <c r="A3289" s="5">
        <v>524831443157</v>
      </c>
      <c r="B3289" s="6" t="s">
        <v>961</v>
      </c>
      <c r="C3289" s="4">
        <v>59</v>
      </c>
    </row>
    <row r="3290" spans="1:3">
      <c r="A3290" s="5">
        <v>541253681562</v>
      </c>
      <c r="B3290" s="6" t="s">
        <v>1313</v>
      </c>
      <c r="C3290" s="4">
        <v>798</v>
      </c>
    </row>
    <row r="3291" spans="1:3">
      <c r="A3291" s="5">
        <v>531371339222</v>
      </c>
      <c r="B3291" s="6" t="s">
        <v>300</v>
      </c>
      <c r="C3291" s="4">
        <v>46</v>
      </c>
    </row>
    <row r="3292" spans="1:3">
      <c r="A3292" s="5">
        <v>527763517077</v>
      </c>
      <c r="B3292" s="6" t="s">
        <v>368</v>
      </c>
      <c r="C3292" s="4">
        <v>99</v>
      </c>
    </row>
    <row r="3293" spans="1:3">
      <c r="A3293" s="5">
        <v>537385391293</v>
      </c>
      <c r="B3293" s="6" t="s">
        <v>1137</v>
      </c>
      <c r="C3293" s="4">
        <v>98</v>
      </c>
    </row>
    <row r="3294" spans="1:3">
      <c r="A3294" s="5">
        <v>525529870415</v>
      </c>
      <c r="B3294" s="6" t="s">
        <v>1135</v>
      </c>
      <c r="C3294" s="4">
        <v>349</v>
      </c>
    </row>
    <row r="3295" spans="1:3">
      <c r="A3295" s="5">
        <v>537983523517</v>
      </c>
      <c r="B3295" s="6" t="s">
        <v>340</v>
      </c>
      <c r="C3295" s="4">
        <v>236</v>
      </c>
    </row>
    <row r="3296" spans="1:3">
      <c r="A3296" s="5">
        <v>544412244939</v>
      </c>
      <c r="B3296" s="6" t="s">
        <v>327</v>
      </c>
      <c r="C3296" s="4">
        <v>104</v>
      </c>
    </row>
    <row r="3297" spans="1:3">
      <c r="A3297" s="5">
        <v>536245146178</v>
      </c>
      <c r="B3297" s="6" t="s">
        <v>336</v>
      </c>
      <c r="C3297" s="4">
        <v>239</v>
      </c>
    </row>
    <row r="3298" spans="1:3">
      <c r="A3298" s="5">
        <v>534376112544</v>
      </c>
      <c r="B3298" s="6" t="s">
        <v>951</v>
      </c>
      <c r="C3298" s="4">
        <v>640</v>
      </c>
    </row>
    <row r="3299" spans="1:3">
      <c r="A3299" s="5">
        <v>44099548840</v>
      </c>
      <c r="B3299" s="6" t="s">
        <v>442</v>
      </c>
      <c r="C3299" s="4">
        <v>1008</v>
      </c>
    </row>
    <row r="3300" spans="1:3">
      <c r="A3300" s="5">
        <v>557097822281</v>
      </c>
      <c r="B3300" s="6" t="s">
        <v>125</v>
      </c>
      <c r="C3300" s="4">
        <v>169</v>
      </c>
    </row>
    <row r="3301" spans="1:3">
      <c r="A3301" s="5">
        <v>526170916377</v>
      </c>
      <c r="B3301" s="6" t="s">
        <v>360</v>
      </c>
      <c r="C3301" s="4">
        <v>113</v>
      </c>
    </row>
    <row r="3302" spans="1:3">
      <c r="A3302" s="5">
        <v>554856739486</v>
      </c>
      <c r="B3302" s="6" t="s">
        <v>213</v>
      </c>
      <c r="C3302" s="4">
        <v>388</v>
      </c>
    </row>
    <row r="3303" spans="1:3">
      <c r="A3303" s="5">
        <v>522861678630</v>
      </c>
      <c r="B3303" s="6" t="s">
        <v>342</v>
      </c>
      <c r="C3303" s="4">
        <v>78</v>
      </c>
    </row>
    <row r="3304" spans="1:3">
      <c r="A3304" s="5">
        <v>525696102426</v>
      </c>
      <c r="B3304" s="6" t="s">
        <v>1314</v>
      </c>
      <c r="C3304" s="4">
        <v>432</v>
      </c>
    </row>
    <row r="3305" spans="1:3">
      <c r="A3305" s="5">
        <v>520279669207</v>
      </c>
      <c r="B3305" s="6" t="s">
        <v>404</v>
      </c>
      <c r="C3305" s="4">
        <v>88</v>
      </c>
    </row>
    <row r="3306" spans="1:3">
      <c r="A3306" s="5">
        <v>521914135305</v>
      </c>
      <c r="B3306" s="6" t="s">
        <v>367</v>
      </c>
      <c r="C3306" s="4">
        <v>99</v>
      </c>
    </row>
    <row r="3307" spans="1:3">
      <c r="A3307" s="5">
        <v>542803297884</v>
      </c>
      <c r="B3307" s="6" t="s">
        <v>1315</v>
      </c>
      <c r="C3307" s="4">
        <v>138</v>
      </c>
    </row>
    <row r="3308" spans="1:3">
      <c r="A3308" s="5">
        <v>528140040047</v>
      </c>
      <c r="B3308" s="6" t="s">
        <v>958</v>
      </c>
      <c r="C3308" s="4">
        <v>359</v>
      </c>
    </row>
    <row r="3309" spans="1:3">
      <c r="A3309" s="5">
        <v>530176355665</v>
      </c>
      <c r="B3309" s="6" t="s">
        <v>1136</v>
      </c>
      <c r="C3309" s="4">
        <v>219</v>
      </c>
    </row>
    <row r="3310" spans="1:3">
      <c r="A3310" s="5">
        <v>44669371475</v>
      </c>
      <c r="B3310" s="6" t="s">
        <v>1316</v>
      </c>
      <c r="C3310" s="4">
        <v>948</v>
      </c>
    </row>
    <row r="3311" spans="1:3">
      <c r="A3311" s="5">
        <v>530230582421</v>
      </c>
      <c r="B3311" s="6" t="s">
        <v>326</v>
      </c>
      <c r="C3311" s="4">
        <v>199</v>
      </c>
    </row>
    <row r="3312" spans="1:3">
      <c r="A3312" s="5">
        <v>521688001681</v>
      </c>
      <c r="B3312" s="6" t="s">
        <v>440</v>
      </c>
      <c r="C3312" s="4">
        <v>168</v>
      </c>
    </row>
    <row r="3313" spans="1:3">
      <c r="A3313" s="5">
        <v>25707320337</v>
      </c>
      <c r="B3313" s="6" t="s">
        <v>401</v>
      </c>
      <c r="C3313" s="4">
        <v>668</v>
      </c>
    </row>
    <row r="3314" spans="1:3">
      <c r="A3314" s="5">
        <v>530919121710</v>
      </c>
      <c r="B3314" s="6" t="s">
        <v>1139</v>
      </c>
      <c r="C3314" s="4">
        <v>299</v>
      </c>
    </row>
    <row r="3315" spans="1:3">
      <c r="A3315" s="5">
        <v>530205624760</v>
      </c>
      <c r="B3315" s="6" t="s">
        <v>1141</v>
      </c>
      <c r="C3315" s="4">
        <v>656</v>
      </c>
    </row>
    <row r="3316" spans="1:3">
      <c r="A3316" s="5">
        <v>537498345560</v>
      </c>
      <c r="B3316" s="6" t="s">
        <v>933</v>
      </c>
      <c r="C3316" s="4">
        <v>99</v>
      </c>
    </row>
    <row r="3317" spans="1:3">
      <c r="A3317" s="5">
        <v>539733628356</v>
      </c>
      <c r="B3317" s="6" t="s">
        <v>391</v>
      </c>
      <c r="C3317" s="4">
        <v>188</v>
      </c>
    </row>
    <row r="3318" spans="1:3">
      <c r="A3318" s="5">
        <v>541397665119</v>
      </c>
      <c r="B3318" s="6" t="s">
        <v>389</v>
      </c>
      <c r="C3318" s="4">
        <v>198</v>
      </c>
    </row>
    <row r="3319" spans="1:3">
      <c r="A3319" s="5">
        <v>43190535731</v>
      </c>
      <c r="B3319" s="6" t="s">
        <v>347</v>
      </c>
      <c r="C3319" s="4">
        <v>138</v>
      </c>
    </row>
    <row r="3320" spans="1:3">
      <c r="A3320" s="5">
        <v>528121305925</v>
      </c>
      <c r="B3320" s="6" t="s">
        <v>1138</v>
      </c>
      <c r="C3320" s="4">
        <v>88</v>
      </c>
    </row>
    <row r="3321" spans="1:3">
      <c r="A3321" s="5">
        <v>537386923265</v>
      </c>
      <c r="B3321" s="6" t="s">
        <v>337</v>
      </c>
      <c r="C3321" s="4">
        <v>648</v>
      </c>
    </row>
    <row r="3322" spans="1:3">
      <c r="A3322" s="5">
        <v>538145531569</v>
      </c>
      <c r="B3322" s="6" t="s">
        <v>1142</v>
      </c>
      <c r="C3322" s="4">
        <v>198</v>
      </c>
    </row>
    <row r="3323" spans="1:3">
      <c r="A3323" s="5">
        <v>537913972156</v>
      </c>
      <c r="B3323" s="6" t="s">
        <v>330</v>
      </c>
      <c r="C3323" s="4">
        <v>198</v>
      </c>
    </row>
    <row r="3324" spans="1:3">
      <c r="A3324" s="5">
        <v>555371026880</v>
      </c>
      <c r="B3324" s="6" t="s">
        <v>298</v>
      </c>
      <c r="C3324" s="4">
        <v>218</v>
      </c>
    </row>
    <row r="3325" spans="1:3">
      <c r="A3325" s="5">
        <v>530247377767</v>
      </c>
      <c r="B3325" s="6" t="s">
        <v>1143</v>
      </c>
      <c r="C3325" s="4">
        <v>46.9</v>
      </c>
    </row>
    <row r="3326" spans="1:3">
      <c r="A3326" s="5">
        <v>522076755857</v>
      </c>
      <c r="B3326" s="6" t="s">
        <v>969</v>
      </c>
      <c r="C3326" s="4">
        <v>198</v>
      </c>
    </row>
    <row r="3327" spans="1:3">
      <c r="A3327" s="5">
        <v>23762412819</v>
      </c>
      <c r="B3327" s="6" t="s">
        <v>409</v>
      </c>
      <c r="C3327" s="4">
        <v>65</v>
      </c>
    </row>
    <row r="3328" spans="1:3">
      <c r="A3328" s="5">
        <v>43113396415</v>
      </c>
      <c r="B3328" s="6" t="s">
        <v>405</v>
      </c>
      <c r="C3328" s="4">
        <v>198</v>
      </c>
    </row>
    <row r="3329" spans="1:3">
      <c r="A3329" s="5">
        <v>26520764365</v>
      </c>
      <c r="B3329" s="6" t="s">
        <v>369</v>
      </c>
      <c r="C3329" s="4">
        <v>388</v>
      </c>
    </row>
    <row r="3330" spans="1:3">
      <c r="A3330" s="5">
        <v>537709911474</v>
      </c>
      <c r="B3330" s="6" t="s">
        <v>386</v>
      </c>
      <c r="C3330" s="4">
        <v>399</v>
      </c>
    </row>
    <row r="3331" spans="1:3">
      <c r="A3331" s="5">
        <v>538368077992</v>
      </c>
      <c r="B3331" s="6" t="s">
        <v>971</v>
      </c>
      <c r="C3331" s="4">
        <v>936</v>
      </c>
    </row>
    <row r="3332" spans="1:3">
      <c r="A3332" s="5">
        <v>537381723058</v>
      </c>
      <c r="B3332" s="6" t="s">
        <v>343</v>
      </c>
      <c r="C3332" s="4">
        <v>378</v>
      </c>
    </row>
    <row r="3333" spans="1:3">
      <c r="A3333" s="5">
        <v>521061355938</v>
      </c>
      <c r="B3333" s="6" t="s">
        <v>379</v>
      </c>
      <c r="C3333" s="4">
        <v>99</v>
      </c>
    </row>
    <row r="3334" spans="1:3">
      <c r="A3334" s="5">
        <v>540123705225</v>
      </c>
      <c r="B3334" s="6" t="s">
        <v>331</v>
      </c>
      <c r="C3334" s="4">
        <v>499</v>
      </c>
    </row>
    <row r="3335" spans="1:3">
      <c r="A3335" s="5">
        <v>537771459014</v>
      </c>
      <c r="B3335" s="6" t="s">
        <v>335</v>
      </c>
      <c r="C3335" s="4">
        <v>138</v>
      </c>
    </row>
    <row r="3336" spans="1:3">
      <c r="A3336" s="5">
        <v>43195539795</v>
      </c>
      <c r="B3336" s="6" t="s">
        <v>322</v>
      </c>
      <c r="C3336" s="4">
        <v>483.6</v>
      </c>
    </row>
    <row r="3337" spans="1:3">
      <c r="A3337" s="5">
        <v>36493377113</v>
      </c>
      <c r="B3337" s="6" t="s">
        <v>356</v>
      </c>
      <c r="C3337" s="4">
        <v>51</v>
      </c>
    </row>
    <row r="3338" spans="1:3">
      <c r="A3338" s="5">
        <v>41335474187</v>
      </c>
      <c r="B3338" s="6" t="s">
        <v>968</v>
      </c>
      <c r="C3338" s="4">
        <v>648</v>
      </c>
    </row>
    <row r="3339" spans="1:3">
      <c r="A3339" s="5">
        <v>529789434061</v>
      </c>
      <c r="B3339" s="6" t="s">
        <v>375</v>
      </c>
      <c r="C3339" s="4">
        <v>99</v>
      </c>
    </row>
    <row r="3340" spans="1:3">
      <c r="A3340" s="5">
        <v>534311558874</v>
      </c>
      <c r="B3340" s="6" t="s">
        <v>377</v>
      </c>
      <c r="C3340" s="4">
        <v>358</v>
      </c>
    </row>
    <row r="3341" spans="1:3">
      <c r="A3341" s="5">
        <v>21463859654</v>
      </c>
      <c r="B3341" s="6" t="s">
        <v>394</v>
      </c>
      <c r="C3341" s="4">
        <v>118</v>
      </c>
    </row>
    <row r="3342" spans="1:3">
      <c r="A3342" s="5">
        <v>530275380035</v>
      </c>
      <c r="B3342" s="6" t="s">
        <v>262</v>
      </c>
      <c r="C3342" s="4">
        <v>139</v>
      </c>
    </row>
    <row r="3343" spans="1:3">
      <c r="A3343" s="5">
        <v>525269938305</v>
      </c>
      <c r="B3343" s="6" t="s">
        <v>341</v>
      </c>
      <c r="C3343" s="4">
        <v>708</v>
      </c>
    </row>
    <row r="3344" spans="1:3">
      <c r="A3344" s="5">
        <v>540343424044</v>
      </c>
      <c r="B3344" s="6" t="s">
        <v>1144</v>
      </c>
      <c r="C3344" s="4">
        <v>169</v>
      </c>
    </row>
    <row r="3345" spans="1:3">
      <c r="A3345" s="5">
        <v>555744727628</v>
      </c>
      <c r="B3345" s="6" t="s">
        <v>225</v>
      </c>
      <c r="C3345" s="4">
        <v>296</v>
      </c>
    </row>
    <row r="3346" spans="1:3">
      <c r="A3346" s="5">
        <v>536815817226</v>
      </c>
      <c r="B3346" s="6" t="s">
        <v>388</v>
      </c>
      <c r="C3346" s="4">
        <v>138</v>
      </c>
    </row>
    <row r="3347" spans="1:3">
      <c r="A3347" s="5">
        <v>545131692364</v>
      </c>
      <c r="B3347" s="6" t="s">
        <v>972</v>
      </c>
      <c r="C3347" s="4">
        <v>348</v>
      </c>
    </row>
    <row r="3348" spans="1:3">
      <c r="A3348" s="5">
        <v>554861946512</v>
      </c>
      <c r="B3348" s="6" t="s">
        <v>351</v>
      </c>
      <c r="C3348" s="4">
        <v>139</v>
      </c>
    </row>
    <row r="3349" spans="1:3">
      <c r="A3349" s="5">
        <v>557465940416</v>
      </c>
      <c r="B3349" s="6" t="s">
        <v>1317</v>
      </c>
      <c r="C3349" s="4">
        <v>96</v>
      </c>
    </row>
    <row r="3350" spans="1:3">
      <c r="A3350" s="5">
        <v>539745910999</v>
      </c>
      <c r="B3350" s="6" t="s">
        <v>1149</v>
      </c>
      <c r="C3350" s="4">
        <v>199</v>
      </c>
    </row>
    <row r="3351" spans="1:3">
      <c r="A3351" s="5">
        <v>44440569037</v>
      </c>
      <c r="B3351" s="6" t="s">
        <v>1146</v>
      </c>
      <c r="C3351" s="4">
        <v>432</v>
      </c>
    </row>
    <row r="3352" spans="1:3">
      <c r="A3352" s="5">
        <v>541976871026</v>
      </c>
      <c r="B3352" s="6" t="s">
        <v>344</v>
      </c>
      <c r="C3352" s="4">
        <v>49</v>
      </c>
    </row>
    <row r="3353" spans="1:3">
      <c r="A3353" s="5">
        <v>533859373238</v>
      </c>
      <c r="B3353" s="6" t="s">
        <v>1148</v>
      </c>
      <c r="C3353" s="4">
        <v>32.9</v>
      </c>
    </row>
    <row r="3354" spans="1:3">
      <c r="A3354" s="5">
        <v>543636947223</v>
      </c>
      <c r="B3354" s="6" t="s">
        <v>345</v>
      </c>
      <c r="C3354" s="4">
        <v>58</v>
      </c>
    </row>
    <row r="3355" spans="1:3">
      <c r="A3355" s="5">
        <v>538282333692</v>
      </c>
      <c r="B3355" s="6" t="s">
        <v>1140</v>
      </c>
      <c r="C3355" s="4">
        <v>5299</v>
      </c>
    </row>
    <row r="3356" spans="1:3">
      <c r="A3356" s="5">
        <v>538211522520</v>
      </c>
      <c r="B3356" s="6" t="s">
        <v>1150</v>
      </c>
      <c r="C3356" s="4">
        <v>324</v>
      </c>
    </row>
    <row r="3357" spans="1:3">
      <c r="A3357" s="5">
        <v>538707069817</v>
      </c>
      <c r="B3357" s="6" t="s">
        <v>1145</v>
      </c>
      <c r="C3357" s="4">
        <v>999</v>
      </c>
    </row>
    <row r="3358" spans="1:3">
      <c r="A3358" s="5">
        <v>538952476677</v>
      </c>
      <c r="B3358" s="6" t="s">
        <v>1147</v>
      </c>
      <c r="C3358" s="4">
        <v>130.8</v>
      </c>
    </row>
    <row r="3359" spans="1:3">
      <c r="A3359" s="5">
        <v>538728922363</v>
      </c>
      <c r="B3359" s="6" t="s">
        <v>374</v>
      </c>
      <c r="C3359" s="4">
        <v>375</v>
      </c>
    </row>
    <row r="3360" spans="1:3">
      <c r="A3360" s="5">
        <v>530899158744</v>
      </c>
      <c r="B3360" s="6" t="s">
        <v>1318</v>
      </c>
      <c r="C3360" s="4">
        <v>368</v>
      </c>
    </row>
    <row r="3361" spans="1:3">
      <c r="A3361" s="5">
        <v>538286410349</v>
      </c>
      <c r="B3361" s="6" t="s">
        <v>1152</v>
      </c>
      <c r="C3361" s="4">
        <v>88</v>
      </c>
    </row>
    <row r="3362" spans="1:3">
      <c r="A3362" s="5">
        <v>43270653705</v>
      </c>
      <c r="B3362" s="6" t="s">
        <v>411</v>
      </c>
      <c r="C3362" s="4">
        <v>1188</v>
      </c>
    </row>
    <row r="3363" spans="1:3">
      <c r="A3363" s="5">
        <v>529164242419</v>
      </c>
      <c r="B3363" s="6" t="s">
        <v>1319</v>
      </c>
      <c r="C3363" s="4">
        <v>118</v>
      </c>
    </row>
    <row r="3364" spans="1:3">
      <c r="A3364" s="5">
        <v>538890010150</v>
      </c>
      <c r="B3364" s="6" t="s">
        <v>348</v>
      </c>
      <c r="C3364" s="4">
        <v>149</v>
      </c>
    </row>
    <row r="3365" spans="1:3">
      <c r="A3365" s="5">
        <v>522093005813</v>
      </c>
      <c r="B3365" s="6" t="s">
        <v>373</v>
      </c>
      <c r="C3365" s="4">
        <v>193</v>
      </c>
    </row>
    <row r="3366" spans="1:3">
      <c r="A3366" s="5">
        <v>530230930044</v>
      </c>
      <c r="B3366" s="6" t="s">
        <v>1155</v>
      </c>
      <c r="C3366" s="4">
        <v>288</v>
      </c>
    </row>
    <row r="3367" spans="1:3">
      <c r="A3367" s="5">
        <v>530899370324</v>
      </c>
      <c r="B3367" s="6" t="s">
        <v>1320</v>
      </c>
      <c r="C3367" s="4">
        <v>2390</v>
      </c>
    </row>
    <row r="3368" spans="1:3">
      <c r="A3368" s="5">
        <v>554298843374</v>
      </c>
      <c r="B3368" s="6" t="s">
        <v>243</v>
      </c>
      <c r="C3368" s="4">
        <v>299</v>
      </c>
    </row>
    <row r="3369" spans="1:3">
      <c r="A3369" s="5">
        <v>546004255180</v>
      </c>
      <c r="B3369" s="6" t="s">
        <v>1321</v>
      </c>
      <c r="C3369" s="4">
        <v>150</v>
      </c>
    </row>
    <row r="3370" spans="1:3">
      <c r="A3370" s="5">
        <v>538827834250</v>
      </c>
      <c r="B3370" s="6" t="s">
        <v>1322</v>
      </c>
      <c r="C3370" s="4">
        <v>478.8</v>
      </c>
    </row>
    <row r="3371" spans="1:3">
      <c r="A3371" s="5">
        <v>43265338602</v>
      </c>
      <c r="B3371" s="6" t="s">
        <v>390</v>
      </c>
      <c r="C3371" s="4">
        <v>1560</v>
      </c>
    </row>
    <row r="3372" spans="1:3">
      <c r="A3372" s="5">
        <v>538705671233</v>
      </c>
      <c r="B3372" s="6" t="s">
        <v>1151</v>
      </c>
      <c r="C3372" s="4">
        <v>19.9</v>
      </c>
    </row>
    <row r="3373" spans="1:3">
      <c r="A3373" s="5">
        <v>525495747126</v>
      </c>
      <c r="B3373" s="6" t="s">
        <v>1158</v>
      </c>
      <c r="C3373" s="4">
        <v>419</v>
      </c>
    </row>
    <row r="3374" spans="1:3">
      <c r="A3374" s="5">
        <v>540452157343</v>
      </c>
      <c r="B3374" s="6" t="s">
        <v>974</v>
      </c>
      <c r="C3374" s="4">
        <v>259</v>
      </c>
    </row>
    <row r="3375" spans="1:3">
      <c r="A3375" s="5">
        <v>545600511665</v>
      </c>
      <c r="B3375" s="6" t="s">
        <v>448</v>
      </c>
      <c r="C3375" s="4">
        <v>99.5</v>
      </c>
    </row>
    <row r="3376" spans="1:3">
      <c r="A3376" s="5">
        <v>540609284976</v>
      </c>
      <c r="B3376" s="6" t="s">
        <v>1156</v>
      </c>
      <c r="C3376" s="4">
        <v>599</v>
      </c>
    </row>
    <row r="3377" spans="1:3">
      <c r="A3377" s="5">
        <v>536493211279</v>
      </c>
      <c r="B3377" s="6" t="s">
        <v>392</v>
      </c>
      <c r="C3377" s="4">
        <v>2189</v>
      </c>
    </row>
    <row r="3378" spans="1:3">
      <c r="A3378" s="5">
        <v>535628888531</v>
      </c>
      <c r="B3378" s="6" t="s">
        <v>1323</v>
      </c>
      <c r="C3378" s="4">
        <v>159</v>
      </c>
    </row>
    <row r="3379" spans="1:3">
      <c r="A3379" s="5">
        <v>522047623714</v>
      </c>
      <c r="B3379" s="6" t="s">
        <v>494</v>
      </c>
      <c r="C3379" s="4">
        <v>316</v>
      </c>
    </row>
    <row r="3380" spans="1:3">
      <c r="A3380" s="5">
        <v>541673010450</v>
      </c>
      <c r="B3380" s="6" t="s">
        <v>462</v>
      </c>
      <c r="C3380" s="4">
        <v>46.5</v>
      </c>
    </row>
    <row r="3381" spans="1:3">
      <c r="A3381" s="5">
        <v>529411463533</v>
      </c>
      <c r="B3381" s="6" t="s">
        <v>413</v>
      </c>
      <c r="C3381" s="4">
        <v>659</v>
      </c>
    </row>
    <row r="3382" spans="1:3">
      <c r="A3382" s="5">
        <v>530928402049</v>
      </c>
      <c r="B3382" s="6" t="s">
        <v>1324</v>
      </c>
      <c r="C3382" s="4">
        <v>449</v>
      </c>
    </row>
    <row r="3383" spans="1:3">
      <c r="A3383" s="5">
        <v>531217616008</v>
      </c>
      <c r="B3383" s="6" t="s">
        <v>426</v>
      </c>
      <c r="C3383" s="4">
        <v>149</v>
      </c>
    </row>
    <row r="3384" spans="1:3">
      <c r="A3384" s="5">
        <v>531187717038</v>
      </c>
      <c r="B3384" s="6" t="s">
        <v>415</v>
      </c>
      <c r="C3384" s="4">
        <v>136.9</v>
      </c>
    </row>
    <row r="3385" spans="1:3">
      <c r="A3385" s="5">
        <v>43114231393</v>
      </c>
      <c r="B3385" s="6" t="s">
        <v>419</v>
      </c>
      <c r="C3385" s="4">
        <v>598</v>
      </c>
    </row>
    <row r="3386" spans="1:3">
      <c r="A3386" s="5">
        <v>538491793751</v>
      </c>
      <c r="B3386" s="6" t="s">
        <v>975</v>
      </c>
      <c r="C3386" s="4">
        <v>369</v>
      </c>
    </row>
    <row r="3387" spans="1:3">
      <c r="A3387" s="5">
        <v>526965073198</v>
      </c>
      <c r="B3387" s="6" t="s">
        <v>1162</v>
      </c>
      <c r="C3387" s="4">
        <v>79</v>
      </c>
    </row>
    <row r="3388" spans="1:3">
      <c r="A3388" s="5">
        <v>36332378974</v>
      </c>
      <c r="B3388" s="6" t="s">
        <v>1325</v>
      </c>
      <c r="C3388" s="4">
        <v>99</v>
      </c>
    </row>
    <row r="3389" spans="1:3">
      <c r="A3389" s="5">
        <v>538174274033</v>
      </c>
      <c r="B3389" s="6" t="s">
        <v>1326</v>
      </c>
      <c r="C3389" s="4">
        <v>67.2</v>
      </c>
    </row>
    <row r="3390" spans="1:3">
      <c r="A3390" s="5">
        <v>540468526380</v>
      </c>
      <c r="B3390" s="6" t="s">
        <v>339</v>
      </c>
      <c r="C3390" s="4">
        <v>120</v>
      </c>
    </row>
    <row r="3391" spans="1:3">
      <c r="A3391" s="5">
        <v>542628792475</v>
      </c>
      <c r="B3391" s="6" t="s">
        <v>317</v>
      </c>
      <c r="C3391" s="4">
        <v>1680</v>
      </c>
    </row>
    <row r="3392" spans="1:3">
      <c r="A3392" s="5">
        <v>540353359448</v>
      </c>
      <c r="B3392" s="6" t="s">
        <v>378</v>
      </c>
      <c r="C3392" s="4">
        <v>199</v>
      </c>
    </row>
    <row r="3393" spans="1:3">
      <c r="A3393" s="5">
        <v>525982922977</v>
      </c>
      <c r="B3393" s="6" t="s">
        <v>1161</v>
      </c>
      <c r="C3393" s="4">
        <v>1898</v>
      </c>
    </row>
    <row r="3394" spans="1:3">
      <c r="A3394" s="5">
        <v>521059516365</v>
      </c>
      <c r="B3394" s="6" t="s">
        <v>1159</v>
      </c>
      <c r="C3394" s="4">
        <v>148</v>
      </c>
    </row>
    <row r="3395" spans="1:3">
      <c r="A3395" s="5">
        <v>555336355704</v>
      </c>
      <c r="B3395" s="6" t="s">
        <v>417</v>
      </c>
      <c r="C3395" s="4">
        <v>115</v>
      </c>
    </row>
    <row r="3396" spans="1:3">
      <c r="A3396" s="5">
        <v>40556587702</v>
      </c>
      <c r="B3396" s="6" t="s">
        <v>489</v>
      </c>
      <c r="C3396" s="4">
        <v>2508</v>
      </c>
    </row>
    <row r="3397" spans="1:3">
      <c r="A3397" s="5">
        <v>545826740371</v>
      </c>
      <c r="B3397" s="6" t="s">
        <v>438</v>
      </c>
      <c r="C3397" s="4">
        <v>409</v>
      </c>
    </row>
    <row r="3398" spans="1:3">
      <c r="A3398" s="5">
        <v>529731242212</v>
      </c>
      <c r="B3398" s="6" t="s">
        <v>436</v>
      </c>
      <c r="C3398" s="4">
        <v>299</v>
      </c>
    </row>
    <row r="3399" spans="1:3">
      <c r="A3399" s="5">
        <v>551838729137</v>
      </c>
      <c r="B3399" s="6" t="s">
        <v>407</v>
      </c>
      <c r="C3399" s="4">
        <v>20</v>
      </c>
    </row>
    <row r="3400" spans="1:3">
      <c r="A3400" s="5">
        <v>541922291291</v>
      </c>
      <c r="B3400" s="6" t="s">
        <v>982</v>
      </c>
      <c r="C3400" s="4">
        <v>270</v>
      </c>
    </row>
    <row r="3401" spans="1:3">
      <c r="A3401" s="5">
        <v>544875572952</v>
      </c>
      <c r="B3401" s="6" t="s">
        <v>410</v>
      </c>
      <c r="C3401" s="4">
        <v>318</v>
      </c>
    </row>
    <row r="3402" spans="1:3">
      <c r="A3402" s="5">
        <v>44461080544</v>
      </c>
      <c r="B3402" s="6" t="s">
        <v>406</v>
      </c>
      <c r="C3402" s="4">
        <v>798</v>
      </c>
    </row>
    <row r="3403" spans="1:3">
      <c r="A3403" s="5">
        <v>26469740985</v>
      </c>
      <c r="B3403" s="6" t="s">
        <v>328</v>
      </c>
      <c r="C3403" s="4">
        <v>358</v>
      </c>
    </row>
    <row r="3404" spans="1:3">
      <c r="A3404" s="5">
        <v>557014496103</v>
      </c>
      <c r="B3404" s="6" t="s">
        <v>1327</v>
      </c>
      <c r="C3404" s="4">
        <v>85</v>
      </c>
    </row>
    <row r="3405" spans="1:3">
      <c r="A3405" s="5">
        <v>555933332850</v>
      </c>
      <c r="B3405" s="6" t="s">
        <v>959</v>
      </c>
      <c r="C3405" s="4">
        <v>119</v>
      </c>
    </row>
    <row r="3406" spans="1:3">
      <c r="A3406" s="5">
        <v>26927856324</v>
      </c>
      <c r="B3406" s="6" t="s">
        <v>510</v>
      </c>
      <c r="C3406" s="4">
        <v>68</v>
      </c>
    </row>
    <row r="3407" spans="1:3">
      <c r="A3407" s="5">
        <v>538851184959</v>
      </c>
      <c r="B3407" s="6" t="s">
        <v>396</v>
      </c>
      <c r="C3407" s="4">
        <v>198</v>
      </c>
    </row>
    <row r="3408" spans="1:3">
      <c r="A3408" s="5">
        <v>540616846907</v>
      </c>
      <c r="B3408" s="6" t="s">
        <v>1167</v>
      </c>
      <c r="C3408" s="4">
        <v>149</v>
      </c>
    </row>
    <row r="3409" spans="1:3">
      <c r="A3409" s="5">
        <v>526317601439</v>
      </c>
      <c r="B3409" s="6" t="s">
        <v>372</v>
      </c>
      <c r="C3409" s="4">
        <v>768</v>
      </c>
    </row>
    <row r="3410" spans="1:3">
      <c r="A3410" s="5">
        <v>527308802692</v>
      </c>
      <c r="B3410" s="6" t="s">
        <v>983</v>
      </c>
      <c r="C3410" s="4">
        <v>299</v>
      </c>
    </row>
    <row r="3411" spans="1:3">
      <c r="A3411" s="5">
        <v>530248385100</v>
      </c>
      <c r="B3411" s="6" t="s">
        <v>457</v>
      </c>
      <c r="C3411" s="4">
        <v>88</v>
      </c>
    </row>
    <row r="3412" spans="1:3">
      <c r="A3412" s="5">
        <v>546625864669</v>
      </c>
      <c r="B3412" s="6" t="s">
        <v>955</v>
      </c>
      <c r="C3412" s="4">
        <v>199</v>
      </c>
    </row>
    <row r="3413" spans="1:3">
      <c r="A3413" s="5">
        <v>539026831633</v>
      </c>
      <c r="B3413" s="6" t="s">
        <v>984</v>
      </c>
      <c r="C3413" s="4">
        <v>269</v>
      </c>
    </row>
    <row r="3414" spans="1:3">
      <c r="A3414" s="5">
        <v>522015513925</v>
      </c>
      <c r="B3414" s="6" t="s">
        <v>973</v>
      </c>
      <c r="C3414" s="4">
        <v>166</v>
      </c>
    </row>
    <row r="3415" spans="1:3">
      <c r="A3415" s="5">
        <v>521930714170</v>
      </c>
      <c r="B3415" s="6" t="s">
        <v>429</v>
      </c>
      <c r="C3415" s="4">
        <v>119</v>
      </c>
    </row>
    <row r="3416" spans="1:3">
      <c r="A3416" s="5">
        <v>19160578890</v>
      </c>
      <c r="B3416" s="6" t="s">
        <v>493</v>
      </c>
      <c r="C3416" s="4">
        <v>278</v>
      </c>
    </row>
    <row r="3417" spans="1:3">
      <c r="A3417" s="5">
        <v>530274412675</v>
      </c>
      <c r="B3417" s="6" t="s">
        <v>1169</v>
      </c>
      <c r="C3417" s="4">
        <v>169</v>
      </c>
    </row>
    <row r="3418" spans="1:3">
      <c r="A3418" s="5">
        <v>526178918338</v>
      </c>
      <c r="B3418" s="6" t="s">
        <v>477</v>
      </c>
      <c r="C3418" s="4">
        <v>1434</v>
      </c>
    </row>
    <row r="3419" spans="1:3">
      <c r="A3419" s="5">
        <v>523396316814</v>
      </c>
      <c r="B3419" s="6" t="s">
        <v>605</v>
      </c>
      <c r="C3419" s="4">
        <v>229</v>
      </c>
    </row>
    <row r="3420" spans="1:3">
      <c r="A3420" s="5">
        <v>533859045909</v>
      </c>
      <c r="B3420" s="6" t="s">
        <v>443</v>
      </c>
      <c r="C3420" s="4">
        <v>258</v>
      </c>
    </row>
    <row r="3421" spans="1:3">
      <c r="A3421" s="5">
        <v>556006865812</v>
      </c>
      <c r="B3421" s="6" t="s">
        <v>319</v>
      </c>
      <c r="C3421" s="4">
        <v>139</v>
      </c>
    </row>
    <row r="3422" spans="1:3">
      <c r="A3422" s="5">
        <v>545146264992</v>
      </c>
      <c r="B3422" s="6" t="s">
        <v>1328</v>
      </c>
      <c r="C3422" s="4">
        <v>239</v>
      </c>
    </row>
    <row r="3423" spans="1:3">
      <c r="A3423" s="5">
        <v>522047715520</v>
      </c>
      <c r="B3423" s="6" t="s">
        <v>460</v>
      </c>
      <c r="C3423" s="4">
        <v>300</v>
      </c>
    </row>
    <row r="3424" spans="1:3">
      <c r="A3424" s="5">
        <v>537381935248</v>
      </c>
      <c r="B3424" s="6" t="s">
        <v>454</v>
      </c>
      <c r="C3424" s="4">
        <v>509</v>
      </c>
    </row>
    <row r="3425" spans="1:3">
      <c r="A3425" s="5">
        <v>537739922759</v>
      </c>
      <c r="B3425" s="6" t="s">
        <v>456</v>
      </c>
      <c r="C3425" s="4">
        <v>366</v>
      </c>
    </row>
    <row r="3426" spans="1:3">
      <c r="A3426" s="5">
        <v>540453458242</v>
      </c>
      <c r="B3426" s="6" t="s">
        <v>229</v>
      </c>
      <c r="C3426" s="4">
        <v>109</v>
      </c>
    </row>
    <row r="3427" spans="1:3">
      <c r="A3427" s="5">
        <v>540627418684</v>
      </c>
      <c r="B3427" s="6" t="s">
        <v>1329</v>
      </c>
      <c r="C3427" s="4">
        <v>79</v>
      </c>
    </row>
    <row r="3428" spans="1:3">
      <c r="A3428" s="5">
        <v>526454230380</v>
      </c>
      <c r="B3428" s="6" t="s">
        <v>461</v>
      </c>
      <c r="C3428" s="4">
        <v>288</v>
      </c>
    </row>
    <row r="3429" spans="1:3">
      <c r="A3429" s="5">
        <v>554776433054</v>
      </c>
      <c r="B3429" s="6" t="s">
        <v>506</v>
      </c>
      <c r="C3429" s="4">
        <v>98</v>
      </c>
    </row>
    <row r="3430" spans="1:3">
      <c r="A3430" s="5">
        <v>554823933319</v>
      </c>
      <c r="B3430" s="6" t="s">
        <v>1164</v>
      </c>
      <c r="C3430" s="4">
        <v>136</v>
      </c>
    </row>
    <row r="3431" spans="1:3">
      <c r="A3431" s="5">
        <v>554997416364</v>
      </c>
      <c r="B3431" s="6" t="s">
        <v>1168</v>
      </c>
      <c r="C3431" s="4">
        <v>109</v>
      </c>
    </row>
    <row r="3432" spans="1:3">
      <c r="A3432" s="5">
        <v>540278342085</v>
      </c>
      <c r="B3432" s="6" t="s">
        <v>491</v>
      </c>
      <c r="C3432" s="4">
        <v>299</v>
      </c>
    </row>
    <row r="3433" spans="1:3">
      <c r="A3433" s="5">
        <v>537539556783</v>
      </c>
      <c r="B3433" s="6" t="s">
        <v>1170</v>
      </c>
      <c r="C3433" s="4">
        <v>299</v>
      </c>
    </row>
    <row r="3434" spans="1:3">
      <c r="A3434" s="5">
        <v>540468165101</v>
      </c>
      <c r="B3434" s="6" t="s">
        <v>435</v>
      </c>
      <c r="C3434" s="4">
        <v>88</v>
      </c>
    </row>
    <row r="3435" spans="1:3">
      <c r="A3435" s="5">
        <v>537385391440</v>
      </c>
      <c r="B3435" s="6" t="s">
        <v>1172</v>
      </c>
      <c r="C3435" s="4">
        <v>350</v>
      </c>
    </row>
    <row r="3436" spans="1:3">
      <c r="A3436" s="5">
        <v>522076239142</v>
      </c>
      <c r="B3436" s="6" t="s">
        <v>527</v>
      </c>
      <c r="C3436" s="4">
        <v>89</v>
      </c>
    </row>
    <row r="3437" spans="1:3">
      <c r="A3437" s="5">
        <v>522862301561</v>
      </c>
      <c r="B3437" s="6" t="s">
        <v>463</v>
      </c>
      <c r="C3437" s="4">
        <v>88</v>
      </c>
    </row>
    <row r="3438" spans="1:3">
      <c r="A3438" s="5">
        <v>557978064100</v>
      </c>
      <c r="B3438" s="6" t="s">
        <v>970</v>
      </c>
      <c r="C3438" s="4">
        <v>145</v>
      </c>
    </row>
    <row r="3439" spans="1:3">
      <c r="A3439" s="5">
        <v>530899010376</v>
      </c>
      <c r="B3439" s="6" t="s">
        <v>1330</v>
      </c>
      <c r="C3439" s="4">
        <v>1420</v>
      </c>
    </row>
    <row r="3440" spans="1:3">
      <c r="A3440" s="5">
        <v>537786662064</v>
      </c>
      <c r="B3440" s="6" t="s">
        <v>481</v>
      </c>
      <c r="C3440" s="4">
        <v>480</v>
      </c>
    </row>
    <row r="3441" spans="1:3">
      <c r="A3441" s="5">
        <v>525113173223</v>
      </c>
      <c r="B3441" s="6" t="s">
        <v>611</v>
      </c>
      <c r="C3441" s="4">
        <v>739</v>
      </c>
    </row>
    <row r="3442" spans="1:3">
      <c r="A3442" s="5">
        <v>43182948405</v>
      </c>
      <c r="B3442" s="6" t="s">
        <v>473</v>
      </c>
      <c r="C3442" s="4">
        <v>1098</v>
      </c>
    </row>
    <row r="3443" spans="1:3">
      <c r="A3443" s="5">
        <v>530367691832</v>
      </c>
      <c r="B3443" s="6" t="s">
        <v>1175</v>
      </c>
      <c r="C3443" s="4">
        <v>229</v>
      </c>
    </row>
    <row r="3444" spans="1:3">
      <c r="A3444" s="5">
        <v>560139365350</v>
      </c>
      <c r="B3444" s="6" t="s">
        <v>954</v>
      </c>
      <c r="C3444" s="4">
        <v>169</v>
      </c>
    </row>
    <row r="3445" spans="1:3">
      <c r="A3445" s="5">
        <v>521708393406</v>
      </c>
      <c r="B3445" s="6" t="s">
        <v>628</v>
      </c>
      <c r="C3445" s="4">
        <v>118</v>
      </c>
    </row>
    <row r="3446" spans="1:3">
      <c r="A3446" s="5">
        <v>552882702591</v>
      </c>
      <c r="B3446" s="6" t="s">
        <v>1331</v>
      </c>
      <c r="C3446" s="4">
        <v>359</v>
      </c>
    </row>
    <row r="3447" spans="1:3">
      <c r="A3447" s="5">
        <v>525661235574</v>
      </c>
      <c r="B3447" s="6" t="s">
        <v>1174</v>
      </c>
      <c r="C3447" s="4">
        <v>130.8</v>
      </c>
    </row>
    <row r="3448" spans="1:3">
      <c r="A3448" s="5">
        <v>530247541394</v>
      </c>
      <c r="B3448" s="6" t="s">
        <v>1177</v>
      </c>
      <c r="C3448" s="4">
        <v>48</v>
      </c>
    </row>
    <row r="3449" spans="1:3">
      <c r="A3449" s="5">
        <v>524781115747</v>
      </c>
      <c r="B3449" s="6" t="s">
        <v>988</v>
      </c>
      <c r="C3449" s="4">
        <v>115</v>
      </c>
    </row>
    <row r="3450" spans="1:3">
      <c r="A3450" s="5">
        <v>522047891258</v>
      </c>
      <c r="B3450" s="6" t="s">
        <v>469</v>
      </c>
      <c r="C3450" s="4">
        <v>556</v>
      </c>
    </row>
    <row r="3451" spans="1:3">
      <c r="A3451" s="5">
        <v>538812725676</v>
      </c>
      <c r="B3451" s="6" t="s">
        <v>1332</v>
      </c>
      <c r="C3451" s="4">
        <v>138</v>
      </c>
    </row>
    <row r="3452" spans="1:3">
      <c r="A3452" s="5">
        <v>557098242136</v>
      </c>
      <c r="B3452" s="6" t="s">
        <v>1171</v>
      </c>
      <c r="C3452" s="4">
        <v>129</v>
      </c>
    </row>
    <row r="3453" spans="1:3">
      <c r="A3453" s="5">
        <v>536892435911</v>
      </c>
      <c r="B3453" s="6" t="s">
        <v>482</v>
      </c>
      <c r="C3453" s="4">
        <v>299</v>
      </c>
    </row>
    <row r="3454" spans="1:3">
      <c r="A3454" s="5">
        <v>526386781759</v>
      </c>
      <c r="B3454" s="6" t="s">
        <v>486</v>
      </c>
      <c r="C3454" s="4">
        <v>432</v>
      </c>
    </row>
    <row r="3455" spans="1:3">
      <c r="A3455" s="5">
        <v>539143049879</v>
      </c>
      <c r="B3455" s="6" t="s">
        <v>989</v>
      </c>
      <c r="C3455" s="4">
        <v>299</v>
      </c>
    </row>
    <row r="3456" spans="1:3">
      <c r="A3456" s="5">
        <v>537539840231</v>
      </c>
      <c r="B3456" s="6" t="s">
        <v>458</v>
      </c>
      <c r="C3456" s="4">
        <v>196</v>
      </c>
    </row>
    <row r="3457" spans="1:3">
      <c r="A3457" s="5">
        <v>541968098063</v>
      </c>
      <c r="B3457" s="6" t="s">
        <v>497</v>
      </c>
      <c r="C3457" s="4">
        <v>59</v>
      </c>
    </row>
    <row r="3458" spans="1:3">
      <c r="A3458" s="5">
        <v>541662947094</v>
      </c>
      <c r="B3458" s="6" t="s">
        <v>1179</v>
      </c>
      <c r="C3458" s="4">
        <v>256</v>
      </c>
    </row>
    <row r="3459" spans="1:3">
      <c r="A3459" s="5">
        <v>540848197655</v>
      </c>
      <c r="B3459" s="6" t="s">
        <v>1178</v>
      </c>
      <c r="C3459" s="4">
        <v>59</v>
      </c>
    </row>
    <row r="3460" spans="1:3">
      <c r="A3460" s="5">
        <v>556958242346</v>
      </c>
      <c r="B3460" s="6" t="s">
        <v>281</v>
      </c>
      <c r="C3460" s="4">
        <v>50</v>
      </c>
    </row>
    <row r="3461" spans="1:3">
      <c r="A3461" s="5">
        <v>21463719686</v>
      </c>
      <c r="B3461" s="6" t="s">
        <v>416</v>
      </c>
      <c r="C3461" s="4">
        <v>198</v>
      </c>
    </row>
    <row r="3462" spans="1:3">
      <c r="A3462" s="5">
        <v>522077211211</v>
      </c>
      <c r="B3462" s="6" t="s">
        <v>451</v>
      </c>
      <c r="C3462" s="4">
        <v>356</v>
      </c>
    </row>
    <row r="3463" spans="1:3">
      <c r="A3463" s="5">
        <v>538407668762</v>
      </c>
      <c r="B3463" s="6" t="s">
        <v>513</v>
      </c>
      <c r="C3463" s="4">
        <v>1336</v>
      </c>
    </row>
    <row r="3464" spans="1:3">
      <c r="A3464" s="5">
        <v>551054045532</v>
      </c>
      <c r="B3464" s="6" t="s">
        <v>1180</v>
      </c>
      <c r="C3464" s="4">
        <v>288</v>
      </c>
    </row>
    <row r="3465" spans="1:3">
      <c r="A3465" s="5">
        <v>540489576618</v>
      </c>
      <c r="B3465" s="6" t="s">
        <v>1333</v>
      </c>
      <c r="C3465" s="4">
        <v>199</v>
      </c>
    </row>
    <row r="3466" spans="1:3">
      <c r="A3466" s="5">
        <v>522067234134</v>
      </c>
      <c r="B3466" s="6" t="s">
        <v>423</v>
      </c>
      <c r="C3466" s="4">
        <v>716</v>
      </c>
    </row>
    <row r="3467" spans="1:3">
      <c r="A3467" s="5">
        <v>531456357282</v>
      </c>
      <c r="B3467" s="6" t="s">
        <v>1176</v>
      </c>
      <c r="C3467" s="4">
        <v>358</v>
      </c>
    </row>
    <row r="3468" spans="1:3">
      <c r="A3468" s="5">
        <v>539946946763</v>
      </c>
      <c r="B3468" s="6" t="s">
        <v>541</v>
      </c>
      <c r="C3468" s="4">
        <v>297</v>
      </c>
    </row>
    <row r="3469" spans="1:3">
      <c r="A3469" s="5">
        <v>541909630851</v>
      </c>
      <c r="B3469" s="6" t="s">
        <v>427</v>
      </c>
      <c r="C3469" s="4">
        <v>99</v>
      </c>
    </row>
    <row r="3470" spans="1:3">
      <c r="A3470" s="5">
        <v>537872507262</v>
      </c>
      <c r="B3470" s="6" t="s">
        <v>514</v>
      </c>
      <c r="C3470" s="4">
        <v>999</v>
      </c>
    </row>
    <row r="3471" spans="1:3">
      <c r="A3471" s="5">
        <v>35013891887</v>
      </c>
      <c r="B3471" s="6" t="s">
        <v>537</v>
      </c>
      <c r="C3471" s="4">
        <v>1902</v>
      </c>
    </row>
    <row r="3472" spans="1:3">
      <c r="A3472" s="5">
        <v>538865976140</v>
      </c>
      <c r="B3472" s="6" t="s">
        <v>1181</v>
      </c>
      <c r="C3472" s="4">
        <v>118</v>
      </c>
    </row>
    <row r="3473" spans="1:3">
      <c r="A3473" s="5">
        <v>538486864618</v>
      </c>
      <c r="B3473" s="6" t="s">
        <v>994</v>
      </c>
      <c r="C3473" s="4">
        <v>276</v>
      </c>
    </row>
    <row r="3474" spans="1:3">
      <c r="A3474" s="5">
        <v>35281688252</v>
      </c>
      <c r="B3474" s="6" t="s">
        <v>474</v>
      </c>
      <c r="C3474" s="4">
        <v>78</v>
      </c>
    </row>
    <row r="3475" spans="1:3">
      <c r="A3475" s="5">
        <v>527308854193</v>
      </c>
      <c r="B3475" s="6" t="s">
        <v>1185</v>
      </c>
      <c r="C3475" s="4">
        <v>458</v>
      </c>
    </row>
    <row r="3476" spans="1:3">
      <c r="A3476" s="5">
        <v>521079381033</v>
      </c>
      <c r="B3476" s="6" t="s">
        <v>531</v>
      </c>
      <c r="C3476" s="4">
        <v>138</v>
      </c>
    </row>
    <row r="3477" spans="1:3">
      <c r="A3477" s="5">
        <v>539107326311</v>
      </c>
      <c r="B3477" s="6" t="s">
        <v>545</v>
      </c>
      <c r="C3477" s="4">
        <v>99</v>
      </c>
    </row>
    <row r="3478" spans="1:3">
      <c r="A3478" s="5">
        <v>538753471936</v>
      </c>
      <c r="B3478" s="6" t="s">
        <v>517</v>
      </c>
      <c r="C3478" s="4">
        <v>128</v>
      </c>
    </row>
    <row r="3479" spans="1:3">
      <c r="A3479" s="5">
        <v>541886592324</v>
      </c>
      <c r="B3479" s="6" t="s">
        <v>1182</v>
      </c>
      <c r="C3479" s="4">
        <v>109</v>
      </c>
    </row>
    <row r="3480" spans="1:3">
      <c r="A3480" s="5">
        <v>537386099959</v>
      </c>
      <c r="B3480" s="6" t="s">
        <v>487</v>
      </c>
      <c r="C3480" s="4">
        <v>176</v>
      </c>
    </row>
    <row r="3481" spans="1:3">
      <c r="A3481" s="5">
        <v>26470064120</v>
      </c>
      <c r="B3481" s="6" t="s">
        <v>563</v>
      </c>
      <c r="C3481" s="4">
        <v>698</v>
      </c>
    </row>
    <row r="3482" spans="1:3">
      <c r="A3482" s="5">
        <v>527929808052</v>
      </c>
      <c r="B3482" s="6" t="s">
        <v>488</v>
      </c>
      <c r="C3482" s="4">
        <v>359</v>
      </c>
    </row>
    <row r="3483" spans="1:3">
      <c r="A3483" s="5">
        <v>539729008228</v>
      </c>
      <c r="B3483" s="6" t="s">
        <v>991</v>
      </c>
      <c r="C3483" s="4">
        <v>756</v>
      </c>
    </row>
    <row r="3484" spans="1:3">
      <c r="A3484" s="5">
        <v>540465642542</v>
      </c>
      <c r="B3484" s="6" t="s">
        <v>557</v>
      </c>
      <c r="C3484" s="4">
        <v>210</v>
      </c>
    </row>
    <row r="3485" spans="1:3">
      <c r="A3485" s="5">
        <v>537539556818</v>
      </c>
      <c r="B3485" s="6" t="s">
        <v>1165</v>
      </c>
      <c r="C3485" s="4">
        <v>198</v>
      </c>
    </row>
    <row r="3486" spans="1:3">
      <c r="A3486" s="5">
        <v>557097086889</v>
      </c>
      <c r="B3486" s="6" t="s">
        <v>1334</v>
      </c>
      <c r="C3486" s="4">
        <v>114</v>
      </c>
    </row>
    <row r="3487" spans="1:3">
      <c r="A3487" s="5">
        <v>25707360142</v>
      </c>
      <c r="B3487" s="6" t="s">
        <v>979</v>
      </c>
      <c r="C3487" s="4">
        <v>319</v>
      </c>
    </row>
    <row r="3488" spans="1:3">
      <c r="A3488" s="5">
        <v>530162462875</v>
      </c>
      <c r="B3488" s="6" t="s">
        <v>992</v>
      </c>
      <c r="C3488" s="4">
        <v>168</v>
      </c>
    </row>
    <row r="3489" spans="1:3">
      <c r="A3489" s="5">
        <v>551696340063</v>
      </c>
      <c r="B3489" s="6" t="s">
        <v>293</v>
      </c>
      <c r="C3489" s="4">
        <v>319</v>
      </c>
    </row>
    <row r="3490" spans="1:3">
      <c r="A3490" s="5">
        <v>538926498510</v>
      </c>
      <c r="B3490" s="6" t="s">
        <v>1187</v>
      </c>
      <c r="C3490" s="4">
        <v>98</v>
      </c>
    </row>
    <row r="3491" spans="1:3">
      <c r="A3491" s="5">
        <v>544037697242</v>
      </c>
      <c r="B3491" s="6" t="s">
        <v>509</v>
      </c>
      <c r="C3491" s="4">
        <v>298</v>
      </c>
    </row>
    <row r="3492" spans="1:3">
      <c r="A3492" s="5">
        <v>538847580125</v>
      </c>
      <c r="B3492" s="6" t="s">
        <v>1183</v>
      </c>
      <c r="C3492" s="4">
        <v>49</v>
      </c>
    </row>
    <row r="3493" spans="1:3">
      <c r="A3493" s="5">
        <v>19164838560</v>
      </c>
      <c r="B3493" s="6" t="s">
        <v>572</v>
      </c>
      <c r="C3493" s="4">
        <v>89</v>
      </c>
    </row>
    <row r="3494" spans="1:3">
      <c r="A3494" s="5">
        <v>540624673398</v>
      </c>
      <c r="B3494" s="6" t="s">
        <v>535</v>
      </c>
      <c r="C3494" s="4">
        <v>49</v>
      </c>
    </row>
    <row r="3495" spans="1:3">
      <c r="A3495" s="5">
        <v>537747803477</v>
      </c>
      <c r="B3495" s="6" t="s">
        <v>565</v>
      </c>
      <c r="C3495" s="4">
        <v>99</v>
      </c>
    </row>
    <row r="3496" spans="1:3">
      <c r="A3496" s="5">
        <v>43420720721</v>
      </c>
      <c r="B3496" s="6" t="s">
        <v>515</v>
      </c>
      <c r="C3496" s="4">
        <v>528</v>
      </c>
    </row>
    <row r="3497" spans="1:3">
      <c r="A3497" s="5">
        <v>560139773647</v>
      </c>
      <c r="B3497" s="6" t="s">
        <v>256</v>
      </c>
      <c r="C3497" s="4">
        <v>99.9</v>
      </c>
    </row>
    <row r="3498" spans="1:3">
      <c r="A3498" s="5">
        <v>556007921732</v>
      </c>
      <c r="B3498" s="6" t="s">
        <v>437</v>
      </c>
      <c r="C3498" s="4">
        <v>139</v>
      </c>
    </row>
    <row r="3499" spans="1:3">
      <c r="A3499" s="5">
        <v>557406049535</v>
      </c>
      <c r="B3499" s="6" t="s">
        <v>434</v>
      </c>
      <c r="C3499" s="4">
        <v>208</v>
      </c>
    </row>
    <row r="3500" spans="1:3">
      <c r="A3500" s="5">
        <v>538111533354</v>
      </c>
      <c r="B3500" s="6" t="s">
        <v>990</v>
      </c>
      <c r="C3500" s="4">
        <v>386</v>
      </c>
    </row>
    <row r="3501" spans="1:3">
      <c r="A3501" s="5">
        <v>538731882604</v>
      </c>
      <c r="B3501" s="6" t="s">
        <v>1189</v>
      </c>
      <c r="C3501" s="4">
        <v>105.6</v>
      </c>
    </row>
    <row r="3502" spans="1:3">
      <c r="A3502" s="5">
        <v>557268891667</v>
      </c>
      <c r="B3502" s="6" t="s">
        <v>986</v>
      </c>
      <c r="C3502" s="4">
        <v>272</v>
      </c>
    </row>
    <row r="3503" spans="1:3">
      <c r="A3503" s="5">
        <v>41318271367</v>
      </c>
      <c r="B3503" s="6" t="s">
        <v>561</v>
      </c>
      <c r="C3503" s="4">
        <v>1368</v>
      </c>
    </row>
    <row r="3504" spans="1:3">
      <c r="A3504" s="5">
        <v>537789182321</v>
      </c>
      <c r="B3504" s="6" t="s">
        <v>566</v>
      </c>
      <c r="C3504" s="4">
        <v>690</v>
      </c>
    </row>
    <row r="3505" spans="1:3">
      <c r="A3505" s="5">
        <v>541664159513</v>
      </c>
      <c r="B3505" s="6" t="s">
        <v>519</v>
      </c>
      <c r="C3505" s="4">
        <v>216</v>
      </c>
    </row>
    <row r="3506" spans="1:3">
      <c r="A3506" s="5">
        <v>554698492648</v>
      </c>
      <c r="B3506" s="6" t="s">
        <v>1191</v>
      </c>
      <c r="C3506" s="4">
        <v>78</v>
      </c>
    </row>
    <row r="3507" spans="1:3">
      <c r="A3507" s="5">
        <v>539740267432</v>
      </c>
      <c r="B3507" s="6" t="s">
        <v>1188</v>
      </c>
      <c r="C3507" s="4">
        <v>378</v>
      </c>
    </row>
    <row r="3508" spans="1:3">
      <c r="A3508" s="5">
        <v>556607534956</v>
      </c>
      <c r="B3508" s="6" t="s">
        <v>498</v>
      </c>
      <c r="C3508" s="4">
        <v>49.8</v>
      </c>
    </row>
    <row r="3509" spans="1:3">
      <c r="A3509" s="5">
        <v>525269870533</v>
      </c>
      <c r="B3509" s="6" t="s">
        <v>508</v>
      </c>
      <c r="C3509" s="4">
        <v>1158</v>
      </c>
    </row>
    <row r="3510" spans="1:3">
      <c r="A3510" s="5">
        <v>530247661119</v>
      </c>
      <c r="B3510" s="6" t="s">
        <v>1190</v>
      </c>
      <c r="C3510" s="4">
        <v>1019</v>
      </c>
    </row>
    <row r="3511" spans="1:3">
      <c r="A3511" s="5">
        <v>539371839415</v>
      </c>
      <c r="B3511" s="6" t="s">
        <v>597</v>
      </c>
      <c r="C3511" s="4">
        <v>254</v>
      </c>
    </row>
    <row r="3512" spans="1:3">
      <c r="A3512" s="5">
        <v>543899438700</v>
      </c>
      <c r="B3512" s="6" t="s">
        <v>467</v>
      </c>
      <c r="C3512" s="4">
        <v>2196</v>
      </c>
    </row>
    <row r="3513" spans="1:3">
      <c r="A3513" s="5">
        <v>547285982893</v>
      </c>
      <c r="B3513" s="6" t="s">
        <v>1186</v>
      </c>
      <c r="C3513" s="4">
        <v>458</v>
      </c>
    </row>
    <row r="3514" spans="1:3">
      <c r="A3514" s="5">
        <v>36493297322</v>
      </c>
      <c r="B3514" s="6" t="s">
        <v>633</v>
      </c>
      <c r="C3514" s="4">
        <v>899</v>
      </c>
    </row>
    <row r="3515" spans="1:3">
      <c r="A3515" s="5">
        <v>556013890734</v>
      </c>
      <c r="B3515" s="6" t="s">
        <v>414</v>
      </c>
      <c r="C3515" s="4">
        <v>108</v>
      </c>
    </row>
    <row r="3516" spans="1:3">
      <c r="A3516" s="5">
        <v>537868336104</v>
      </c>
      <c r="B3516" s="6" t="s">
        <v>1001</v>
      </c>
      <c r="C3516" s="4">
        <v>549</v>
      </c>
    </row>
    <row r="3517" spans="1:3">
      <c r="A3517" s="5">
        <v>544058752900</v>
      </c>
      <c r="B3517" s="6" t="s">
        <v>418</v>
      </c>
      <c r="C3517" s="4">
        <v>256</v>
      </c>
    </row>
    <row r="3518" spans="1:3">
      <c r="A3518" s="5">
        <v>536815493671</v>
      </c>
      <c r="B3518" s="6" t="s">
        <v>586</v>
      </c>
      <c r="C3518" s="4">
        <v>238</v>
      </c>
    </row>
    <row r="3519" spans="1:3">
      <c r="A3519" s="5">
        <v>523751545295</v>
      </c>
      <c r="B3519" s="6" t="s">
        <v>468</v>
      </c>
      <c r="C3519" s="4">
        <v>196</v>
      </c>
    </row>
    <row r="3520" spans="1:3">
      <c r="A3520" s="5">
        <v>523758348842</v>
      </c>
      <c r="B3520" s="6" t="s">
        <v>1192</v>
      </c>
      <c r="C3520" s="4">
        <v>199</v>
      </c>
    </row>
    <row r="3521" spans="1:3">
      <c r="A3521" s="5">
        <v>556599216263</v>
      </c>
      <c r="B3521" s="6" t="s">
        <v>400</v>
      </c>
      <c r="C3521" s="4">
        <v>399</v>
      </c>
    </row>
    <row r="3522" spans="1:3">
      <c r="A3522" s="5">
        <v>525912324352</v>
      </c>
      <c r="B3522" s="6" t="s">
        <v>1194</v>
      </c>
      <c r="C3522" s="4">
        <v>198</v>
      </c>
    </row>
    <row r="3523" spans="1:3">
      <c r="A3523" s="5">
        <v>546003699455</v>
      </c>
      <c r="B3523" s="6" t="s">
        <v>1335</v>
      </c>
      <c r="C3523" s="4">
        <v>114</v>
      </c>
    </row>
    <row r="3524" spans="1:3">
      <c r="A3524" s="5">
        <v>554913087674</v>
      </c>
      <c r="B3524" s="6" t="s">
        <v>998</v>
      </c>
      <c r="C3524" s="4">
        <v>129</v>
      </c>
    </row>
    <row r="3525" spans="1:3">
      <c r="A3525" s="5">
        <v>38380642746</v>
      </c>
      <c r="B3525" s="6" t="s">
        <v>471</v>
      </c>
      <c r="C3525" s="4">
        <v>972</v>
      </c>
    </row>
    <row r="3526" spans="1:3">
      <c r="A3526" s="5">
        <v>538274312089</v>
      </c>
      <c r="B3526" s="6" t="s">
        <v>1002</v>
      </c>
      <c r="C3526" s="4">
        <v>359</v>
      </c>
    </row>
    <row r="3527" spans="1:3">
      <c r="A3527" s="5">
        <v>538157207489</v>
      </c>
      <c r="B3527" s="6" t="s">
        <v>1003</v>
      </c>
      <c r="C3527" s="4">
        <v>359</v>
      </c>
    </row>
    <row r="3528" spans="1:3">
      <c r="A3528" s="5">
        <v>530274944235</v>
      </c>
      <c r="B3528" s="6" t="s">
        <v>567</v>
      </c>
      <c r="C3528" s="4">
        <v>225</v>
      </c>
    </row>
    <row r="3529" spans="1:3">
      <c r="A3529" s="5">
        <v>521600593441</v>
      </c>
      <c r="B3529" s="6" t="s">
        <v>526</v>
      </c>
      <c r="C3529" s="4">
        <v>5040</v>
      </c>
    </row>
    <row r="3530" spans="1:3">
      <c r="A3530" s="5">
        <v>537539840308</v>
      </c>
      <c r="B3530" s="6" t="s">
        <v>590</v>
      </c>
      <c r="C3530" s="4">
        <v>130</v>
      </c>
    </row>
    <row r="3531" spans="1:3">
      <c r="A3531" s="5">
        <v>533881106305</v>
      </c>
      <c r="B3531" s="6" t="s">
        <v>1195</v>
      </c>
      <c r="C3531" s="4">
        <v>458</v>
      </c>
    </row>
    <row r="3532" spans="1:3">
      <c r="A3532" s="5">
        <v>529806365999</v>
      </c>
      <c r="B3532" s="6" t="s">
        <v>1000</v>
      </c>
      <c r="C3532" s="4">
        <v>218</v>
      </c>
    </row>
    <row r="3533" spans="1:3">
      <c r="A3533" s="5">
        <v>537381935195</v>
      </c>
      <c r="B3533" s="6" t="s">
        <v>1196</v>
      </c>
      <c r="C3533" s="4">
        <v>48</v>
      </c>
    </row>
    <row r="3534" spans="1:3">
      <c r="A3534" s="5">
        <v>538982251332</v>
      </c>
      <c r="B3534" s="6" t="s">
        <v>1200</v>
      </c>
      <c r="C3534" s="4">
        <v>559</v>
      </c>
    </row>
    <row r="3535" spans="1:3">
      <c r="A3535" s="5">
        <v>541343685401</v>
      </c>
      <c r="B3535" s="6" t="s">
        <v>562</v>
      </c>
      <c r="C3535" s="4">
        <v>276</v>
      </c>
    </row>
    <row r="3536" spans="1:3">
      <c r="A3536" s="5">
        <v>529673586360</v>
      </c>
      <c r="B3536" s="6" t="s">
        <v>1336</v>
      </c>
      <c r="C3536" s="4">
        <v>299</v>
      </c>
    </row>
    <row r="3537" spans="1:3">
      <c r="A3537" s="5">
        <v>44692970396</v>
      </c>
      <c r="B3537" s="6" t="s">
        <v>616</v>
      </c>
      <c r="C3537" s="4">
        <v>118</v>
      </c>
    </row>
    <row r="3538" spans="1:3">
      <c r="A3538" s="5">
        <v>543781878245</v>
      </c>
      <c r="B3538" s="6" t="s">
        <v>548</v>
      </c>
      <c r="C3538" s="4">
        <v>3168</v>
      </c>
    </row>
    <row r="3539" spans="1:3">
      <c r="A3539" s="5">
        <v>542611010432</v>
      </c>
      <c r="B3539" s="6" t="s">
        <v>573</v>
      </c>
      <c r="C3539" s="4">
        <v>198</v>
      </c>
    </row>
    <row r="3540" spans="1:3">
      <c r="A3540" s="5">
        <v>558476270814</v>
      </c>
      <c r="B3540" s="6" t="s">
        <v>495</v>
      </c>
      <c r="C3540" s="4">
        <v>198</v>
      </c>
    </row>
    <row r="3541" spans="1:3">
      <c r="A3541" s="5">
        <v>534278628044</v>
      </c>
      <c r="B3541" s="6" t="s">
        <v>1198</v>
      </c>
      <c r="C3541" s="4">
        <v>448</v>
      </c>
    </row>
    <row r="3542" spans="1:3">
      <c r="A3542" s="5">
        <v>550496908097</v>
      </c>
      <c r="B3542" s="6" t="s">
        <v>459</v>
      </c>
      <c r="C3542" s="4">
        <v>248</v>
      </c>
    </row>
    <row r="3543" spans="1:3">
      <c r="A3543" s="5">
        <v>538751131587</v>
      </c>
      <c r="B3543" s="6" t="s">
        <v>555</v>
      </c>
      <c r="C3543" s="4">
        <v>98</v>
      </c>
    </row>
    <row r="3544" spans="1:3">
      <c r="A3544" s="5">
        <v>546249084366</v>
      </c>
      <c r="B3544" s="6" t="s">
        <v>500</v>
      </c>
      <c r="C3544" s="4">
        <v>1196</v>
      </c>
    </row>
    <row r="3545" spans="1:3">
      <c r="A3545" s="5">
        <v>540448596766</v>
      </c>
      <c r="B3545" s="6" t="s">
        <v>1201</v>
      </c>
      <c r="C3545" s="4">
        <v>108</v>
      </c>
    </row>
    <row r="3546" spans="1:3">
      <c r="A3546" s="5">
        <v>540466701777</v>
      </c>
      <c r="B3546" s="6" t="s">
        <v>614</v>
      </c>
      <c r="C3546" s="4">
        <v>108</v>
      </c>
    </row>
    <row r="3547" spans="1:3">
      <c r="A3547" s="5">
        <v>555677820514</v>
      </c>
      <c r="B3547" s="6" t="s">
        <v>1197</v>
      </c>
      <c r="C3547" s="4">
        <v>136</v>
      </c>
    </row>
    <row r="3548" spans="1:3">
      <c r="A3548" s="5">
        <v>544738676999</v>
      </c>
      <c r="B3548" s="6" t="s">
        <v>1204</v>
      </c>
      <c r="C3548" s="4">
        <v>399</v>
      </c>
    </row>
    <row r="3549" spans="1:3">
      <c r="A3549" s="5">
        <v>36325194231</v>
      </c>
      <c r="B3549" s="6" t="s">
        <v>523</v>
      </c>
      <c r="C3549" s="4">
        <v>880</v>
      </c>
    </row>
    <row r="3550" spans="1:3">
      <c r="A3550" s="5">
        <v>35284519127</v>
      </c>
      <c r="B3550" s="6" t="s">
        <v>1205</v>
      </c>
      <c r="C3550" s="4">
        <v>68</v>
      </c>
    </row>
    <row r="3551" spans="1:3">
      <c r="A3551" s="5">
        <v>537539840220</v>
      </c>
      <c r="B3551" s="6" t="s">
        <v>601</v>
      </c>
      <c r="C3551" s="4">
        <v>358</v>
      </c>
    </row>
    <row r="3552" spans="1:3">
      <c r="A3552" s="5">
        <v>525321308270</v>
      </c>
      <c r="B3552" s="6" t="s">
        <v>1009</v>
      </c>
      <c r="C3552" s="4">
        <v>534</v>
      </c>
    </row>
    <row r="3553" spans="1:3">
      <c r="A3553" s="5">
        <v>545138274544</v>
      </c>
      <c r="B3553" s="6" t="s">
        <v>522</v>
      </c>
      <c r="C3553" s="4">
        <v>129</v>
      </c>
    </row>
    <row r="3554" spans="1:3">
      <c r="A3554" s="5">
        <v>540284301636</v>
      </c>
      <c r="B3554" s="6" t="s">
        <v>564</v>
      </c>
      <c r="C3554" s="4">
        <v>79</v>
      </c>
    </row>
    <row r="3555" spans="1:3">
      <c r="A3555" s="5">
        <v>555804065646</v>
      </c>
      <c r="B3555" s="6" t="s">
        <v>554</v>
      </c>
      <c r="C3555" s="4">
        <v>878</v>
      </c>
    </row>
    <row r="3556" spans="1:3">
      <c r="A3556" s="5">
        <v>539735727641</v>
      </c>
      <c r="B3556" s="6" t="s">
        <v>598</v>
      </c>
      <c r="C3556" s="4">
        <v>168</v>
      </c>
    </row>
    <row r="3557" spans="1:3">
      <c r="A3557" s="5">
        <v>540628230005</v>
      </c>
      <c r="B3557" s="6" t="s">
        <v>593</v>
      </c>
      <c r="C3557" s="4">
        <v>469</v>
      </c>
    </row>
    <row r="3558" spans="1:3">
      <c r="A3558" s="5">
        <v>540629863185</v>
      </c>
      <c r="B3558" s="6" t="s">
        <v>534</v>
      </c>
      <c r="C3558" s="4">
        <v>389</v>
      </c>
    </row>
    <row r="3559" spans="1:3">
      <c r="A3559" s="5">
        <v>540125797262</v>
      </c>
      <c r="B3559" s="6" t="s">
        <v>1006</v>
      </c>
      <c r="C3559" s="4">
        <v>399</v>
      </c>
    </row>
    <row r="3560" spans="1:3">
      <c r="A3560" s="5">
        <v>554363448025</v>
      </c>
      <c r="B3560" s="6" t="s">
        <v>1202</v>
      </c>
      <c r="C3560" s="4">
        <v>348</v>
      </c>
    </row>
    <row r="3561" spans="1:3">
      <c r="A3561" s="5">
        <v>555120301162</v>
      </c>
      <c r="B3561" s="6" t="s">
        <v>1193</v>
      </c>
      <c r="C3561" s="4">
        <v>65</v>
      </c>
    </row>
    <row r="3562" spans="1:3">
      <c r="A3562" s="5">
        <v>537389335286</v>
      </c>
      <c r="B3562" s="6" t="s">
        <v>464</v>
      </c>
      <c r="C3562" s="4">
        <v>756</v>
      </c>
    </row>
    <row r="3563" spans="1:3">
      <c r="A3563" s="5">
        <v>558658077659</v>
      </c>
      <c r="B3563" s="6" t="s">
        <v>504</v>
      </c>
      <c r="C3563" s="4">
        <v>478</v>
      </c>
    </row>
    <row r="3564" spans="1:3">
      <c r="A3564" s="5">
        <v>536778194709</v>
      </c>
      <c r="B3564" s="6" t="s">
        <v>1207</v>
      </c>
      <c r="C3564" s="4">
        <v>828</v>
      </c>
    </row>
    <row r="3565" spans="1:3">
      <c r="A3565" s="5">
        <v>540220432573</v>
      </c>
      <c r="B3565" s="6" t="s">
        <v>1337</v>
      </c>
      <c r="C3565" s="4">
        <v>386</v>
      </c>
    </row>
    <row r="3566" spans="1:3">
      <c r="A3566" s="5">
        <v>523782259565</v>
      </c>
      <c r="B3566" s="6" t="s">
        <v>606</v>
      </c>
      <c r="C3566" s="4">
        <v>329</v>
      </c>
    </row>
    <row r="3567" spans="1:3">
      <c r="A3567" s="5">
        <v>537910992262</v>
      </c>
      <c r="B3567" s="6" t="s">
        <v>624</v>
      </c>
      <c r="C3567" s="4">
        <v>3029</v>
      </c>
    </row>
    <row r="3568" spans="1:3">
      <c r="A3568" s="5">
        <v>526117179063</v>
      </c>
      <c r="B3568" s="6" t="s">
        <v>588</v>
      </c>
      <c r="C3568" s="4">
        <v>2388</v>
      </c>
    </row>
    <row r="3569" spans="1:3">
      <c r="A3569" s="5">
        <v>525696018515</v>
      </c>
      <c r="B3569" s="6" t="s">
        <v>1338</v>
      </c>
      <c r="C3569" s="4">
        <v>398</v>
      </c>
    </row>
    <row r="3570" spans="1:3">
      <c r="A3570" s="5">
        <v>539154193454</v>
      </c>
      <c r="B3570" s="6" t="s">
        <v>1214</v>
      </c>
      <c r="C3570" s="4">
        <v>258.6</v>
      </c>
    </row>
    <row r="3571" spans="1:3">
      <c r="A3571" s="5">
        <v>533728460665</v>
      </c>
      <c r="B3571" s="6" t="s">
        <v>570</v>
      </c>
      <c r="C3571" s="4">
        <v>1999</v>
      </c>
    </row>
    <row r="3572" spans="1:3">
      <c r="A3572" s="5">
        <v>540449113599</v>
      </c>
      <c r="B3572" s="6" t="s">
        <v>631</v>
      </c>
      <c r="C3572" s="4">
        <v>378</v>
      </c>
    </row>
    <row r="3573" spans="1:3">
      <c r="A3573" s="5">
        <v>558181279628</v>
      </c>
      <c r="B3573" s="6" t="s">
        <v>501</v>
      </c>
      <c r="C3573" s="4">
        <v>168</v>
      </c>
    </row>
    <row r="3574" spans="1:3">
      <c r="A3574" s="5">
        <v>526114459871</v>
      </c>
      <c r="B3574" s="6" t="s">
        <v>1203</v>
      </c>
      <c r="C3574" s="4">
        <v>399</v>
      </c>
    </row>
    <row r="3575" spans="1:3">
      <c r="A3575" s="5">
        <v>533669214145</v>
      </c>
      <c r="B3575" s="6" t="s">
        <v>1011</v>
      </c>
      <c r="C3575" s="4">
        <v>99</v>
      </c>
    </row>
    <row r="3576" spans="1:3">
      <c r="A3576" s="5">
        <v>544783750187</v>
      </c>
      <c r="B3576" s="6" t="s">
        <v>1211</v>
      </c>
      <c r="C3576" s="4">
        <v>234</v>
      </c>
    </row>
    <row r="3577" spans="1:3">
      <c r="A3577" s="5">
        <v>538752259760</v>
      </c>
      <c r="B3577" s="6" t="s">
        <v>1339</v>
      </c>
      <c r="C3577" s="4">
        <v>118</v>
      </c>
    </row>
    <row r="3578" spans="1:3">
      <c r="A3578" s="5">
        <v>540443420343</v>
      </c>
      <c r="B3578" s="6" t="s">
        <v>592</v>
      </c>
      <c r="C3578" s="4">
        <v>698</v>
      </c>
    </row>
    <row r="3579" spans="1:3">
      <c r="A3579" s="5">
        <v>538807824143</v>
      </c>
      <c r="B3579" s="6" t="s">
        <v>1208</v>
      </c>
      <c r="C3579" s="4">
        <v>99</v>
      </c>
    </row>
    <row r="3580" spans="1:3">
      <c r="A3580" s="5">
        <v>555771657181</v>
      </c>
      <c r="B3580" s="6" t="s">
        <v>490</v>
      </c>
      <c r="C3580" s="4">
        <v>816</v>
      </c>
    </row>
    <row r="3581" spans="1:3">
      <c r="A3581" s="5">
        <v>559377683975</v>
      </c>
      <c r="B3581" s="6" t="s">
        <v>439</v>
      </c>
      <c r="C3581" s="4">
        <v>216</v>
      </c>
    </row>
    <row r="3582" spans="1:3">
      <c r="A3582" s="5">
        <v>522064797186</v>
      </c>
      <c r="B3582" s="6" t="s">
        <v>568</v>
      </c>
      <c r="C3582" s="4">
        <v>656</v>
      </c>
    </row>
    <row r="3583" spans="1:3">
      <c r="A3583" s="5">
        <v>550880141639</v>
      </c>
      <c r="B3583" s="6" t="s">
        <v>1213</v>
      </c>
      <c r="C3583" s="4">
        <v>266</v>
      </c>
    </row>
    <row r="3584" spans="1:3">
      <c r="A3584" s="5">
        <v>530176703230</v>
      </c>
      <c r="B3584" s="6" t="s">
        <v>1217</v>
      </c>
      <c r="C3584" s="4">
        <v>189</v>
      </c>
    </row>
    <row r="3585" spans="1:3">
      <c r="A3585" s="5">
        <v>557249754718</v>
      </c>
      <c r="B3585" s="6" t="s">
        <v>1215</v>
      </c>
      <c r="C3585" s="4">
        <v>776</v>
      </c>
    </row>
    <row r="3586" spans="1:3">
      <c r="A3586" s="5">
        <v>541648053306</v>
      </c>
      <c r="B3586" s="6" t="s">
        <v>1340</v>
      </c>
      <c r="C3586" s="4">
        <v>696</v>
      </c>
    </row>
    <row r="3587" spans="1:3">
      <c r="A3587" s="5">
        <v>540349723056</v>
      </c>
      <c r="B3587" s="6" t="s">
        <v>1210</v>
      </c>
      <c r="C3587" s="4">
        <v>768</v>
      </c>
    </row>
    <row r="3588" spans="1:3">
      <c r="A3588" s="5">
        <v>557608683851</v>
      </c>
      <c r="B3588" s="6" t="s">
        <v>1206</v>
      </c>
      <c r="C3588" s="4">
        <v>376</v>
      </c>
    </row>
    <row r="3589" spans="1:3">
      <c r="A3589" s="5">
        <v>538699096825</v>
      </c>
      <c r="B3589" s="6" t="s">
        <v>1341</v>
      </c>
      <c r="C3589" s="4">
        <v>88</v>
      </c>
    </row>
    <row r="3590" spans="1:3">
      <c r="A3590" s="5">
        <v>537498161984</v>
      </c>
      <c r="B3590" s="6" t="s">
        <v>1219</v>
      </c>
      <c r="C3590" s="4">
        <v>58</v>
      </c>
    </row>
    <row r="3591" spans="1:3">
      <c r="A3591" s="5">
        <v>540455917254</v>
      </c>
      <c r="B3591" s="6" t="s">
        <v>1342</v>
      </c>
      <c r="C3591" s="4">
        <v>368</v>
      </c>
    </row>
    <row r="3592" spans="1:3">
      <c r="A3592" s="5">
        <v>545142164165</v>
      </c>
      <c r="B3592" s="6" t="s">
        <v>1218</v>
      </c>
      <c r="C3592" s="4">
        <v>59</v>
      </c>
    </row>
    <row r="3593" spans="1:3">
      <c r="A3593" s="5">
        <v>521061571484</v>
      </c>
      <c r="B3593" s="6" t="s">
        <v>660</v>
      </c>
      <c r="C3593" s="4">
        <v>202.8</v>
      </c>
    </row>
    <row r="3594" spans="1:3">
      <c r="A3594" s="5">
        <v>538672829548</v>
      </c>
      <c r="B3594" s="6" t="s">
        <v>641</v>
      </c>
      <c r="C3594" s="4">
        <v>89</v>
      </c>
    </row>
    <row r="3595" spans="1:3">
      <c r="A3595" s="5">
        <v>555161962500</v>
      </c>
      <c r="B3595" s="6" t="s">
        <v>1216</v>
      </c>
      <c r="C3595" s="4">
        <v>599</v>
      </c>
    </row>
    <row r="3596" spans="1:3">
      <c r="A3596" s="5">
        <v>558897530505</v>
      </c>
      <c r="B3596" s="6" t="s">
        <v>596</v>
      </c>
      <c r="C3596" s="4">
        <v>219</v>
      </c>
    </row>
    <row r="3597" spans="1:3">
      <c r="A3597" s="5">
        <v>546703559208</v>
      </c>
      <c r="B3597" s="6" t="s">
        <v>560</v>
      </c>
      <c r="C3597" s="4">
        <v>118</v>
      </c>
    </row>
    <row r="3598" spans="1:3">
      <c r="A3598" s="5">
        <v>557752048412</v>
      </c>
      <c r="B3598" s="6" t="s">
        <v>569</v>
      </c>
      <c r="C3598" s="4">
        <v>378</v>
      </c>
    </row>
    <row r="3599" spans="1:3">
      <c r="A3599" s="5">
        <v>552318032406</v>
      </c>
      <c r="B3599" s="6" t="s">
        <v>1343</v>
      </c>
      <c r="C3599" s="4">
        <v>599</v>
      </c>
    </row>
    <row r="3600" spans="1:3">
      <c r="A3600" s="5">
        <v>541646593851</v>
      </c>
      <c r="B3600" s="6" t="s">
        <v>664</v>
      </c>
      <c r="C3600" s="4">
        <v>396</v>
      </c>
    </row>
    <row r="3601" spans="1:3">
      <c r="A3601" s="5">
        <v>553826161701</v>
      </c>
      <c r="B3601" s="6" t="s">
        <v>658</v>
      </c>
      <c r="C3601" s="4">
        <v>2748</v>
      </c>
    </row>
    <row r="3602" spans="1:3">
      <c r="A3602" s="5">
        <v>541657106275</v>
      </c>
      <c r="B3602" s="6" t="s">
        <v>604</v>
      </c>
      <c r="C3602" s="4">
        <v>236</v>
      </c>
    </row>
    <row r="3603" spans="1:3">
      <c r="A3603" s="5">
        <v>19160458756</v>
      </c>
      <c r="B3603" s="6" t="s">
        <v>686</v>
      </c>
      <c r="C3603" s="4">
        <v>328</v>
      </c>
    </row>
    <row r="3604" spans="1:3">
      <c r="A3604" s="5">
        <v>538807744445</v>
      </c>
      <c r="B3604" s="6" t="s">
        <v>1344</v>
      </c>
      <c r="C3604" s="4">
        <v>425</v>
      </c>
    </row>
    <row r="3605" spans="1:3">
      <c r="A3605" s="5">
        <v>530176371517</v>
      </c>
      <c r="B3605" s="6" t="s">
        <v>645</v>
      </c>
      <c r="C3605" s="4">
        <v>379</v>
      </c>
    </row>
    <row r="3606" spans="1:3">
      <c r="A3606" s="5">
        <v>538460845094</v>
      </c>
      <c r="B3606" s="6" t="s">
        <v>1015</v>
      </c>
      <c r="C3606" s="4">
        <v>129</v>
      </c>
    </row>
    <row r="3607" spans="1:3">
      <c r="A3607" s="5">
        <v>542777136774</v>
      </c>
      <c r="B3607" s="6" t="s">
        <v>1018</v>
      </c>
      <c r="C3607" s="4">
        <v>90.4</v>
      </c>
    </row>
    <row r="3608" spans="1:3">
      <c r="A3608" s="5">
        <v>546659253828</v>
      </c>
      <c r="B3608" s="6" t="s">
        <v>1013</v>
      </c>
      <c r="C3608" s="4">
        <v>138</v>
      </c>
    </row>
    <row r="3609" spans="1:3">
      <c r="A3609" s="5">
        <v>540337618498</v>
      </c>
      <c r="B3609" s="6" t="s">
        <v>647</v>
      </c>
      <c r="C3609" s="4">
        <v>359</v>
      </c>
    </row>
    <row r="3610" spans="1:3">
      <c r="A3610" s="5">
        <v>25707208788</v>
      </c>
      <c r="B3610" s="6" t="s">
        <v>478</v>
      </c>
      <c r="C3610" s="4">
        <v>659</v>
      </c>
    </row>
    <row r="3611" spans="1:3">
      <c r="A3611" s="5">
        <v>538922737390</v>
      </c>
      <c r="B3611" s="6" t="s">
        <v>1345</v>
      </c>
      <c r="C3611" s="4">
        <v>678</v>
      </c>
    </row>
    <row r="3612" spans="1:3">
      <c r="A3612" s="5">
        <v>551260514115</v>
      </c>
      <c r="B3612" s="6" t="s">
        <v>553</v>
      </c>
      <c r="C3612" s="4">
        <v>158</v>
      </c>
    </row>
    <row r="3613" spans="1:3">
      <c r="A3613" s="5">
        <v>537381723950</v>
      </c>
      <c r="B3613" s="6" t="s">
        <v>1224</v>
      </c>
      <c r="C3613" s="4">
        <v>124.9</v>
      </c>
    </row>
    <row r="3614" spans="1:3">
      <c r="A3614" s="5">
        <v>540346396154</v>
      </c>
      <c r="B3614" s="6" t="s">
        <v>649</v>
      </c>
      <c r="C3614" s="4">
        <v>801.6</v>
      </c>
    </row>
    <row r="3615" spans="1:3">
      <c r="A3615" s="5">
        <v>543796215762</v>
      </c>
      <c r="B3615" s="6" t="s">
        <v>577</v>
      </c>
      <c r="C3615" s="4">
        <v>6588</v>
      </c>
    </row>
    <row r="3616" spans="1:3">
      <c r="A3616" s="5">
        <v>554811105811</v>
      </c>
      <c r="B3616" s="6" t="s">
        <v>1226</v>
      </c>
      <c r="C3616" s="4">
        <v>158</v>
      </c>
    </row>
    <row r="3617" spans="1:3">
      <c r="A3617" s="5">
        <v>557060996252</v>
      </c>
      <c r="B3617" s="6" t="s">
        <v>445</v>
      </c>
      <c r="C3617" s="4">
        <v>439</v>
      </c>
    </row>
    <row r="3618" spans="1:3">
      <c r="A3618" s="5">
        <v>540124011629</v>
      </c>
      <c r="B3618" s="6" t="s">
        <v>646</v>
      </c>
      <c r="C3618" s="4">
        <v>499</v>
      </c>
    </row>
    <row r="3619" spans="1:3">
      <c r="A3619" s="5">
        <v>521198643649</v>
      </c>
      <c r="B3619" s="6" t="s">
        <v>694</v>
      </c>
      <c r="C3619" s="4">
        <v>82</v>
      </c>
    </row>
    <row r="3620" spans="1:3">
      <c r="A3620" s="5">
        <v>545131864496</v>
      </c>
      <c r="B3620" s="6" t="s">
        <v>1004</v>
      </c>
      <c r="C3620" s="4">
        <v>239</v>
      </c>
    </row>
    <row r="3621" spans="1:3">
      <c r="A3621" s="5">
        <v>537827957765</v>
      </c>
      <c r="B3621" s="6" t="s">
        <v>1023</v>
      </c>
      <c r="C3621" s="4">
        <v>649</v>
      </c>
    </row>
    <row r="3622" spans="1:3">
      <c r="A3622" s="5">
        <v>555165307237</v>
      </c>
      <c r="B3622" s="6" t="s">
        <v>581</v>
      </c>
      <c r="C3622" s="4">
        <v>139</v>
      </c>
    </row>
    <row r="3623" spans="1:3">
      <c r="A3623" s="5">
        <v>525495455494</v>
      </c>
      <c r="B3623" s="6" t="s">
        <v>710</v>
      </c>
      <c r="C3623" s="4">
        <v>259</v>
      </c>
    </row>
    <row r="3624" spans="1:3">
      <c r="A3624" s="5">
        <v>540438164727</v>
      </c>
      <c r="B3624" s="6" t="s">
        <v>701</v>
      </c>
      <c r="C3624" s="4">
        <v>235.8</v>
      </c>
    </row>
    <row r="3625" spans="1:3">
      <c r="A3625" s="5">
        <v>538274465106</v>
      </c>
      <c r="B3625" s="6" t="s">
        <v>709</v>
      </c>
      <c r="C3625" s="4">
        <v>1095</v>
      </c>
    </row>
    <row r="3626" spans="1:3">
      <c r="A3626" s="5">
        <v>541388602933</v>
      </c>
      <c r="B3626" s="6" t="s">
        <v>663</v>
      </c>
      <c r="C3626" s="4">
        <v>99</v>
      </c>
    </row>
    <row r="3627" spans="1:3">
      <c r="A3627" s="5">
        <v>539732906405</v>
      </c>
      <c r="B3627" s="6" t="s">
        <v>679</v>
      </c>
      <c r="C3627" s="4">
        <v>189</v>
      </c>
    </row>
    <row r="3628" spans="1:3">
      <c r="A3628" s="5">
        <v>541664039248</v>
      </c>
      <c r="B3628" s="6" t="s">
        <v>683</v>
      </c>
      <c r="C3628" s="4">
        <v>436</v>
      </c>
    </row>
    <row r="3629" spans="1:3">
      <c r="A3629" s="5">
        <v>525989269407</v>
      </c>
      <c r="B3629" s="6" t="s">
        <v>1230</v>
      </c>
      <c r="C3629" s="4">
        <v>1699</v>
      </c>
    </row>
    <row r="3630" spans="1:3">
      <c r="A3630" s="5">
        <v>547296655130</v>
      </c>
      <c r="B3630" s="6" t="s">
        <v>1223</v>
      </c>
      <c r="C3630" s="4">
        <v>199</v>
      </c>
    </row>
    <row r="3631" spans="1:3">
      <c r="A3631" s="5">
        <v>538647767340</v>
      </c>
      <c r="B3631" s="6" t="s">
        <v>1346</v>
      </c>
      <c r="C3631" s="4">
        <v>415</v>
      </c>
    </row>
    <row r="3632" spans="1:3">
      <c r="A3632" s="5">
        <v>540435820245</v>
      </c>
      <c r="B3632" s="6" t="s">
        <v>1021</v>
      </c>
      <c r="C3632" s="4">
        <v>659</v>
      </c>
    </row>
    <row r="3633" spans="1:3">
      <c r="A3633" s="5">
        <v>522092881968</v>
      </c>
      <c r="B3633" s="6" t="s">
        <v>687</v>
      </c>
      <c r="C3633" s="4">
        <v>388</v>
      </c>
    </row>
    <row r="3634" spans="1:3">
      <c r="A3634" s="5">
        <v>541656150146</v>
      </c>
      <c r="B3634" s="6" t="s">
        <v>699</v>
      </c>
      <c r="C3634" s="4">
        <v>716</v>
      </c>
    </row>
    <row r="3635" spans="1:3">
      <c r="A3635" s="5">
        <v>42698266625</v>
      </c>
      <c r="B3635" s="6" t="s">
        <v>695</v>
      </c>
      <c r="C3635" s="4">
        <v>558</v>
      </c>
    </row>
    <row r="3636" spans="1:3">
      <c r="A3636" s="5">
        <v>555759717065</v>
      </c>
      <c r="B3636" s="6" t="s">
        <v>623</v>
      </c>
      <c r="C3636" s="4">
        <v>136</v>
      </c>
    </row>
    <row r="3637" spans="1:3">
      <c r="A3637" s="5">
        <v>556738841682</v>
      </c>
      <c r="B3637" s="6" t="s">
        <v>642</v>
      </c>
      <c r="C3637" s="4">
        <v>27.9</v>
      </c>
    </row>
    <row r="3638" spans="1:3">
      <c r="A3638" s="5">
        <v>556113146219</v>
      </c>
      <c r="B3638" s="6" t="s">
        <v>1227</v>
      </c>
      <c r="C3638" s="4">
        <v>199</v>
      </c>
    </row>
    <row r="3639" spans="1:3">
      <c r="A3639" s="5">
        <v>560328602511</v>
      </c>
      <c r="B3639" s="6" t="s">
        <v>671</v>
      </c>
      <c r="C3639" s="4">
        <v>109</v>
      </c>
    </row>
    <row r="3640" spans="1:3">
      <c r="A3640" s="5">
        <v>553343685575</v>
      </c>
      <c r="B3640" s="6" t="s">
        <v>1228</v>
      </c>
      <c r="C3640" s="4">
        <v>126</v>
      </c>
    </row>
    <row r="3641" spans="1:3">
      <c r="A3641" s="5">
        <v>546625772803</v>
      </c>
      <c r="B3641" s="6" t="s">
        <v>672</v>
      </c>
      <c r="C3641" s="4">
        <v>109</v>
      </c>
    </row>
    <row r="3642" spans="1:3">
      <c r="A3642" s="5">
        <v>530247189834</v>
      </c>
      <c r="B3642" s="6" t="s">
        <v>1233</v>
      </c>
      <c r="C3642" s="4">
        <v>969</v>
      </c>
    </row>
    <row r="3643" spans="1:3">
      <c r="A3643" s="5">
        <v>525061807586</v>
      </c>
      <c r="B3643" s="6" t="s">
        <v>722</v>
      </c>
      <c r="C3643" s="4">
        <v>398</v>
      </c>
    </row>
    <row r="3644" spans="1:3">
      <c r="A3644" s="5">
        <v>36493313322</v>
      </c>
      <c r="B3644" s="6" t="s">
        <v>1031</v>
      </c>
      <c r="C3644" s="4">
        <v>239</v>
      </c>
    </row>
    <row r="3645" spans="1:3">
      <c r="A3645" s="5">
        <v>540341498741</v>
      </c>
      <c r="B3645" s="6" t="s">
        <v>674</v>
      </c>
      <c r="C3645" s="4">
        <v>159</v>
      </c>
    </row>
    <row r="3646" spans="1:3">
      <c r="A3646" s="5">
        <v>537539840314</v>
      </c>
      <c r="B3646" s="6" t="s">
        <v>1235</v>
      </c>
      <c r="C3646" s="4">
        <v>338</v>
      </c>
    </row>
    <row r="3647" spans="1:3">
      <c r="A3647" s="5">
        <v>551012442456</v>
      </c>
      <c r="B3647" s="6" t="s">
        <v>654</v>
      </c>
      <c r="C3647" s="4">
        <v>166.8</v>
      </c>
    </row>
    <row r="3648" spans="1:3">
      <c r="A3648" s="5">
        <v>537826038477</v>
      </c>
      <c r="B3648" s="6" t="s">
        <v>1029</v>
      </c>
      <c r="C3648" s="4">
        <v>178</v>
      </c>
    </row>
    <row r="3649" spans="1:3">
      <c r="A3649" s="5">
        <v>545403778157</v>
      </c>
      <c r="B3649" s="6" t="s">
        <v>728</v>
      </c>
      <c r="C3649" s="4">
        <v>159</v>
      </c>
    </row>
    <row r="3650" spans="1:3">
      <c r="A3650" s="5">
        <v>538701656237</v>
      </c>
      <c r="B3650" s="6" t="s">
        <v>1033</v>
      </c>
      <c r="C3650" s="4">
        <v>168</v>
      </c>
    </row>
    <row r="3651" spans="1:3">
      <c r="A3651" s="5">
        <v>521207405069</v>
      </c>
      <c r="B3651" s="6" t="s">
        <v>1347</v>
      </c>
      <c r="C3651" s="4">
        <v>358</v>
      </c>
    </row>
    <row r="3652" spans="1:3">
      <c r="A3652" s="5">
        <v>555705473809</v>
      </c>
      <c r="B3652" s="6" t="s">
        <v>1232</v>
      </c>
      <c r="C3652" s="4">
        <v>2088</v>
      </c>
    </row>
    <row r="3653" spans="1:3">
      <c r="A3653" s="5">
        <v>541941108946</v>
      </c>
      <c r="B3653" s="6" t="s">
        <v>1027</v>
      </c>
      <c r="C3653" s="4">
        <v>699</v>
      </c>
    </row>
    <row r="3654" spans="1:3">
      <c r="A3654" s="5">
        <v>536853360446</v>
      </c>
      <c r="B3654" s="6" t="s">
        <v>1030</v>
      </c>
      <c r="C3654" s="4">
        <v>1128</v>
      </c>
    </row>
    <row r="3655" spans="1:3">
      <c r="A3655" s="5">
        <v>541353447270</v>
      </c>
      <c r="B3655" s="6" t="s">
        <v>1348</v>
      </c>
      <c r="C3655" s="4">
        <v>476</v>
      </c>
    </row>
    <row r="3656" spans="1:3">
      <c r="A3656" s="5">
        <v>555207759005</v>
      </c>
      <c r="B3656" s="6" t="s">
        <v>1036</v>
      </c>
      <c r="C3656" s="4">
        <v>259</v>
      </c>
    </row>
    <row r="3657" spans="1:3">
      <c r="A3657" s="5">
        <v>540444402752</v>
      </c>
      <c r="B3657" s="6" t="s">
        <v>703</v>
      </c>
      <c r="C3657" s="4">
        <v>758</v>
      </c>
    </row>
    <row r="3658" spans="1:3">
      <c r="A3658" s="5">
        <v>556168915475</v>
      </c>
      <c r="B3658" s="6" t="s">
        <v>1035</v>
      </c>
      <c r="C3658" s="4">
        <v>369</v>
      </c>
    </row>
    <row r="3659" spans="1:3">
      <c r="A3659" s="5">
        <v>540277443983</v>
      </c>
      <c r="B3659" s="6" t="s">
        <v>1020</v>
      </c>
      <c r="C3659" s="4">
        <v>398</v>
      </c>
    </row>
    <row r="3660" spans="1:3">
      <c r="A3660" s="5">
        <v>544042448158</v>
      </c>
      <c r="B3660" s="6" t="s">
        <v>651</v>
      </c>
      <c r="C3660" s="4">
        <v>1018</v>
      </c>
    </row>
    <row r="3661" spans="1:3">
      <c r="A3661" s="5">
        <v>557151324937</v>
      </c>
      <c r="B3661" s="6" t="s">
        <v>546</v>
      </c>
      <c r="C3661" s="4">
        <v>598</v>
      </c>
    </row>
    <row r="3662" spans="1:3">
      <c r="A3662" s="5">
        <v>538598979958</v>
      </c>
      <c r="B3662" s="6" t="s">
        <v>1239</v>
      </c>
      <c r="C3662" s="4">
        <v>470</v>
      </c>
    </row>
    <row r="3663" spans="1:3">
      <c r="A3663" s="5">
        <v>557505389486</v>
      </c>
      <c r="B3663" s="6" t="s">
        <v>1238</v>
      </c>
      <c r="C3663" s="4">
        <v>236</v>
      </c>
    </row>
    <row r="3664" spans="1:3">
      <c r="A3664" s="5">
        <v>542736528118</v>
      </c>
      <c r="B3664" s="6" t="s">
        <v>1234</v>
      </c>
      <c r="C3664" s="4">
        <v>59</v>
      </c>
    </row>
    <row r="3665" spans="1:3">
      <c r="A3665" s="5">
        <v>540562219908</v>
      </c>
      <c r="B3665" s="6" t="s">
        <v>735</v>
      </c>
      <c r="C3665" s="4">
        <v>169</v>
      </c>
    </row>
    <row r="3666" spans="1:3">
      <c r="A3666" s="5">
        <v>557756264233</v>
      </c>
      <c r="B3666" s="6" t="s">
        <v>334</v>
      </c>
      <c r="C3666" s="4">
        <v>109</v>
      </c>
    </row>
    <row r="3667" spans="1:3">
      <c r="A3667" s="5">
        <v>541649149545</v>
      </c>
      <c r="B3667" s="6" t="s">
        <v>659</v>
      </c>
      <c r="C3667" s="4">
        <v>1356</v>
      </c>
    </row>
    <row r="3668" spans="1:3">
      <c r="A3668" s="5">
        <v>532562847930</v>
      </c>
      <c r="B3668" s="6" t="s">
        <v>743</v>
      </c>
      <c r="C3668" s="4">
        <v>128</v>
      </c>
    </row>
    <row r="3669" spans="1:3">
      <c r="A3669" s="5">
        <v>528121297936</v>
      </c>
      <c r="B3669" s="6" t="s">
        <v>1349</v>
      </c>
      <c r="C3669" s="4">
        <v>458</v>
      </c>
    </row>
    <row r="3670" spans="1:3">
      <c r="A3670" s="5">
        <v>557078840102</v>
      </c>
      <c r="B3670" s="6" t="s">
        <v>1026</v>
      </c>
      <c r="C3670" s="4">
        <v>272</v>
      </c>
    </row>
    <row r="3671" spans="1:3">
      <c r="A3671" s="5">
        <v>554772605197</v>
      </c>
      <c r="B3671" s="6" t="s">
        <v>730</v>
      </c>
      <c r="C3671" s="4">
        <v>118</v>
      </c>
    </row>
    <row r="3672" spans="1:3">
      <c r="A3672" s="5">
        <v>551049543930</v>
      </c>
      <c r="B3672" s="6" t="s">
        <v>1222</v>
      </c>
      <c r="C3672" s="4">
        <v>348</v>
      </c>
    </row>
    <row r="3673" spans="1:3">
      <c r="A3673" s="5">
        <v>557502220474</v>
      </c>
      <c r="B3673" s="6" t="s">
        <v>665</v>
      </c>
      <c r="C3673" s="4">
        <v>216</v>
      </c>
    </row>
    <row r="3674" spans="1:3">
      <c r="A3674" s="5">
        <v>554863147124</v>
      </c>
      <c r="B3674" s="6" t="s">
        <v>1042</v>
      </c>
      <c r="C3674" s="4">
        <v>189</v>
      </c>
    </row>
    <row r="3675" spans="1:3">
      <c r="A3675" s="5">
        <v>551475577131</v>
      </c>
      <c r="B3675" s="6" t="s">
        <v>652</v>
      </c>
      <c r="C3675" s="4">
        <v>888</v>
      </c>
    </row>
    <row r="3676" spans="1:3">
      <c r="A3676" s="5">
        <v>540443712492</v>
      </c>
      <c r="B3676" s="6" t="s">
        <v>718</v>
      </c>
      <c r="C3676" s="4">
        <v>4188</v>
      </c>
    </row>
    <row r="3677" spans="1:3">
      <c r="A3677" s="5">
        <v>555961385906</v>
      </c>
      <c r="B3677" s="6" t="s">
        <v>678</v>
      </c>
      <c r="C3677" s="4">
        <v>299</v>
      </c>
    </row>
    <row r="3678" spans="1:3">
      <c r="A3678" s="5">
        <v>547297463933</v>
      </c>
      <c r="B3678" s="6" t="s">
        <v>1240</v>
      </c>
      <c r="C3678" s="4">
        <v>199</v>
      </c>
    </row>
    <row r="3679" spans="1:3">
      <c r="A3679" s="5">
        <v>546677514668</v>
      </c>
      <c r="B3679" s="6" t="s">
        <v>1032</v>
      </c>
      <c r="C3679" s="4">
        <v>166</v>
      </c>
    </row>
    <row r="3680" spans="1:3">
      <c r="A3680" s="5">
        <v>555992048635</v>
      </c>
      <c r="B3680" s="6" t="s">
        <v>1034</v>
      </c>
      <c r="C3680" s="4">
        <v>499</v>
      </c>
    </row>
    <row r="3681" spans="1:3">
      <c r="A3681" s="5">
        <v>539370942752</v>
      </c>
      <c r="B3681" s="6" t="s">
        <v>591</v>
      </c>
      <c r="C3681" s="4">
        <v>219</v>
      </c>
    </row>
    <row r="3682" spans="1:3">
      <c r="A3682" s="5">
        <v>546613032111</v>
      </c>
      <c r="B3682" s="6" t="s">
        <v>622</v>
      </c>
      <c r="C3682" s="4">
        <v>388</v>
      </c>
    </row>
    <row r="3683" spans="1:3">
      <c r="A3683" s="5">
        <v>557659707176</v>
      </c>
      <c r="B3683" s="6" t="s">
        <v>1350</v>
      </c>
      <c r="C3683" s="4">
        <v>170</v>
      </c>
    </row>
    <row r="3684" spans="1:3">
      <c r="A3684" s="5">
        <v>540615740314</v>
      </c>
      <c r="B3684" s="6" t="s">
        <v>741</v>
      </c>
      <c r="C3684" s="4">
        <v>52</v>
      </c>
    </row>
    <row r="3685" spans="1:3">
      <c r="A3685" s="5">
        <v>556565361198</v>
      </c>
      <c r="B3685" s="6" t="s">
        <v>587</v>
      </c>
      <c r="C3685" s="4">
        <v>188</v>
      </c>
    </row>
    <row r="3686" spans="1:3">
      <c r="A3686" s="5">
        <v>538694440581</v>
      </c>
      <c r="B3686" s="6" t="s">
        <v>1243</v>
      </c>
      <c r="C3686" s="4">
        <v>229</v>
      </c>
    </row>
    <row r="3687" spans="1:3">
      <c r="A3687" s="5">
        <v>557319900676</v>
      </c>
      <c r="B3687" s="6" t="s">
        <v>689</v>
      </c>
      <c r="C3687" s="4">
        <v>1248</v>
      </c>
    </row>
    <row r="3688" spans="1:3">
      <c r="A3688" s="5">
        <v>556775995517</v>
      </c>
      <c r="B3688" s="6" t="s">
        <v>1246</v>
      </c>
      <c r="C3688" s="4">
        <v>114</v>
      </c>
    </row>
    <row r="3689" spans="1:3">
      <c r="A3689" s="5">
        <v>560177705331</v>
      </c>
      <c r="B3689" s="6" t="s">
        <v>529</v>
      </c>
      <c r="C3689" s="4">
        <v>79</v>
      </c>
    </row>
    <row r="3690" spans="1:3">
      <c r="A3690" s="5">
        <v>550929344675</v>
      </c>
      <c r="B3690" s="6" t="s">
        <v>1225</v>
      </c>
      <c r="C3690" s="4">
        <v>288</v>
      </c>
    </row>
    <row r="3691" spans="1:3">
      <c r="A3691" s="5">
        <v>520538711540</v>
      </c>
      <c r="B3691" s="6" t="s">
        <v>712</v>
      </c>
      <c r="C3691" s="4">
        <v>118</v>
      </c>
    </row>
    <row r="3692" spans="1:3">
      <c r="A3692" s="5">
        <v>554413813443</v>
      </c>
      <c r="B3692" s="6" t="s">
        <v>1245</v>
      </c>
      <c r="C3692" s="4">
        <v>568</v>
      </c>
    </row>
    <row r="3693" spans="1:3">
      <c r="A3693" s="5">
        <v>557117896844</v>
      </c>
      <c r="B3693" s="6" t="s">
        <v>760</v>
      </c>
      <c r="C3693" s="4">
        <v>916</v>
      </c>
    </row>
    <row r="3694" spans="1:3">
      <c r="A3694" s="5">
        <v>548472523596</v>
      </c>
      <c r="B3694" s="6" t="s">
        <v>688</v>
      </c>
      <c r="C3694" s="4">
        <v>339</v>
      </c>
    </row>
    <row r="3695" spans="1:3">
      <c r="A3695" s="5">
        <v>556665999766</v>
      </c>
      <c r="B3695" s="6" t="s">
        <v>696</v>
      </c>
      <c r="C3695" s="4">
        <v>299</v>
      </c>
    </row>
    <row r="3696" spans="1:3">
      <c r="A3696" s="5">
        <v>43613752473</v>
      </c>
      <c r="B3696" s="6" t="s">
        <v>745</v>
      </c>
      <c r="C3696" s="4">
        <v>559</v>
      </c>
    </row>
    <row r="3697" spans="1:3">
      <c r="A3697" s="5">
        <v>36327269318</v>
      </c>
      <c r="B3697" s="6" t="s">
        <v>1047</v>
      </c>
      <c r="C3697" s="4">
        <v>2140</v>
      </c>
    </row>
    <row r="3698" spans="1:3">
      <c r="A3698" s="5">
        <v>538524712972</v>
      </c>
      <c r="B3698" s="6" t="s">
        <v>1351</v>
      </c>
      <c r="C3698" s="4">
        <v>258</v>
      </c>
    </row>
    <row r="3699" spans="1:3">
      <c r="A3699" s="5">
        <v>537936494758</v>
      </c>
      <c r="B3699" s="6" t="s">
        <v>1054</v>
      </c>
      <c r="C3699" s="4">
        <v>1554</v>
      </c>
    </row>
    <row r="3700" spans="1:3">
      <c r="A3700" s="5">
        <v>523822424783</v>
      </c>
      <c r="B3700" s="6" t="s">
        <v>1048</v>
      </c>
      <c r="C3700" s="4">
        <v>168</v>
      </c>
    </row>
    <row r="3701" spans="1:3">
      <c r="A3701" s="5">
        <v>538228734445</v>
      </c>
      <c r="B3701" s="6" t="s">
        <v>1050</v>
      </c>
      <c r="C3701" s="4">
        <v>1995</v>
      </c>
    </row>
    <row r="3702" spans="1:3">
      <c r="A3702" s="5">
        <v>555618506371</v>
      </c>
      <c r="B3702" s="6" t="s">
        <v>733</v>
      </c>
      <c r="C3702" s="4">
        <v>109</v>
      </c>
    </row>
    <row r="3703" spans="1:3">
      <c r="A3703" s="5">
        <v>538024000055</v>
      </c>
      <c r="B3703" s="6" t="s">
        <v>1352</v>
      </c>
      <c r="C3703" s="4">
        <v>2388</v>
      </c>
    </row>
    <row r="3704" spans="1:3">
      <c r="A3704" s="5">
        <v>555781135649</v>
      </c>
      <c r="B3704" s="6" t="s">
        <v>719</v>
      </c>
      <c r="C3704" s="4">
        <v>2748</v>
      </c>
    </row>
    <row r="3705" spans="1:3">
      <c r="A3705" s="5">
        <v>556906665749</v>
      </c>
      <c r="B3705" s="6" t="s">
        <v>706</v>
      </c>
      <c r="C3705" s="4">
        <v>399</v>
      </c>
    </row>
    <row r="3706" spans="1:3">
      <c r="A3706" s="5">
        <v>555285926084</v>
      </c>
      <c r="B3706" s="6" t="s">
        <v>1242</v>
      </c>
      <c r="C3706" s="4">
        <v>469</v>
      </c>
    </row>
    <row r="3707" spans="1:3">
      <c r="A3707" s="5">
        <v>540561970716</v>
      </c>
      <c r="B3707" s="6" t="s">
        <v>1045</v>
      </c>
      <c r="C3707" s="4">
        <v>309</v>
      </c>
    </row>
    <row r="3708" spans="1:3">
      <c r="A3708" s="5">
        <v>42678983439</v>
      </c>
      <c r="B3708" s="6" t="s">
        <v>1055</v>
      </c>
      <c r="C3708" s="4">
        <v>388</v>
      </c>
    </row>
    <row r="3709" spans="1:3">
      <c r="A3709" s="5">
        <v>538005880253</v>
      </c>
      <c r="B3709" s="6" t="s">
        <v>738</v>
      </c>
      <c r="C3709" s="4">
        <v>499</v>
      </c>
    </row>
    <row r="3710" spans="1:3">
      <c r="A3710" s="5">
        <v>557462561390</v>
      </c>
      <c r="B3710" s="6" t="s">
        <v>1244</v>
      </c>
      <c r="C3710" s="4">
        <v>1336</v>
      </c>
    </row>
    <row r="3711" spans="1:3">
      <c r="A3711" s="5">
        <v>555895300096</v>
      </c>
      <c r="B3711" s="6" t="s">
        <v>547</v>
      </c>
      <c r="C3711" s="4">
        <v>648</v>
      </c>
    </row>
    <row r="3712" spans="1:3">
      <c r="A3712" s="5">
        <v>557507268296</v>
      </c>
      <c r="B3712" s="6" t="s">
        <v>574</v>
      </c>
      <c r="C3712" s="4">
        <v>128</v>
      </c>
    </row>
    <row r="3713" spans="1:3">
      <c r="A3713" s="5">
        <v>19174621816</v>
      </c>
      <c r="B3713" s="6" t="s">
        <v>715</v>
      </c>
      <c r="C3713" s="4">
        <v>429</v>
      </c>
    </row>
    <row r="3714" spans="1:3">
      <c r="A3714" s="5">
        <v>533880894686</v>
      </c>
      <c r="B3714" s="6" t="s">
        <v>726</v>
      </c>
      <c r="C3714" s="4">
        <v>88</v>
      </c>
    </row>
    <row r="3715" spans="1:3">
      <c r="A3715" s="5">
        <v>35263560458</v>
      </c>
      <c r="B3715" s="6" t="s">
        <v>1040</v>
      </c>
      <c r="C3715" s="4">
        <v>355</v>
      </c>
    </row>
    <row r="3716" spans="1:3">
      <c r="A3716" s="5">
        <v>538317516423</v>
      </c>
      <c r="B3716" s="6" t="s">
        <v>775</v>
      </c>
      <c r="C3716" s="4">
        <v>2445</v>
      </c>
    </row>
    <row r="3717" spans="1:3">
      <c r="A3717" s="5">
        <v>545586450023</v>
      </c>
      <c r="B3717" s="6" t="s">
        <v>1248</v>
      </c>
      <c r="C3717" s="4">
        <v>199</v>
      </c>
    </row>
    <row r="3718" spans="1:3">
      <c r="A3718" s="5">
        <v>538075490507</v>
      </c>
      <c r="B3718" s="6" t="s">
        <v>748</v>
      </c>
      <c r="C3718" s="4">
        <v>776</v>
      </c>
    </row>
    <row r="3719" spans="1:3">
      <c r="A3719" s="5">
        <v>551909815720</v>
      </c>
      <c r="B3719" s="6" t="s">
        <v>1253</v>
      </c>
      <c r="C3719" s="4">
        <v>198</v>
      </c>
    </row>
    <row r="3720" spans="1:3">
      <c r="A3720" s="5">
        <v>557557411159</v>
      </c>
      <c r="B3720" s="6" t="s">
        <v>1249</v>
      </c>
      <c r="C3720" s="4">
        <v>636</v>
      </c>
    </row>
    <row r="3721" spans="1:3">
      <c r="A3721" s="5">
        <v>537386915782</v>
      </c>
      <c r="B3721" s="6" t="s">
        <v>1024</v>
      </c>
      <c r="C3721" s="4">
        <v>398</v>
      </c>
    </row>
    <row r="3722" spans="1:3">
      <c r="A3722" s="5">
        <v>556435300626</v>
      </c>
      <c r="B3722" s="6" t="s">
        <v>1250</v>
      </c>
      <c r="C3722" s="4">
        <v>139</v>
      </c>
    </row>
    <row r="3723" spans="1:3">
      <c r="A3723" s="5">
        <v>555246457434</v>
      </c>
      <c r="B3723" s="6" t="s">
        <v>1252</v>
      </c>
      <c r="C3723" s="4">
        <v>288</v>
      </c>
    </row>
    <row r="3724" spans="1:3">
      <c r="A3724" s="5">
        <v>557602050808</v>
      </c>
      <c r="B3724" s="6" t="s">
        <v>766</v>
      </c>
      <c r="C3724" s="4">
        <v>98</v>
      </c>
    </row>
    <row r="3725" spans="1:3">
      <c r="A3725" s="5">
        <v>537791638431</v>
      </c>
      <c r="B3725" s="6" t="s">
        <v>771</v>
      </c>
      <c r="C3725" s="4">
        <v>1090</v>
      </c>
    </row>
    <row r="3726" spans="1:3">
      <c r="A3726" s="5">
        <v>538405830855</v>
      </c>
      <c r="B3726" s="6" t="s">
        <v>1052</v>
      </c>
      <c r="C3726" s="4">
        <v>460</v>
      </c>
    </row>
    <row r="3727" spans="1:3">
      <c r="A3727" s="5">
        <v>555331683428</v>
      </c>
      <c r="B3727" s="6" t="s">
        <v>732</v>
      </c>
      <c r="C3727" s="4">
        <v>238</v>
      </c>
    </row>
    <row r="3728" spans="1:3">
      <c r="A3728" s="5">
        <v>555724296007</v>
      </c>
      <c r="B3728" s="6" t="s">
        <v>774</v>
      </c>
      <c r="C3728" s="4">
        <v>858</v>
      </c>
    </row>
    <row r="3729" spans="1:3">
      <c r="A3729" s="5">
        <v>555167888210</v>
      </c>
      <c r="B3729" s="6" t="s">
        <v>1247</v>
      </c>
      <c r="C3729" s="4">
        <v>299</v>
      </c>
    </row>
    <row r="3730" spans="1:3">
      <c r="A3730" s="5">
        <v>541445857495</v>
      </c>
      <c r="B3730" s="6" t="s">
        <v>807</v>
      </c>
      <c r="C3730" s="4">
        <v>299</v>
      </c>
    </row>
    <row r="3731" spans="1:3">
      <c r="A3731" s="5">
        <v>537539840297</v>
      </c>
      <c r="B3731" s="6" t="s">
        <v>769</v>
      </c>
      <c r="C3731" s="4">
        <v>758</v>
      </c>
    </row>
    <row r="3732" spans="1:3">
      <c r="A3732" s="5">
        <v>538316896452</v>
      </c>
      <c r="B3732" s="6" t="s">
        <v>809</v>
      </c>
      <c r="C3732" s="4">
        <v>1845</v>
      </c>
    </row>
    <row r="3733" spans="1:3">
      <c r="A3733" s="5">
        <v>546696283499</v>
      </c>
      <c r="B3733" s="6" t="s">
        <v>772</v>
      </c>
      <c r="C3733" s="4">
        <v>129</v>
      </c>
    </row>
    <row r="3734" spans="1:3">
      <c r="A3734" s="5">
        <v>42678675958</v>
      </c>
      <c r="B3734" s="6" t="s">
        <v>782</v>
      </c>
      <c r="C3734" s="4">
        <v>478</v>
      </c>
    </row>
    <row r="3735" spans="1:3">
      <c r="A3735" s="5">
        <v>556758676183</v>
      </c>
      <c r="B3735" s="6" t="s">
        <v>1251</v>
      </c>
      <c r="C3735" s="4">
        <v>198</v>
      </c>
    </row>
    <row r="3736" spans="1:3">
      <c r="A3736" s="5">
        <v>540786164104</v>
      </c>
      <c r="B3736" s="6" t="s">
        <v>1254</v>
      </c>
      <c r="C3736" s="4">
        <v>69</v>
      </c>
    </row>
    <row r="3737" spans="1:3">
      <c r="A3737" s="5">
        <v>554805706146</v>
      </c>
      <c r="B3737" s="6" t="s">
        <v>767</v>
      </c>
      <c r="C3737" s="4">
        <v>678</v>
      </c>
    </row>
    <row r="3738" spans="1:3">
      <c r="A3738" s="5">
        <v>520567307662</v>
      </c>
      <c r="B3738" s="6" t="s">
        <v>1057</v>
      </c>
      <c r="C3738" s="4">
        <v>349</v>
      </c>
    </row>
    <row r="3739" spans="1:3">
      <c r="A3739" s="5">
        <v>547481836065</v>
      </c>
      <c r="B3739" s="6" t="s">
        <v>764</v>
      </c>
      <c r="C3739" s="4">
        <v>495</v>
      </c>
    </row>
    <row r="3740" spans="1:3">
      <c r="A3740" s="5">
        <v>546625928720</v>
      </c>
      <c r="B3740" s="6" t="s">
        <v>785</v>
      </c>
      <c r="C3740" s="4">
        <v>118</v>
      </c>
    </row>
    <row r="3741" spans="1:3">
      <c r="A3741" s="5">
        <v>556732077539</v>
      </c>
      <c r="B3741" s="6" t="s">
        <v>1255</v>
      </c>
      <c r="C3741" s="4">
        <v>228</v>
      </c>
    </row>
    <row r="3742" spans="1:3">
      <c r="A3742" s="5">
        <v>557554325512</v>
      </c>
      <c r="B3742" s="6" t="s">
        <v>1353</v>
      </c>
      <c r="C3742" s="4">
        <v>118</v>
      </c>
    </row>
    <row r="3743" spans="1:3">
      <c r="A3743" s="5">
        <v>537385391122</v>
      </c>
      <c r="B3743" s="6" t="s">
        <v>808</v>
      </c>
      <c r="C3743" s="4">
        <v>2199</v>
      </c>
    </row>
    <row r="3744" spans="1:3">
      <c r="A3744" s="5">
        <v>538022692116</v>
      </c>
      <c r="B3744" s="6" t="s">
        <v>756</v>
      </c>
      <c r="C3744" s="4">
        <v>2328</v>
      </c>
    </row>
    <row r="3745" spans="1:3">
      <c r="A3745" s="5">
        <v>540786268919</v>
      </c>
      <c r="B3745" s="6" t="s">
        <v>1354</v>
      </c>
      <c r="C3745" s="4">
        <v>348</v>
      </c>
    </row>
    <row r="3746" spans="1:3">
      <c r="A3746" s="5">
        <v>557496784976</v>
      </c>
      <c r="B3746" s="6" t="s">
        <v>667</v>
      </c>
      <c r="C3746" s="4">
        <v>128</v>
      </c>
    </row>
    <row r="3747" spans="1:3">
      <c r="A3747" s="5">
        <v>538875774515</v>
      </c>
      <c r="B3747" s="6" t="s">
        <v>787</v>
      </c>
      <c r="C3747" s="4">
        <v>534</v>
      </c>
    </row>
    <row r="3748" spans="1:3">
      <c r="A3748" s="5">
        <v>551843705068</v>
      </c>
      <c r="B3748" s="6" t="s">
        <v>1109</v>
      </c>
      <c r="C3748" s="4">
        <v>99</v>
      </c>
    </row>
    <row r="3749" spans="1:3">
      <c r="A3749" s="5">
        <v>544439155071</v>
      </c>
      <c r="B3749" s="6" t="s">
        <v>1058</v>
      </c>
      <c r="C3749" s="4">
        <v>1188</v>
      </c>
    </row>
    <row r="3750" spans="1:3">
      <c r="A3750" s="5">
        <v>538112121509</v>
      </c>
      <c r="B3750" s="6" t="s">
        <v>822</v>
      </c>
      <c r="C3750" s="4">
        <v>518</v>
      </c>
    </row>
    <row r="3751" spans="1:3">
      <c r="A3751" s="5">
        <v>555812690283</v>
      </c>
      <c r="B3751" s="6" t="s">
        <v>666</v>
      </c>
      <c r="C3751" s="4">
        <v>816</v>
      </c>
    </row>
    <row r="3752" spans="1:3">
      <c r="A3752" s="5">
        <v>555687721776</v>
      </c>
      <c r="B3752" s="6" t="s">
        <v>713</v>
      </c>
      <c r="C3752" s="4">
        <v>1872</v>
      </c>
    </row>
    <row r="3753" spans="1:3">
      <c r="A3753" s="5">
        <v>556671819544</v>
      </c>
      <c r="B3753" s="6" t="s">
        <v>757</v>
      </c>
      <c r="C3753" s="4">
        <v>248</v>
      </c>
    </row>
    <row r="3754" spans="1:3">
      <c r="A3754" s="5">
        <v>21463667279</v>
      </c>
      <c r="B3754" s="6" t="s">
        <v>521</v>
      </c>
      <c r="C3754" s="4">
        <v>488</v>
      </c>
    </row>
    <row r="3755" spans="1:3">
      <c r="A3755" s="5">
        <v>538921109207</v>
      </c>
      <c r="B3755" s="6" t="s">
        <v>1355</v>
      </c>
      <c r="C3755" s="4">
        <v>648</v>
      </c>
    </row>
    <row r="3756" spans="1:3">
      <c r="A3756" s="5">
        <v>550398046822</v>
      </c>
      <c r="B3756" s="6" t="s">
        <v>784</v>
      </c>
      <c r="C3756" s="4">
        <v>178</v>
      </c>
    </row>
    <row r="3757" spans="1:3">
      <c r="A3757" s="5">
        <v>556904262161</v>
      </c>
      <c r="B3757" s="6" t="s">
        <v>536</v>
      </c>
      <c r="C3757" s="4">
        <v>308</v>
      </c>
    </row>
    <row r="3758" spans="1:3">
      <c r="A3758" s="5">
        <v>541648681324</v>
      </c>
      <c r="B3758" s="6" t="s">
        <v>1356</v>
      </c>
      <c r="C3758" s="4">
        <v>676</v>
      </c>
    </row>
    <row r="3759" spans="1:3">
      <c r="A3759" s="5">
        <v>555284811213</v>
      </c>
      <c r="B3759" s="6" t="s">
        <v>765</v>
      </c>
      <c r="C3759" s="4">
        <v>569</v>
      </c>
    </row>
    <row r="3760" spans="1:3">
      <c r="A3760" s="5">
        <v>523965109633</v>
      </c>
      <c r="B3760" s="6" t="s">
        <v>828</v>
      </c>
      <c r="C3760" s="4">
        <v>999</v>
      </c>
    </row>
    <row r="3761" spans="1:3">
      <c r="A3761" s="5">
        <v>556421656788</v>
      </c>
      <c r="B3761" s="6" t="s">
        <v>778</v>
      </c>
      <c r="C3761" s="4">
        <v>318</v>
      </c>
    </row>
    <row r="3762" spans="1:3">
      <c r="A3762" s="5">
        <v>546699463018</v>
      </c>
      <c r="B3762" s="6" t="s">
        <v>755</v>
      </c>
      <c r="C3762" s="4">
        <v>178</v>
      </c>
    </row>
    <row r="3763" spans="1:3">
      <c r="A3763" s="5">
        <v>553260276757</v>
      </c>
      <c r="B3763" s="6" t="s">
        <v>806</v>
      </c>
      <c r="C3763" s="4">
        <v>100</v>
      </c>
    </row>
    <row r="3764" spans="1:3">
      <c r="A3764" s="5">
        <v>539374733274</v>
      </c>
      <c r="B3764" s="6" t="s">
        <v>812</v>
      </c>
      <c r="C3764" s="4">
        <v>179</v>
      </c>
    </row>
    <row r="3765" spans="1:3">
      <c r="A3765" s="5">
        <v>545815696686</v>
      </c>
      <c r="B3765" s="6" t="s">
        <v>1261</v>
      </c>
      <c r="C3765" s="4">
        <v>299</v>
      </c>
    </row>
    <row r="3766" spans="1:3">
      <c r="A3766" s="5">
        <v>556669015968</v>
      </c>
      <c r="B3766" s="6" t="s">
        <v>751</v>
      </c>
      <c r="C3766" s="4">
        <v>130</v>
      </c>
    </row>
    <row r="3767" spans="1:3">
      <c r="A3767" s="5">
        <v>557502173299</v>
      </c>
      <c r="B3767" s="6" t="s">
        <v>1256</v>
      </c>
      <c r="C3767" s="4">
        <v>198</v>
      </c>
    </row>
    <row r="3768" spans="1:3">
      <c r="A3768" s="5">
        <v>555170720297</v>
      </c>
      <c r="B3768" s="6" t="s">
        <v>1257</v>
      </c>
      <c r="C3768" s="4">
        <v>79</v>
      </c>
    </row>
    <row r="3769" spans="1:3">
      <c r="A3769" s="5">
        <v>555282262631</v>
      </c>
      <c r="B3769" s="6" t="s">
        <v>1263</v>
      </c>
      <c r="C3769" s="4">
        <v>78</v>
      </c>
    </row>
    <row r="3770" spans="1:3">
      <c r="A3770" s="5">
        <v>543916727193</v>
      </c>
      <c r="B3770" s="6" t="s">
        <v>1357</v>
      </c>
      <c r="C3770" s="4">
        <v>636</v>
      </c>
    </row>
    <row r="3771" spans="1:3">
      <c r="A3771" s="5">
        <v>555287119230</v>
      </c>
      <c r="B3771" s="6" t="s">
        <v>832</v>
      </c>
      <c r="C3771" s="4">
        <v>99</v>
      </c>
    </row>
    <row r="3772" spans="1:3">
      <c r="A3772" s="5">
        <v>553612984990</v>
      </c>
      <c r="B3772" s="6" t="s">
        <v>788</v>
      </c>
      <c r="C3772" s="4">
        <v>3168</v>
      </c>
    </row>
    <row r="3773" spans="1:3">
      <c r="A3773" s="5">
        <v>555709517672</v>
      </c>
      <c r="B3773" s="6" t="s">
        <v>1069</v>
      </c>
      <c r="C3773" s="4">
        <v>899</v>
      </c>
    </row>
    <row r="3774" spans="1:3">
      <c r="A3774" s="5">
        <v>555297742884</v>
      </c>
      <c r="B3774" s="6" t="s">
        <v>1262</v>
      </c>
      <c r="C3774" s="4">
        <v>729</v>
      </c>
    </row>
    <row r="3775" spans="1:3">
      <c r="A3775" s="5">
        <v>538670721341</v>
      </c>
      <c r="B3775" s="6" t="s">
        <v>1071</v>
      </c>
      <c r="C3775" s="4">
        <v>490</v>
      </c>
    </row>
    <row r="3776" spans="1:3">
      <c r="A3776" s="5">
        <v>556592568653</v>
      </c>
      <c r="B3776" s="6" t="s">
        <v>1259</v>
      </c>
      <c r="C3776" s="4">
        <v>1428</v>
      </c>
    </row>
    <row r="3777" spans="1:3">
      <c r="A3777" s="5">
        <v>560511552338</v>
      </c>
      <c r="B3777" s="6" t="s">
        <v>530</v>
      </c>
      <c r="C3777" s="4">
        <v>139</v>
      </c>
    </row>
    <row r="3778" spans="1:3">
      <c r="A3778" s="5">
        <v>538230458240</v>
      </c>
      <c r="B3778" s="6" t="s">
        <v>810</v>
      </c>
      <c r="C3778" s="4">
        <v>1995</v>
      </c>
    </row>
    <row r="3779" spans="1:3">
      <c r="A3779" s="5">
        <v>548475611729</v>
      </c>
      <c r="B3779" s="6" t="s">
        <v>816</v>
      </c>
      <c r="C3779" s="4">
        <v>2009</v>
      </c>
    </row>
    <row r="3780" spans="1:3">
      <c r="A3780" s="5">
        <v>538318524388</v>
      </c>
      <c r="B3780" s="6" t="s">
        <v>1067</v>
      </c>
      <c r="C3780" s="4">
        <v>1645</v>
      </c>
    </row>
    <row r="3781" spans="1:3">
      <c r="A3781" s="5">
        <v>540450214555</v>
      </c>
      <c r="B3781" s="6" t="s">
        <v>790</v>
      </c>
      <c r="C3781" s="4">
        <v>2199</v>
      </c>
    </row>
    <row r="3782" spans="1:3">
      <c r="A3782" s="5">
        <v>561356781714</v>
      </c>
      <c r="B3782" s="6" t="s">
        <v>321</v>
      </c>
      <c r="C3782" s="4">
        <v>38</v>
      </c>
    </row>
    <row r="3783" spans="1:3">
      <c r="A3783" s="5">
        <v>556670615953</v>
      </c>
      <c r="B3783" s="6" t="s">
        <v>1062</v>
      </c>
      <c r="C3783" s="4">
        <v>749</v>
      </c>
    </row>
    <row r="3784" spans="1:3">
      <c r="A3784" s="5">
        <v>561041539158</v>
      </c>
      <c r="B3784" s="6" t="s">
        <v>1264</v>
      </c>
      <c r="C3784" s="4">
        <v>93.8</v>
      </c>
    </row>
    <row r="3785" spans="1:3">
      <c r="A3785" s="5">
        <v>556484468483</v>
      </c>
      <c r="B3785" s="6" t="s">
        <v>761</v>
      </c>
      <c r="C3785" s="4">
        <v>85</v>
      </c>
    </row>
    <row r="3786" spans="1:3">
      <c r="A3786" s="5">
        <v>557451009644</v>
      </c>
      <c r="B3786" s="6" t="s">
        <v>826</v>
      </c>
      <c r="C3786" s="4">
        <v>238</v>
      </c>
    </row>
    <row r="3787" spans="1:3">
      <c r="A3787" s="5">
        <v>524826468482</v>
      </c>
      <c r="B3787" s="6" t="s">
        <v>1075</v>
      </c>
      <c r="C3787" s="4">
        <v>198</v>
      </c>
    </row>
    <row r="3788" spans="1:3">
      <c r="A3788" s="5">
        <v>548477375633</v>
      </c>
      <c r="B3788" s="6" t="s">
        <v>855</v>
      </c>
      <c r="C3788" s="4">
        <v>2789</v>
      </c>
    </row>
    <row r="3789" spans="1:3">
      <c r="A3789" s="5">
        <v>538235422242</v>
      </c>
      <c r="B3789" s="6" t="s">
        <v>848</v>
      </c>
      <c r="C3789" s="4">
        <v>1645</v>
      </c>
    </row>
    <row r="3790" spans="1:3">
      <c r="A3790" s="5">
        <v>556615706857</v>
      </c>
      <c r="B3790" s="6" t="s">
        <v>802</v>
      </c>
      <c r="C3790" s="4">
        <v>1428</v>
      </c>
    </row>
    <row r="3791" spans="1:3">
      <c r="A3791" s="5">
        <v>560069389074</v>
      </c>
      <c r="B3791" s="6" t="s">
        <v>584</v>
      </c>
      <c r="C3791" s="4">
        <v>248</v>
      </c>
    </row>
    <row r="3792" spans="1:3">
      <c r="A3792" s="5">
        <v>557601170470</v>
      </c>
      <c r="B3792" s="6" t="s">
        <v>1267</v>
      </c>
      <c r="C3792" s="4">
        <v>78</v>
      </c>
    </row>
    <row r="3793" spans="1:3">
      <c r="A3793" s="5">
        <v>556895065530</v>
      </c>
      <c r="B3793" s="6" t="s">
        <v>1073</v>
      </c>
      <c r="C3793" s="4">
        <v>118</v>
      </c>
    </row>
    <row r="3794" spans="1:3">
      <c r="A3794" s="5">
        <v>559404418540</v>
      </c>
      <c r="B3794" s="6" t="s">
        <v>1266</v>
      </c>
      <c r="C3794" s="4">
        <v>109</v>
      </c>
    </row>
    <row r="3795" spans="1:3">
      <c r="A3795" s="5">
        <v>560812096828</v>
      </c>
      <c r="B3795" s="6" t="s">
        <v>1260</v>
      </c>
      <c r="C3795" s="4">
        <v>90</v>
      </c>
    </row>
    <row r="3796" spans="1:3">
      <c r="A3796" s="5">
        <v>555810614838</v>
      </c>
      <c r="B3796" s="6" t="s">
        <v>831</v>
      </c>
      <c r="C3796" s="4">
        <v>1908</v>
      </c>
    </row>
    <row r="3797" spans="1:3">
      <c r="A3797" s="5">
        <v>557192806171</v>
      </c>
      <c r="B3797" s="6" t="s">
        <v>682</v>
      </c>
      <c r="C3797" s="4">
        <v>286.8</v>
      </c>
    </row>
    <row r="3798" spans="1:3">
      <c r="A3798" s="5">
        <v>538191296053</v>
      </c>
      <c r="B3798" s="6" t="s">
        <v>862</v>
      </c>
      <c r="C3798" s="4">
        <v>796</v>
      </c>
    </row>
    <row r="3799" spans="1:3">
      <c r="A3799" s="5">
        <v>528065341096</v>
      </c>
      <c r="B3799" s="6" t="s">
        <v>1358</v>
      </c>
      <c r="C3799" s="4">
        <v>758</v>
      </c>
    </row>
    <row r="3800" spans="1:3">
      <c r="A3800" s="5">
        <v>557641084006</v>
      </c>
      <c r="B3800" s="6" t="s">
        <v>830</v>
      </c>
      <c r="C3800" s="4">
        <v>40</v>
      </c>
    </row>
    <row r="3801" spans="1:3">
      <c r="A3801" s="5">
        <v>557603338480</v>
      </c>
      <c r="B3801" s="6" t="s">
        <v>1359</v>
      </c>
      <c r="C3801" s="4">
        <v>1902</v>
      </c>
    </row>
    <row r="3802" spans="1:3">
      <c r="A3802" s="5">
        <v>557551397482</v>
      </c>
      <c r="B3802" s="6" t="s">
        <v>1059</v>
      </c>
      <c r="C3802" s="4">
        <v>1336</v>
      </c>
    </row>
    <row r="3803" spans="1:3">
      <c r="A3803" s="5">
        <v>560067253616</v>
      </c>
      <c r="B3803" s="6" t="s">
        <v>731</v>
      </c>
      <c r="C3803" s="4">
        <v>1488</v>
      </c>
    </row>
    <row r="3804" spans="1:3">
      <c r="A3804" s="5">
        <v>555779615538</v>
      </c>
      <c r="B3804" s="6" t="s">
        <v>818</v>
      </c>
      <c r="C3804" s="4">
        <v>2672</v>
      </c>
    </row>
    <row r="3805" spans="1:3">
      <c r="A3805" s="5">
        <v>556565693607</v>
      </c>
      <c r="B3805" s="6" t="s">
        <v>1064</v>
      </c>
      <c r="C3805" s="4">
        <v>490</v>
      </c>
    </row>
    <row r="3806" spans="1:3">
      <c r="A3806" s="5">
        <v>558292939955</v>
      </c>
      <c r="B3806" s="6" t="s">
        <v>1241</v>
      </c>
      <c r="C3806" s="4">
        <v>119</v>
      </c>
    </row>
    <row r="3807" spans="1:3">
      <c r="A3807" s="5">
        <v>555169164488</v>
      </c>
      <c r="B3807" s="6" t="s">
        <v>1269</v>
      </c>
      <c r="C3807" s="4">
        <v>828</v>
      </c>
    </row>
    <row r="3808" spans="1:3">
      <c r="A3808" s="5">
        <v>539383151404</v>
      </c>
      <c r="B3808" s="6" t="s">
        <v>1360</v>
      </c>
      <c r="C3808" s="4">
        <v>388</v>
      </c>
    </row>
    <row r="3809" spans="1:3">
      <c r="A3809" s="5">
        <v>537381723496</v>
      </c>
      <c r="B3809" s="6" t="s">
        <v>858</v>
      </c>
      <c r="C3809" s="4">
        <v>469</v>
      </c>
    </row>
    <row r="3810" spans="1:3">
      <c r="A3810" s="5">
        <v>558759860443</v>
      </c>
      <c r="B3810" s="6" t="s">
        <v>823</v>
      </c>
      <c r="C3810" s="4">
        <v>612</v>
      </c>
    </row>
    <row r="3811" spans="1:3">
      <c r="A3811" s="5">
        <v>553278324971</v>
      </c>
      <c r="B3811" s="6" t="s">
        <v>837</v>
      </c>
      <c r="C3811" s="4">
        <v>200</v>
      </c>
    </row>
    <row r="3812" spans="1:3">
      <c r="A3812" s="5">
        <v>556516641598</v>
      </c>
      <c r="B3812" s="6" t="s">
        <v>1274</v>
      </c>
      <c r="C3812" s="4">
        <v>708</v>
      </c>
    </row>
    <row r="3813" spans="1:3">
      <c r="A3813" s="5">
        <v>557162536157</v>
      </c>
      <c r="B3813" s="6" t="s">
        <v>1229</v>
      </c>
      <c r="C3813" s="4">
        <v>636</v>
      </c>
    </row>
    <row r="3814" spans="1:3">
      <c r="A3814" s="5">
        <v>557341307019</v>
      </c>
      <c r="B3814" s="6" t="s">
        <v>1070</v>
      </c>
      <c r="C3814" s="4">
        <v>339</v>
      </c>
    </row>
    <row r="3815" spans="1:3">
      <c r="A3815" s="5">
        <v>557313499528</v>
      </c>
      <c r="B3815" s="6" t="s">
        <v>836</v>
      </c>
      <c r="C3815" s="4">
        <v>349</v>
      </c>
    </row>
    <row r="3816" spans="1:3">
      <c r="A3816" s="5">
        <v>557079752279</v>
      </c>
      <c r="B3816" s="6" t="s">
        <v>789</v>
      </c>
      <c r="C3816" s="4">
        <v>636</v>
      </c>
    </row>
    <row r="3817" spans="1:3">
      <c r="A3817" s="5">
        <v>552363293141</v>
      </c>
      <c r="B3817" s="6" t="s">
        <v>1081</v>
      </c>
      <c r="C3817" s="4">
        <v>90</v>
      </c>
    </row>
    <row r="3818" spans="1:3">
      <c r="A3818" s="5">
        <v>556203139213</v>
      </c>
      <c r="B3818" s="6" t="s">
        <v>1271</v>
      </c>
      <c r="C3818" s="4">
        <v>59</v>
      </c>
    </row>
    <row r="3819" spans="1:3">
      <c r="A3819" s="5">
        <v>556611195466</v>
      </c>
      <c r="B3819" s="6" t="s">
        <v>842</v>
      </c>
      <c r="C3819" s="4">
        <v>1908</v>
      </c>
    </row>
    <row r="3820" spans="1:3">
      <c r="A3820" s="5">
        <v>558844489324</v>
      </c>
      <c r="B3820" s="6" t="s">
        <v>525</v>
      </c>
      <c r="C3820" s="4">
        <v>199</v>
      </c>
    </row>
    <row r="3821" spans="1:3">
      <c r="A3821" s="5">
        <v>556894513225</v>
      </c>
      <c r="B3821" s="6" t="s">
        <v>798</v>
      </c>
      <c r="C3821" s="4">
        <v>1848</v>
      </c>
    </row>
    <row r="3822" spans="1:3">
      <c r="A3822" s="5">
        <v>558850145829</v>
      </c>
      <c r="B3822" s="6" t="s">
        <v>841</v>
      </c>
      <c r="C3822" s="4">
        <v>339</v>
      </c>
    </row>
    <row r="3823" spans="1:3">
      <c r="A3823" s="5">
        <v>557700935676</v>
      </c>
      <c r="B3823" s="6" t="s">
        <v>853</v>
      </c>
      <c r="C3823" s="4">
        <v>60</v>
      </c>
    </row>
    <row r="3824" spans="1:3">
      <c r="A3824" s="5">
        <v>561251227302</v>
      </c>
      <c r="B3824" s="6" t="s">
        <v>1079</v>
      </c>
      <c r="C3824" s="4">
        <v>544</v>
      </c>
    </row>
    <row r="3825" spans="1:3">
      <c r="A3825" s="5">
        <v>556421100042</v>
      </c>
      <c r="B3825" s="6" t="s">
        <v>821</v>
      </c>
      <c r="C3825" s="4">
        <v>668</v>
      </c>
    </row>
    <row r="3826" spans="1:3">
      <c r="A3826" s="5">
        <v>560907093704</v>
      </c>
      <c r="B3826" s="6" t="s">
        <v>1275</v>
      </c>
      <c r="C3826" s="4">
        <v>150</v>
      </c>
    </row>
    <row r="3827" spans="1:3">
      <c r="A3827" s="5">
        <v>560812328132</v>
      </c>
      <c r="B3827" s="6" t="s">
        <v>1272</v>
      </c>
      <c r="C3827" s="4">
        <v>158</v>
      </c>
    </row>
    <row r="3828" spans="1:3">
      <c r="A3828" s="5">
        <v>561856729115</v>
      </c>
      <c r="B3828" s="6" t="s">
        <v>859</v>
      </c>
      <c r="C3828" s="4">
        <v>55</v>
      </c>
    </row>
    <row r="3829" spans="1:3">
      <c r="A3829" s="5">
        <v>554804630585</v>
      </c>
      <c r="B3829" s="6" t="s">
        <v>868</v>
      </c>
      <c r="C3829" s="4">
        <v>938</v>
      </c>
    </row>
    <row r="3830" spans="1:3">
      <c r="A3830" s="5">
        <v>559886811509</v>
      </c>
      <c r="B3830" s="6" t="s">
        <v>763</v>
      </c>
      <c r="C3830" s="4">
        <v>338</v>
      </c>
    </row>
    <row r="3831" spans="1:3">
      <c r="A3831" s="5">
        <v>560228741348</v>
      </c>
      <c r="B3831" s="6" t="s">
        <v>648</v>
      </c>
      <c r="C3831" s="4">
        <v>479</v>
      </c>
    </row>
    <row r="3832" spans="1:3">
      <c r="A3832" s="5">
        <v>561485651864</v>
      </c>
      <c r="B3832" s="6" t="s">
        <v>424</v>
      </c>
      <c r="C3832" s="4">
        <v>456</v>
      </c>
    </row>
    <row r="3833" spans="1:3">
      <c r="A3833" s="5">
        <v>561883550233</v>
      </c>
      <c r="B3833" s="6" t="s">
        <v>617</v>
      </c>
      <c r="C3833" s="4">
        <v>214</v>
      </c>
    </row>
    <row r="3834" spans="1:3">
      <c r="A3834" s="5">
        <v>561870769975</v>
      </c>
      <c r="B3834" s="6" t="s">
        <v>226</v>
      </c>
      <c r="C3834" s="4">
        <v>256</v>
      </c>
    </row>
    <row r="3835" spans="1:3">
      <c r="A3835" s="5">
        <v>558756740059</v>
      </c>
      <c r="B3835" s="6" t="s">
        <v>815</v>
      </c>
      <c r="C3835" s="4">
        <v>529</v>
      </c>
    </row>
    <row r="3836" spans="1:3">
      <c r="A3836" s="5">
        <v>555744106584</v>
      </c>
      <c r="B3836" s="6" t="s">
        <v>857</v>
      </c>
      <c r="C3836" s="4">
        <v>3240</v>
      </c>
    </row>
    <row r="3837" spans="1:3">
      <c r="A3837" s="5">
        <v>555856095538</v>
      </c>
      <c r="B3837" s="6" t="s">
        <v>1285</v>
      </c>
      <c r="C3837" s="4">
        <v>318</v>
      </c>
    </row>
    <row r="3838" spans="1:3">
      <c r="A3838" s="5">
        <v>561041435978</v>
      </c>
      <c r="B3838" s="6" t="s">
        <v>1284</v>
      </c>
      <c r="C3838" s="4">
        <v>198</v>
      </c>
    </row>
    <row r="3839" spans="1:3">
      <c r="A3839" s="5">
        <v>561041211216</v>
      </c>
      <c r="B3839" s="6" t="s">
        <v>1277</v>
      </c>
      <c r="C3839" s="4">
        <v>150</v>
      </c>
    </row>
    <row r="3840" spans="1:3">
      <c r="A3840" s="5">
        <v>560904833726</v>
      </c>
      <c r="B3840" s="6" t="s">
        <v>1273</v>
      </c>
      <c r="C3840" s="4">
        <v>96</v>
      </c>
    </row>
    <row r="3841" spans="1:3">
      <c r="A3841" s="5">
        <v>560905429755</v>
      </c>
      <c r="B3841" s="6" t="s">
        <v>1270</v>
      </c>
      <c r="C3841" s="4">
        <v>78</v>
      </c>
    </row>
    <row r="3842" spans="1:3">
      <c r="A3842" s="5">
        <v>561264930638</v>
      </c>
      <c r="B3842" s="6" t="s">
        <v>552</v>
      </c>
      <c r="C3842" s="4">
        <v>178</v>
      </c>
    </row>
    <row r="3843" spans="1:3">
      <c r="A3843" s="5">
        <v>560723296036</v>
      </c>
      <c r="B3843" s="6" t="s">
        <v>1007</v>
      </c>
      <c r="C3843" s="4">
        <v>199</v>
      </c>
    </row>
    <row r="3844" spans="1:3">
      <c r="A3844" s="5">
        <v>561259815359</v>
      </c>
      <c r="B3844" s="6" t="s">
        <v>1086</v>
      </c>
      <c r="C3844" s="4">
        <v>544</v>
      </c>
    </row>
    <row r="3845" spans="1:3">
      <c r="A3845" s="5">
        <v>538234133479</v>
      </c>
      <c r="B3845" s="6" t="s">
        <v>533</v>
      </c>
      <c r="C3845" s="4">
        <v>399</v>
      </c>
    </row>
    <row r="3846" spans="1:3">
      <c r="A3846" s="5">
        <v>530179473245</v>
      </c>
      <c r="B3846" s="6" t="s">
        <v>1184</v>
      </c>
      <c r="C3846" s="4">
        <v>318</v>
      </c>
    </row>
    <row r="3847" spans="1:3">
      <c r="A3847" s="5">
        <v>44187583869</v>
      </c>
      <c r="B3847" s="6" t="s">
        <v>902</v>
      </c>
      <c r="C3847" s="4">
        <v>18</v>
      </c>
    </row>
    <row r="3848" spans="1:3">
      <c r="A3848" s="5">
        <v>536834250302</v>
      </c>
      <c r="B3848" s="6" t="s">
        <v>1105</v>
      </c>
      <c r="C3848" s="4">
        <v>89</v>
      </c>
    </row>
    <row r="3849" spans="1:3">
      <c r="A3849" s="5">
        <v>531378927320</v>
      </c>
      <c r="B3849" s="6" t="s">
        <v>1089</v>
      </c>
      <c r="C3849" s="4">
        <v>69</v>
      </c>
    </row>
    <row r="3850" spans="1:3">
      <c r="A3850" s="5">
        <v>537708531150</v>
      </c>
      <c r="B3850" s="6" t="s">
        <v>607</v>
      </c>
      <c r="C3850" s="4">
        <v>2268</v>
      </c>
    </row>
    <row r="3851" spans="1:3">
      <c r="A3851" s="1">
        <v>537013830676</v>
      </c>
      <c r="B3851" s="2" t="s">
        <v>3</v>
      </c>
      <c r="C3851" s="3">
        <v>25</v>
      </c>
    </row>
    <row r="3852" spans="1:3">
      <c r="A3852" s="1">
        <v>535760560780</v>
      </c>
      <c r="B3852" s="2" t="s">
        <v>11</v>
      </c>
      <c r="C3852" s="3">
        <v>59</v>
      </c>
    </row>
    <row r="3853" spans="1:3">
      <c r="A3853" s="1">
        <v>520673633190</v>
      </c>
      <c r="B3853" s="2" t="s">
        <v>34</v>
      </c>
      <c r="C3853" s="3">
        <v>79</v>
      </c>
    </row>
    <row r="3854" spans="1:3">
      <c r="A3854" s="1">
        <v>521710025064</v>
      </c>
      <c r="B3854" s="2" t="s">
        <v>1361</v>
      </c>
      <c r="C3854" s="3">
        <v>278</v>
      </c>
    </row>
    <row r="3855" spans="1:3">
      <c r="A3855" s="1">
        <v>537661115078</v>
      </c>
      <c r="B3855" s="2" t="s">
        <v>13</v>
      </c>
      <c r="C3855" s="3">
        <v>99.9</v>
      </c>
    </row>
    <row r="3856" spans="1:3">
      <c r="A3856" s="1">
        <v>523782427329</v>
      </c>
      <c r="B3856" s="2" t="s">
        <v>12</v>
      </c>
      <c r="C3856" s="3">
        <v>105</v>
      </c>
    </row>
    <row r="3857" spans="1:3">
      <c r="A3857" s="1">
        <v>540011154689</v>
      </c>
      <c r="B3857" s="2" t="s">
        <v>1362</v>
      </c>
      <c r="C3857" s="4">
        <v>19.9</v>
      </c>
    </row>
    <row r="3858" spans="1:3">
      <c r="A3858" s="1">
        <v>43266652218</v>
      </c>
      <c r="B3858" s="2" t="s">
        <v>10</v>
      </c>
      <c r="C3858" s="3">
        <v>167.9</v>
      </c>
    </row>
    <row r="3859" spans="1:3">
      <c r="A3859" s="1">
        <v>43211682074</v>
      </c>
      <c r="B3859" s="2" t="s">
        <v>6</v>
      </c>
      <c r="C3859" s="3">
        <v>13</v>
      </c>
    </row>
    <row r="3860" spans="1:3">
      <c r="A3860" s="1">
        <v>525501233363</v>
      </c>
      <c r="B3860" s="2" t="s">
        <v>4</v>
      </c>
      <c r="C3860" s="3">
        <v>79</v>
      </c>
    </row>
    <row r="3861" spans="1:3">
      <c r="A3861" s="1">
        <v>545134004312</v>
      </c>
      <c r="B3861" s="2" t="s">
        <v>1363</v>
      </c>
      <c r="C3861" s="3">
        <v>199</v>
      </c>
    </row>
    <row r="3862" spans="1:3">
      <c r="A3862" s="1">
        <v>545134004312</v>
      </c>
      <c r="B3862" s="2" t="s">
        <v>1363</v>
      </c>
      <c r="C3862" s="3">
        <v>199</v>
      </c>
    </row>
    <row r="3863" spans="1:3">
      <c r="A3863" s="1">
        <v>43250741723</v>
      </c>
      <c r="B3863" s="2" t="s">
        <v>9</v>
      </c>
      <c r="C3863" s="3">
        <v>139</v>
      </c>
    </row>
    <row r="3864" spans="1:3">
      <c r="A3864" s="1">
        <v>43261836143</v>
      </c>
      <c r="B3864" s="2" t="s">
        <v>14</v>
      </c>
      <c r="C3864" s="3">
        <v>13</v>
      </c>
    </row>
    <row r="3865" spans="1:3">
      <c r="A3865" s="1">
        <v>39369306132</v>
      </c>
      <c r="B3865" s="2" t="s">
        <v>1364</v>
      </c>
      <c r="C3865" s="3">
        <v>95</v>
      </c>
    </row>
    <row r="3866" spans="1:3">
      <c r="A3866" s="1">
        <v>541866022474</v>
      </c>
      <c r="B3866" s="2" t="s">
        <v>1293</v>
      </c>
      <c r="C3866" s="3">
        <v>41</v>
      </c>
    </row>
    <row r="3867" spans="1:3">
      <c r="A3867" s="1">
        <v>536871917851</v>
      </c>
      <c r="B3867" s="2" t="s">
        <v>883</v>
      </c>
      <c r="C3867" s="3">
        <v>33</v>
      </c>
    </row>
    <row r="3868" spans="1:3">
      <c r="A3868" s="1">
        <v>521981539966</v>
      </c>
      <c r="B3868" s="2" t="s">
        <v>1365</v>
      </c>
      <c r="C3868" s="3">
        <v>258</v>
      </c>
    </row>
    <row r="3869" spans="1:3">
      <c r="A3869" s="1">
        <v>521044476993</v>
      </c>
      <c r="B3869" s="2" t="s">
        <v>31</v>
      </c>
      <c r="C3869" s="3">
        <v>29</v>
      </c>
    </row>
    <row r="3870" spans="1:3">
      <c r="A3870" s="1">
        <v>535688210070</v>
      </c>
      <c r="B3870" s="2" t="s">
        <v>1366</v>
      </c>
      <c r="C3870" s="3">
        <v>99</v>
      </c>
    </row>
    <row r="3871" spans="1:3">
      <c r="A3871" s="1">
        <v>43585489970</v>
      </c>
      <c r="B3871" s="2" t="s">
        <v>24</v>
      </c>
      <c r="C3871" s="3">
        <v>398</v>
      </c>
    </row>
    <row r="3872" spans="1:3">
      <c r="A3872" s="1">
        <v>19902114251</v>
      </c>
      <c r="B3872" s="2" t="s">
        <v>21</v>
      </c>
      <c r="C3872" s="3">
        <v>229</v>
      </c>
    </row>
    <row r="3873" spans="1:3">
      <c r="A3873" s="1">
        <v>521701149323</v>
      </c>
      <c r="B3873" s="2" t="s">
        <v>37</v>
      </c>
      <c r="C3873" s="3">
        <v>25</v>
      </c>
    </row>
    <row r="3874" spans="1:3">
      <c r="A3874" s="1">
        <v>524596987087</v>
      </c>
      <c r="B3874" s="2" t="s">
        <v>30</v>
      </c>
      <c r="C3874" s="3">
        <v>128</v>
      </c>
    </row>
    <row r="3875" spans="1:3">
      <c r="A3875" s="1">
        <v>538241636383</v>
      </c>
      <c r="B3875" s="2" t="s">
        <v>28</v>
      </c>
      <c r="C3875" s="3">
        <v>76</v>
      </c>
    </row>
    <row r="3876" spans="1:3">
      <c r="A3876" s="1">
        <v>536909908299</v>
      </c>
      <c r="B3876" s="2" t="s">
        <v>8</v>
      </c>
      <c r="C3876" s="3">
        <v>89</v>
      </c>
    </row>
    <row r="3877" spans="1:3">
      <c r="A3877" s="1">
        <v>535569138970</v>
      </c>
      <c r="B3877" s="2" t="s">
        <v>20</v>
      </c>
      <c r="C3877" s="3">
        <v>139</v>
      </c>
    </row>
    <row r="3878" spans="1:3">
      <c r="A3878" s="1">
        <v>531378927320</v>
      </c>
      <c r="B3878" s="2" t="s">
        <v>1089</v>
      </c>
      <c r="C3878" s="3">
        <v>68</v>
      </c>
    </row>
    <row r="3879" spans="1:3">
      <c r="A3879" s="1">
        <v>520376014490</v>
      </c>
      <c r="B3879" s="2" t="s">
        <v>1367</v>
      </c>
      <c r="C3879" s="3">
        <v>129</v>
      </c>
    </row>
    <row r="3880" spans="1:3">
      <c r="A3880" s="1">
        <v>538971568443</v>
      </c>
      <c r="B3880" s="2" t="s">
        <v>885</v>
      </c>
      <c r="C3880" s="3">
        <v>102</v>
      </c>
    </row>
    <row r="3881" spans="1:3">
      <c r="A3881" s="1">
        <v>522223220945</v>
      </c>
      <c r="B3881" s="2" t="s">
        <v>887</v>
      </c>
      <c r="C3881" s="3">
        <v>129</v>
      </c>
    </row>
    <row r="3882" spans="1:3">
      <c r="A3882" s="1">
        <v>521998554691</v>
      </c>
      <c r="B3882" s="2" t="s">
        <v>1368</v>
      </c>
      <c r="C3882" s="3">
        <v>198</v>
      </c>
    </row>
    <row r="3883" spans="1:3">
      <c r="A3883" s="1">
        <v>18602273441</v>
      </c>
      <c r="B3883" s="2" t="s">
        <v>1369</v>
      </c>
      <c r="C3883" s="3">
        <v>149</v>
      </c>
    </row>
    <row r="3884" spans="1:3">
      <c r="A3884" s="1">
        <v>530247621061</v>
      </c>
      <c r="B3884" s="2" t="s">
        <v>27</v>
      </c>
      <c r="C3884" s="3">
        <v>58</v>
      </c>
    </row>
    <row r="3885" spans="1:3">
      <c r="A3885" s="1">
        <v>538155879255</v>
      </c>
      <c r="B3885" s="2" t="s">
        <v>18</v>
      </c>
      <c r="C3885" s="3">
        <v>159</v>
      </c>
    </row>
    <row r="3886" spans="1:3">
      <c r="A3886" s="1">
        <v>538228909171</v>
      </c>
      <c r="B3886" s="2" t="s">
        <v>1294</v>
      </c>
      <c r="C3886" s="3">
        <v>199</v>
      </c>
    </row>
    <row r="3887" spans="1:3">
      <c r="A3887" s="1">
        <v>522064725206</v>
      </c>
      <c r="B3887" s="2" t="s">
        <v>32</v>
      </c>
      <c r="C3887" s="3">
        <v>190</v>
      </c>
    </row>
    <row r="3888" spans="1:3">
      <c r="A3888" s="1">
        <v>538240848466</v>
      </c>
      <c r="B3888" s="2" t="s">
        <v>1370</v>
      </c>
      <c r="C3888" s="3">
        <v>49.9</v>
      </c>
    </row>
    <row r="3889" spans="1:3">
      <c r="A3889" s="1">
        <v>541907786134</v>
      </c>
      <c r="B3889" s="2" t="s">
        <v>40</v>
      </c>
      <c r="C3889" s="3">
        <v>49.9</v>
      </c>
    </row>
    <row r="3890" spans="1:3">
      <c r="A3890" s="1">
        <v>18727806291</v>
      </c>
      <c r="B3890" s="2" t="s">
        <v>1371</v>
      </c>
      <c r="C3890" s="3">
        <v>129</v>
      </c>
    </row>
    <row r="3891" spans="1:3">
      <c r="A3891" s="1">
        <v>520673505400</v>
      </c>
      <c r="B3891" s="2" t="s">
        <v>52</v>
      </c>
      <c r="C3891" s="3">
        <v>198</v>
      </c>
    </row>
    <row r="3892" spans="1:3">
      <c r="A3892" s="1">
        <v>540396572022</v>
      </c>
      <c r="B3892" s="2" t="s">
        <v>22</v>
      </c>
      <c r="C3892" s="3">
        <v>99.9</v>
      </c>
    </row>
    <row r="3893" spans="1:3">
      <c r="A3893" s="1">
        <v>538527156218</v>
      </c>
      <c r="B3893" s="2" t="s">
        <v>41</v>
      </c>
      <c r="C3893" s="3">
        <v>99.9</v>
      </c>
    </row>
    <row r="3894" spans="1:3">
      <c r="A3894" s="1">
        <v>536872453030</v>
      </c>
      <c r="B3894" s="2" t="s">
        <v>36</v>
      </c>
      <c r="C3894" s="3">
        <v>64</v>
      </c>
    </row>
    <row r="3895" spans="1:3">
      <c r="A3895" s="1">
        <v>527147068336</v>
      </c>
      <c r="B3895" s="2" t="s">
        <v>1372</v>
      </c>
      <c r="C3895" s="3">
        <v>68</v>
      </c>
    </row>
    <row r="3896" spans="1:3">
      <c r="A3896" s="1">
        <v>531000636614</v>
      </c>
      <c r="B3896" s="2" t="s">
        <v>42</v>
      </c>
      <c r="C3896" s="3">
        <v>58</v>
      </c>
    </row>
    <row r="3897" spans="1:3">
      <c r="A3897" s="1">
        <v>35281704214</v>
      </c>
      <c r="B3897" s="2" t="s">
        <v>894</v>
      </c>
      <c r="C3897" s="3">
        <v>25</v>
      </c>
    </row>
    <row r="3898" spans="1:3">
      <c r="A3898" s="1">
        <v>523726503584</v>
      </c>
      <c r="B3898" s="2" t="s">
        <v>53</v>
      </c>
      <c r="C3898" s="3">
        <v>38</v>
      </c>
    </row>
    <row r="3899" spans="1:3">
      <c r="A3899" s="1">
        <v>523022786631</v>
      </c>
      <c r="B3899" s="2" t="s">
        <v>56</v>
      </c>
      <c r="C3899" s="3">
        <v>776</v>
      </c>
    </row>
    <row r="3900" spans="1:3">
      <c r="A3900" s="1">
        <v>535602497909</v>
      </c>
      <c r="B3900" s="2" t="s">
        <v>55</v>
      </c>
      <c r="C3900" s="3">
        <v>109</v>
      </c>
    </row>
    <row r="3901" spans="1:3">
      <c r="A3901" s="1">
        <v>538083123745</v>
      </c>
      <c r="B3901" s="2" t="s">
        <v>1292</v>
      </c>
      <c r="C3901" s="3">
        <v>69</v>
      </c>
    </row>
    <row r="3902" spans="1:3">
      <c r="A3902" s="1">
        <v>533767751992</v>
      </c>
      <c r="B3902" s="2" t="s">
        <v>47</v>
      </c>
      <c r="C3902" s="3">
        <v>19.9</v>
      </c>
    </row>
    <row r="3903" spans="1:3">
      <c r="A3903" s="1">
        <v>40591577888</v>
      </c>
      <c r="B3903" s="2" t="s">
        <v>891</v>
      </c>
      <c r="C3903" s="3">
        <v>89</v>
      </c>
    </row>
    <row r="3904" spans="1:3">
      <c r="A3904" s="1">
        <v>35281275507</v>
      </c>
      <c r="B3904" s="2" t="s">
        <v>64</v>
      </c>
      <c r="C3904" s="3">
        <v>243</v>
      </c>
    </row>
    <row r="3905" spans="1:3">
      <c r="A3905" s="1">
        <v>536909880348</v>
      </c>
      <c r="B3905" s="2" t="s">
        <v>45</v>
      </c>
      <c r="C3905" s="3">
        <v>179</v>
      </c>
    </row>
    <row r="3906" spans="1:3">
      <c r="A3906" s="1">
        <v>530275132249</v>
      </c>
      <c r="B3906" s="2" t="s">
        <v>39</v>
      </c>
      <c r="C3906" s="3">
        <v>168</v>
      </c>
    </row>
    <row r="3907" spans="1:3">
      <c r="A3907" s="1">
        <v>45809251206</v>
      </c>
      <c r="B3907" s="2" t="s">
        <v>70</v>
      </c>
      <c r="C3907" s="3">
        <v>29</v>
      </c>
    </row>
    <row r="3908" spans="1:3">
      <c r="A3908" s="1">
        <v>540671861636</v>
      </c>
      <c r="B3908" s="2" t="s">
        <v>54</v>
      </c>
      <c r="C3908" s="3">
        <v>102</v>
      </c>
    </row>
    <row r="3909" spans="1:3">
      <c r="A3909" s="1">
        <v>25707216702</v>
      </c>
      <c r="B3909" s="2" t="s">
        <v>1373</v>
      </c>
      <c r="C3909" s="3">
        <v>469</v>
      </c>
    </row>
    <row r="3910" spans="1:3">
      <c r="A3910" s="1">
        <v>523751413489</v>
      </c>
      <c r="B3910" s="2" t="s">
        <v>58</v>
      </c>
      <c r="C3910" s="3">
        <v>35</v>
      </c>
    </row>
    <row r="3911" spans="1:3">
      <c r="A3911" s="1">
        <v>537541116663</v>
      </c>
      <c r="B3911" s="2" t="s">
        <v>1374</v>
      </c>
      <c r="C3911" s="3">
        <v>349</v>
      </c>
    </row>
    <row r="3912" spans="1:3">
      <c r="A3912" s="1">
        <v>523244595189</v>
      </c>
      <c r="B3912" s="2" t="s">
        <v>48</v>
      </c>
      <c r="C3912" s="3">
        <v>69</v>
      </c>
    </row>
    <row r="3913" spans="1:3">
      <c r="A3913" s="1">
        <v>521981791467</v>
      </c>
      <c r="B3913" s="2" t="s">
        <v>1375</v>
      </c>
      <c r="C3913" s="3">
        <v>698</v>
      </c>
    </row>
    <row r="3914" spans="1:3">
      <c r="A3914" s="1">
        <v>523274868140</v>
      </c>
      <c r="B3914" s="2" t="s">
        <v>1091</v>
      </c>
      <c r="C3914" s="3">
        <v>128</v>
      </c>
    </row>
    <row r="3915" spans="1:3">
      <c r="A3915" s="1">
        <v>541381157303</v>
      </c>
      <c r="B3915" s="2" t="s">
        <v>61</v>
      </c>
      <c r="C3915" s="3">
        <v>102</v>
      </c>
    </row>
    <row r="3916" spans="1:3">
      <c r="A3916" s="1">
        <v>522072066498</v>
      </c>
      <c r="B3916" s="2" t="s">
        <v>59</v>
      </c>
      <c r="C3916" s="3">
        <v>436</v>
      </c>
    </row>
    <row r="3917" spans="1:3">
      <c r="A3917" s="1">
        <v>525495695080</v>
      </c>
      <c r="B3917" s="2" t="s">
        <v>68</v>
      </c>
      <c r="C3917" s="3">
        <v>72</v>
      </c>
    </row>
    <row r="3918" spans="1:3">
      <c r="A3918" s="1">
        <v>528082222060</v>
      </c>
      <c r="B3918" s="2" t="s">
        <v>1376</v>
      </c>
      <c r="C3918" s="3">
        <v>85</v>
      </c>
    </row>
    <row r="3919" spans="1:3">
      <c r="A3919" s="1">
        <v>522000491585</v>
      </c>
      <c r="B3919" s="2" t="s">
        <v>899</v>
      </c>
      <c r="C3919" s="3">
        <v>69</v>
      </c>
    </row>
    <row r="3920" spans="1:3">
      <c r="A3920" s="1">
        <v>35121116703</v>
      </c>
      <c r="B3920" s="2" t="s">
        <v>1377</v>
      </c>
      <c r="C3920" s="3">
        <v>912</v>
      </c>
    </row>
    <row r="3921" spans="1:3">
      <c r="A3921" s="1">
        <v>521930470962</v>
      </c>
      <c r="B3921" s="2" t="s">
        <v>74</v>
      </c>
      <c r="C3921" s="3">
        <v>69</v>
      </c>
    </row>
    <row r="3922" spans="1:3">
      <c r="A3922" s="1">
        <v>541018859295</v>
      </c>
      <c r="B3922" s="2" t="s">
        <v>1378</v>
      </c>
      <c r="C3922" s="3">
        <v>189</v>
      </c>
    </row>
    <row r="3923" spans="1:3">
      <c r="A3923" s="1">
        <v>18602297168</v>
      </c>
      <c r="B3923" s="2" t="s">
        <v>78</v>
      </c>
      <c r="C3923" s="3">
        <v>388</v>
      </c>
    </row>
    <row r="3924" spans="1:3">
      <c r="A3924" s="1">
        <v>534638395682</v>
      </c>
      <c r="B3924" s="2" t="s">
        <v>888</v>
      </c>
      <c r="C3924" s="3">
        <v>50</v>
      </c>
    </row>
    <row r="3925" spans="1:3">
      <c r="A3925" s="1">
        <v>35033096235</v>
      </c>
      <c r="B3925" s="2" t="s">
        <v>1379</v>
      </c>
      <c r="C3925" s="3">
        <v>792</v>
      </c>
    </row>
    <row r="3926" spans="1:3">
      <c r="A3926" s="1">
        <v>529772852934</v>
      </c>
      <c r="B3926" s="2" t="s">
        <v>1380</v>
      </c>
      <c r="C3926" s="3">
        <v>66</v>
      </c>
    </row>
    <row r="3927" spans="1:3">
      <c r="A3927" s="1">
        <v>525501029608</v>
      </c>
      <c r="B3927" s="2" t="s">
        <v>65</v>
      </c>
      <c r="C3927" s="3">
        <v>108</v>
      </c>
    </row>
    <row r="3928" spans="1:3">
      <c r="A3928" s="1">
        <v>535640064386</v>
      </c>
      <c r="B3928" s="2" t="s">
        <v>1381</v>
      </c>
      <c r="C3928" s="3">
        <v>99.9</v>
      </c>
    </row>
    <row r="3929" spans="1:3">
      <c r="A3929" s="1">
        <v>523243517565</v>
      </c>
      <c r="B3929" s="2" t="s">
        <v>1382</v>
      </c>
      <c r="C3929" s="3">
        <v>119</v>
      </c>
    </row>
    <row r="3930" spans="1:3">
      <c r="A3930" s="1">
        <v>529773052488</v>
      </c>
      <c r="B3930" s="2" t="s">
        <v>1383</v>
      </c>
      <c r="C3930" s="3">
        <v>399</v>
      </c>
    </row>
    <row r="3931" spans="1:3">
      <c r="A3931" s="1">
        <v>38380802514</v>
      </c>
      <c r="B3931" s="2" t="s">
        <v>75</v>
      </c>
      <c r="C3931" s="3">
        <v>218</v>
      </c>
    </row>
    <row r="3932" spans="1:3">
      <c r="A3932" s="1">
        <v>18743365313</v>
      </c>
      <c r="B3932" s="2" t="s">
        <v>89</v>
      </c>
      <c r="C3932" s="3">
        <v>95</v>
      </c>
    </row>
    <row r="3933" spans="1:3">
      <c r="A3933" s="1">
        <v>44646135143</v>
      </c>
      <c r="B3933" s="2" t="s">
        <v>1384</v>
      </c>
      <c r="C3933" s="3">
        <v>16</v>
      </c>
    </row>
    <row r="3934" spans="1:3">
      <c r="A3934" s="1">
        <v>525051924381</v>
      </c>
      <c r="B3934" s="2" t="s">
        <v>110</v>
      </c>
      <c r="C3934" s="3">
        <v>19</v>
      </c>
    </row>
    <row r="3935" spans="1:3">
      <c r="A3935" s="1">
        <v>523166191917</v>
      </c>
      <c r="B3935" s="2" t="s">
        <v>893</v>
      </c>
      <c r="C3935" s="3">
        <v>369</v>
      </c>
    </row>
    <row r="3936" spans="1:3">
      <c r="A3936" s="1">
        <v>523822760103</v>
      </c>
      <c r="B3936" s="2" t="s">
        <v>236</v>
      </c>
      <c r="C3936" s="3">
        <v>79</v>
      </c>
    </row>
    <row r="3937" spans="1:3">
      <c r="A3937" s="1">
        <v>45870740587</v>
      </c>
      <c r="B3937" s="2" t="s">
        <v>136</v>
      </c>
      <c r="C3937" s="3">
        <v>11.4</v>
      </c>
    </row>
    <row r="3938" spans="1:3">
      <c r="A3938" s="1">
        <v>43741095990</v>
      </c>
      <c r="B3938" s="2" t="s">
        <v>80</v>
      </c>
      <c r="C3938" s="3">
        <v>52</v>
      </c>
    </row>
    <row r="3939" spans="1:3">
      <c r="A3939" s="1">
        <v>42698030934</v>
      </c>
      <c r="B3939" s="2" t="s">
        <v>102</v>
      </c>
      <c r="C3939" s="3">
        <v>178</v>
      </c>
    </row>
    <row r="3940" spans="1:3">
      <c r="A3940" s="1">
        <v>540741239830</v>
      </c>
      <c r="B3940" s="2" t="s">
        <v>1385</v>
      </c>
      <c r="C3940" s="3">
        <v>15</v>
      </c>
    </row>
    <row r="3941" spans="1:3">
      <c r="A3941" s="1">
        <v>39361275463</v>
      </c>
      <c r="B3941" s="2" t="s">
        <v>1386</v>
      </c>
      <c r="C3941" s="3">
        <v>218</v>
      </c>
    </row>
    <row r="3942" spans="1:3">
      <c r="A3942" s="1">
        <v>43454154715</v>
      </c>
      <c r="B3942" s="2" t="s">
        <v>116</v>
      </c>
      <c r="C3942" s="3">
        <v>119</v>
      </c>
    </row>
    <row r="3943" spans="1:3">
      <c r="A3943" s="1">
        <v>528622616921</v>
      </c>
      <c r="B3943" s="2" t="s">
        <v>67</v>
      </c>
      <c r="C3943" s="3">
        <v>199</v>
      </c>
    </row>
    <row r="3944" spans="1:3">
      <c r="A3944" s="1">
        <v>525462635322</v>
      </c>
      <c r="B3944" s="2" t="s">
        <v>94</v>
      </c>
      <c r="C3944" s="3">
        <v>148</v>
      </c>
    </row>
    <row r="3945" spans="1:3">
      <c r="A3945" s="1">
        <v>525232506627</v>
      </c>
      <c r="B3945" s="2" t="s">
        <v>146</v>
      </c>
      <c r="C3945" s="3">
        <v>109</v>
      </c>
    </row>
    <row r="3946" spans="1:3">
      <c r="A3946" s="1">
        <v>537501705958</v>
      </c>
      <c r="B3946" s="2" t="s">
        <v>38</v>
      </c>
      <c r="C3946" s="3">
        <v>93.8</v>
      </c>
    </row>
    <row r="3947" spans="1:3">
      <c r="A3947" s="1">
        <v>532132163638</v>
      </c>
      <c r="B3947" s="2" t="s">
        <v>109</v>
      </c>
      <c r="C3947" s="3">
        <v>59</v>
      </c>
    </row>
    <row r="3948" spans="1:3">
      <c r="A3948" s="1">
        <v>527172525371</v>
      </c>
      <c r="B3948" s="2" t="s">
        <v>86</v>
      </c>
      <c r="C3948" s="3">
        <v>89</v>
      </c>
    </row>
    <row r="3949" spans="1:3">
      <c r="A3949" s="1">
        <v>533909513991</v>
      </c>
      <c r="B3949" s="2" t="s">
        <v>1387</v>
      </c>
      <c r="C3949" s="3">
        <v>79</v>
      </c>
    </row>
    <row r="3950" spans="1:3">
      <c r="A3950" s="1">
        <v>523749894366</v>
      </c>
      <c r="B3950" s="2" t="s">
        <v>85</v>
      </c>
      <c r="C3950" s="3">
        <v>26</v>
      </c>
    </row>
    <row r="3951" spans="1:3">
      <c r="A3951" s="1">
        <v>540670672770</v>
      </c>
      <c r="B3951" s="2" t="s">
        <v>60</v>
      </c>
      <c r="C3951" s="3">
        <v>129</v>
      </c>
    </row>
    <row r="3952" spans="1:3">
      <c r="A3952" s="1">
        <v>522562730512</v>
      </c>
      <c r="B3952" s="2" t="s">
        <v>91</v>
      </c>
      <c r="C3952" s="3">
        <v>115</v>
      </c>
    </row>
    <row r="3953" spans="1:3">
      <c r="A3953" s="1">
        <v>521988942748</v>
      </c>
      <c r="B3953" s="2" t="s">
        <v>107</v>
      </c>
      <c r="C3953" s="3">
        <v>59</v>
      </c>
    </row>
    <row r="3954" spans="1:3">
      <c r="A3954" s="1">
        <v>43420496975</v>
      </c>
      <c r="B3954" s="2" t="s">
        <v>120</v>
      </c>
      <c r="C3954" s="3">
        <v>139</v>
      </c>
    </row>
    <row r="3955" spans="1:3">
      <c r="A3955" s="1">
        <v>525661419378</v>
      </c>
      <c r="B3955" s="2" t="s">
        <v>1093</v>
      </c>
      <c r="C3955" s="3">
        <v>148</v>
      </c>
    </row>
    <row r="3956" spans="1:3">
      <c r="A3956" s="1">
        <v>541968934602</v>
      </c>
      <c r="B3956" s="2" t="s">
        <v>96</v>
      </c>
      <c r="C3956" s="3">
        <v>96</v>
      </c>
    </row>
    <row r="3957" spans="1:3">
      <c r="A3957" s="1">
        <v>25417052422</v>
      </c>
      <c r="B3957" s="2" t="s">
        <v>1388</v>
      </c>
      <c r="C3957" s="3">
        <v>349</v>
      </c>
    </row>
    <row r="3958" spans="1:3">
      <c r="A3958" s="1">
        <v>521991760873</v>
      </c>
      <c r="B3958" s="2" t="s">
        <v>93</v>
      </c>
      <c r="C3958" s="3">
        <v>139</v>
      </c>
    </row>
    <row r="3959" spans="1:3">
      <c r="A3959" s="1">
        <v>520278959736</v>
      </c>
      <c r="B3959" s="2" t="s">
        <v>1389</v>
      </c>
      <c r="C3959" s="3">
        <v>99.5</v>
      </c>
    </row>
    <row r="3960" spans="1:3">
      <c r="A3960" s="1">
        <v>522862281378</v>
      </c>
      <c r="B3960" s="2" t="s">
        <v>185</v>
      </c>
      <c r="C3960" s="3">
        <v>356</v>
      </c>
    </row>
    <row r="3961" spans="1:3">
      <c r="A3961" s="1">
        <v>540731757404</v>
      </c>
      <c r="B3961" s="2" t="s">
        <v>900</v>
      </c>
      <c r="C3961" s="3">
        <v>59</v>
      </c>
    </row>
    <row r="3962" spans="1:3">
      <c r="A3962" s="1">
        <v>528110788550</v>
      </c>
      <c r="B3962" s="2" t="s">
        <v>1390</v>
      </c>
      <c r="C3962" s="3">
        <v>78</v>
      </c>
    </row>
    <row r="3963" spans="1:3">
      <c r="A3963" s="1">
        <v>535886114523</v>
      </c>
      <c r="B3963" s="2" t="s">
        <v>76</v>
      </c>
      <c r="C3963" s="3">
        <v>199</v>
      </c>
    </row>
    <row r="3964" spans="1:3">
      <c r="A3964" s="1">
        <v>533995885028</v>
      </c>
      <c r="B3964" s="2" t="s">
        <v>72</v>
      </c>
      <c r="C3964" s="3">
        <v>109</v>
      </c>
    </row>
    <row r="3965" spans="1:3">
      <c r="A3965" s="1">
        <v>539746721726</v>
      </c>
      <c r="B3965" s="2" t="s">
        <v>1295</v>
      </c>
      <c r="C3965" s="3">
        <v>198</v>
      </c>
    </row>
    <row r="3966" spans="1:3">
      <c r="A3966" s="1">
        <v>551048874765</v>
      </c>
      <c r="B3966" s="2" t="s">
        <v>1095</v>
      </c>
      <c r="C3966" s="3">
        <v>118</v>
      </c>
    </row>
    <row r="3967" spans="1:3">
      <c r="A3967" s="1">
        <v>541898645074</v>
      </c>
      <c r="B3967" s="2" t="s">
        <v>90</v>
      </c>
      <c r="C3967" s="3">
        <v>89</v>
      </c>
    </row>
    <row r="3968" spans="1:3">
      <c r="A3968" s="1">
        <v>44187583869</v>
      </c>
      <c r="B3968" s="2" t="s">
        <v>1391</v>
      </c>
      <c r="C3968" s="3">
        <v>18</v>
      </c>
    </row>
    <row r="3969" spans="1:3">
      <c r="A3969" s="1">
        <v>522967272605</v>
      </c>
      <c r="B3969" s="2" t="s">
        <v>101</v>
      </c>
      <c r="C3969" s="3">
        <v>278</v>
      </c>
    </row>
    <row r="3970" spans="1:3">
      <c r="A3970" s="1">
        <v>537775767522</v>
      </c>
      <c r="B3970" s="2" t="s">
        <v>1392</v>
      </c>
      <c r="C3970" s="3">
        <v>299</v>
      </c>
    </row>
    <row r="3971" spans="1:3">
      <c r="A3971" s="1">
        <v>539745275551</v>
      </c>
      <c r="B3971" s="2" t="s">
        <v>77</v>
      </c>
      <c r="C3971" s="3">
        <v>199</v>
      </c>
    </row>
    <row r="3972" spans="1:3">
      <c r="A3972" s="1">
        <v>535015153669</v>
      </c>
      <c r="B3972" s="2" t="s">
        <v>1393</v>
      </c>
      <c r="C3972" s="3">
        <v>219</v>
      </c>
    </row>
    <row r="3973" spans="1:3">
      <c r="A3973" s="1">
        <v>43268884382</v>
      </c>
      <c r="B3973" s="2" t="s">
        <v>1394</v>
      </c>
      <c r="C3973" s="3">
        <v>186</v>
      </c>
    </row>
    <row r="3974" spans="1:3">
      <c r="A3974" s="1">
        <v>523751557195</v>
      </c>
      <c r="B3974" s="2" t="s">
        <v>115</v>
      </c>
      <c r="C3974" s="3">
        <v>20</v>
      </c>
    </row>
    <row r="3975" spans="1:3">
      <c r="A3975" s="1">
        <v>540119080049</v>
      </c>
      <c r="B3975" s="2" t="s">
        <v>95</v>
      </c>
      <c r="C3975" s="3">
        <v>99.5</v>
      </c>
    </row>
    <row r="3976" spans="1:3">
      <c r="A3976" s="1">
        <v>43166085620</v>
      </c>
      <c r="B3976" s="2" t="s">
        <v>1290</v>
      </c>
      <c r="C3976" s="3">
        <v>72</v>
      </c>
    </row>
    <row r="3977" spans="1:3">
      <c r="A3977" s="1">
        <v>538446757042</v>
      </c>
      <c r="B3977" s="2" t="s">
        <v>87</v>
      </c>
      <c r="C3977" s="3">
        <v>209</v>
      </c>
    </row>
    <row r="3978" spans="1:3">
      <c r="A3978" s="1">
        <v>529773396271</v>
      </c>
      <c r="B3978" s="2" t="s">
        <v>1395</v>
      </c>
      <c r="C3978" s="3">
        <v>59</v>
      </c>
    </row>
    <row r="3979" spans="1:3">
      <c r="A3979" s="1">
        <v>542582083693</v>
      </c>
      <c r="B3979" s="2" t="s">
        <v>103</v>
      </c>
      <c r="C3979" s="3">
        <v>179</v>
      </c>
    </row>
    <row r="3980" spans="1:3">
      <c r="A3980" s="1">
        <v>36189070497</v>
      </c>
      <c r="B3980" s="2" t="s">
        <v>1396</v>
      </c>
      <c r="C3980" s="3">
        <v>549</v>
      </c>
    </row>
    <row r="3981" spans="1:3">
      <c r="A3981" s="1">
        <v>43096385578</v>
      </c>
      <c r="B3981" s="2" t="s">
        <v>135</v>
      </c>
      <c r="C3981" s="3">
        <v>339</v>
      </c>
    </row>
    <row r="3982" spans="1:3">
      <c r="A3982" s="1">
        <v>521990635602</v>
      </c>
      <c r="B3982" s="2" t="s">
        <v>904</v>
      </c>
      <c r="C3982" s="3">
        <v>126</v>
      </c>
    </row>
    <row r="3983" spans="1:3">
      <c r="A3983" s="1">
        <v>541217125531</v>
      </c>
      <c r="B3983" s="2" t="s">
        <v>1397</v>
      </c>
      <c r="C3983" s="3">
        <v>35</v>
      </c>
    </row>
    <row r="3984" spans="1:3">
      <c r="A3984" s="1">
        <v>25416628792</v>
      </c>
      <c r="B3984" s="2" t="s">
        <v>1398</v>
      </c>
      <c r="C3984" s="3">
        <v>969</v>
      </c>
    </row>
    <row r="3985" spans="1:3">
      <c r="A3985" s="1">
        <v>522059365908</v>
      </c>
      <c r="B3985" s="2" t="s">
        <v>1399</v>
      </c>
      <c r="C3985" s="3">
        <v>438</v>
      </c>
    </row>
    <row r="3986" spans="1:3">
      <c r="A3986" s="1">
        <v>39399520624</v>
      </c>
      <c r="B3986" s="2" t="s">
        <v>1400</v>
      </c>
      <c r="C3986" s="3">
        <v>106</v>
      </c>
    </row>
    <row r="3987" spans="1:3">
      <c r="A3987" s="1">
        <v>522678601441</v>
      </c>
      <c r="B3987" s="2" t="s">
        <v>1401</v>
      </c>
      <c r="C3987" s="3">
        <v>33.9</v>
      </c>
    </row>
    <row r="3988" spans="1:3">
      <c r="A3988" s="1">
        <v>43155692035</v>
      </c>
      <c r="B3988" s="2" t="s">
        <v>1402</v>
      </c>
      <c r="C3988" s="3">
        <v>119</v>
      </c>
    </row>
    <row r="3989" spans="1:3">
      <c r="A3989" s="1">
        <v>539946467466</v>
      </c>
      <c r="B3989" s="2" t="s">
        <v>1403</v>
      </c>
      <c r="C3989" s="3">
        <v>199</v>
      </c>
    </row>
    <row r="3990" spans="1:3">
      <c r="A3990" s="1">
        <v>541222870391</v>
      </c>
      <c r="B3990" s="2" t="s">
        <v>1404</v>
      </c>
      <c r="C3990" s="3">
        <v>139</v>
      </c>
    </row>
    <row r="3991" spans="1:3">
      <c r="A3991" s="1">
        <v>523406664332</v>
      </c>
      <c r="B3991" s="2" t="s">
        <v>170</v>
      </c>
      <c r="C3991" s="3">
        <v>59</v>
      </c>
    </row>
    <row r="3992" spans="1:3">
      <c r="A3992" s="1">
        <v>526936773919</v>
      </c>
      <c r="B3992" s="2" t="s">
        <v>1405</v>
      </c>
      <c r="C3992" s="3">
        <v>299</v>
      </c>
    </row>
    <row r="3993" spans="1:3">
      <c r="A3993" s="1">
        <v>39436610175</v>
      </c>
      <c r="B3993" s="2" t="s">
        <v>1406</v>
      </c>
      <c r="C3993" s="3">
        <v>228</v>
      </c>
    </row>
    <row r="3994" spans="1:3">
      <c r="A3994" s="1">
        <v>520379320735</v>
      </c>
      <c r="B3994" s="2" t="s">
        <v>1407</v>
      </c>
      <c r="C3994" s="3">
        <v>68</v>
      </c>
    </row>
    <row r="3995" spans="1:3">
      <c r="A3995" s="1">
        <v>541953561414</v>
      </c>
      <c r="B3995" s="2" t="s">
        <v>143</v>
      </c>
      <c r="C3995" s="3">
        <v>138</v>
      </c>
    </row>
    <row r="3996" spans="1:3">
      <c r="A3996" s="1">
        <v>530972785338</v>
      </c>
      <c r="B3996" s="2" t="s">
        <v>141</v>
      </c>
      <c r="C3996" s="3">
        <v>148</v>
      </c>
    </row>
    <row r="3997" spans="1:3">
      <c r="A3997" s="1">
        <v>540277561928</v>
      </c>
      <c r="B3997" s="2" t="s">
        <v>165</v>
      </c>
      <c r="C3997" s="3">
        <v>109</v>
      </c>
    </row>
    <row r="3998" spans="1:3">
      <c r="A3998" s="1">
        <v>544795043480</v>
      </c>
      <c r="B3998" s="2" t="s">
        <v>1094</v>
      </c>
      <c r="C3998" s="3">
        <v>138</v>
      </c>
    </row>
    <row r="3999" spans="1:3">
      <c r="A3999" s="1">
        <v>521996853477</v>
      </c>
      <c r="B3999" s="2" t="s">
        <v>184</v>
      </c>
      <c r="C3999" s="3">
        <v>836</v>
      </c>
    </row>
    <row r="4000" spans="1:3">
      <c r="A4000" s="1">
        <v>41360521272</v>
      </c>
      <c r="B4000" s="2" t="s">
        <v>1408</v>
      </c>
      <c r="C4000" s="3">
        <v>570</v>
      </c>
    </row>
    <row r="4001" spans="1:3">
      <c r="A4001" s="1">
        <v>538227361657</v>
      </c>
      <c r="B4001" s="2" t="s">
        <v>1296</v>
      </c>
      <c r="C4001" s="3">
        <v>56</v>
      </c>
    </row>
    <row r="4002" spans="1:3">
      <c r="A4002" s="1">
        <v>541370344554</v>
      </c>
      <c r="B4002" s="2" t="s">
        <v>1297</v>
      </c>
      <c r="C4002" s="3">
        <v>108</v>
      </c>
    </row>
    <row r="4003" spans="1:3">
      <c r="A4003" s="1">
        <v>520673509354</v>
      </c>
      <c r="B4003" s="2" t="s">
        <v>316</v>
      </c>
      <c r="C4003" s="3">
        <v>119</v>
      </c>
    </row>
    <row r="4004" spans="1:3">
      <c r="A4004" s="1">
        <v>552568278306</v>
      </c>
      <c r="B4004" s="2" t="s">
        <v>907</v>
      </c>
      <c r="C4004" s="3">
        <v>48</v>
      </c>
    </row>
    <row r="4005" spans="1:3">
      <c r="A4005" s="1">
        <v>522047687530</v>
      </c>
      <c r="B4005" s="2" t="s">
        <v>176</v>
      </c>
      <c r="C4005" s="3">
        <v>190</v>
      </c>
    </row>
    <row r="4006" spans="1:3">
      <c r="A4006" s="1">
        <v>522017306600</v>
      </c>
      <c r="B4006" s="2" t="s">
        <v>172</v>
      </c>
      <c r="C4006" s="3">
        <v>79</v>
      </c>
    </row>
    <row r="4007" spans="1:3">
      <c r="A4007" s="1">
        <v>533832146242</v>
      </c>
      <c r="B4007" s="2" t="s">
        <v>1409</v>
      </c>
      <c r="C4007" s="3">
        <v>109</v>
      </c>
    </row>
    <row r="4008" spans="1:3">
      <c r="A4008" s="1">
        <v>540445376973</v>
      </c>
      <c r="B4008" s="2" t="s">
        <v>66</v>
      </c>
      <c r="C4008" s="3">
        <v>288</v>
      </c>
    </row>
    <row r="4009" spans="1:3">
      <c r="A4009" s="1">
        <v>521208289573</v>
      </c>
      <c r="B4009" s="2" t="s">
        <v>181</v>
      </c>
      <c r="C4009" s="3">
        <v>72</v>
      </c>
    </row>
    <row r="4010" spans="1:3">
      <c r="A4010" s="1">
        <v>525922734470</v>
      </c>
      <c r="B4010" s="2" t="s">
        <v>1099</v>
      </c>
      <c r="C4010" s="3">
        <v>848</v>
      </c>
    </row>
    <row r="4011" spans="1:3">
      <c r="A4011" s="1">
        <v>20922227145</v>
      </c>
      <c r="B4011" s="2" t="s">
        <v>168</v>
      </c>
      <c r="C4011" s="3">
        <v>338</v>
      </c>
    </row>
    <row r="4012" spans="1:3">
      <c r="A4012" s="1">
        <v>529164162765</v>
      </c>
      <c r="B4012" s="2" t="s">
        <v>1410</v>
      </c>
      <c r="C4012" s="3">
        <v>598</v>
      </c>
    </row>
    <row r="4013" spans="1:3">
      <c r="A4013" s="1">
        <v>526214487351</v>
      </c>
      <c r="B4013" s="2" t="s">
        <v>1101</v>
      </c>
      <c r="C4013" s="3">
        <v>296</v>
      </c>
    </row>
    <row r="4014" spans="1:3">
      <c r="A4014" s="1">
        <v>523406604400</v>
      </c>
      <c r="B4014" s="2" t="s">
        <v>200</v>
      </c>
      <c r="C4014" s="3">
        <v>89</v>
      </c>
    </row>
    <row r="4015" spans="1:3">
      <c r="A4015" s="1">
        <v>522678405595</v>
      </c>
      <c r="B4015" s="2" t="s">
        <v>912</v>
      </c>
      <c r="C4015" s="3">
        <v>188</v>
      </c>
    </row>
    <row r="4016" spans="1:3">
      <c r="A4016" s="1">
        <v>522092833971</v>
      </c>
      <c r="B4016" s="2" t="s">
        <v>1411</v>
      </c>
      <c r="C4016" s="3">
        <v>89</v>
      </c>
    </row>
    <row r="4017" spans="1:3">
      <c r="A4017" s="1">
        <v>521989154452</v>
      </c>
      <c r="B4017" s="2" t="s">
        <v>221</v>
      </c>
      <c r="C4017" s="3">
        <v>79</v>
      </c>
    </row>
    <row r="4018" spans="1:3">
      <c r="A4018" s="1">
        <v>543622234115</v>
      </c>
      <c r="B4018" s="2" t="s">
        <v>133</v>
      </c>
      <c r="C4018" s="3">
        <v>239</v>
      </c>
    </row>
    <row r="4019" spans="1:3">
      <c r="A4019" s="1">
        <v>527119200548</v>
      </c>
      <c r="B4019" s="2" t="s">
        <v>183</v>
      </c>
      <c r="C4019" s="3">
        <v>99</v>
      </c>
    </row>
    <row r="4020" spans="1:3">
      <c r="A4020" s="1">
        <v>540125562302</v>
      </c>
      <c r="B4020" s="2" t="s">
        <v>1412</v>
      </c>
      <c r="C4020" s="3">
        <v>119</v>
      </c>
    </row>
    <row r="4021" spans="1:3">
      <c r="A4021" s="1">
        <v>535499183964</v>
      </c>
      <c r="B4021" s="2" t="s">
        <v>1298</v>
      </c>
      <c r="C4021" s="3">
        <v>88</v>
      </c>
    </row>
    <row r="4022" spans="1:3">
      <c r="A4022" s="1">
        <v>530176795237</v>
      </c>
      <c r="B4022" s="2" t="s">
        <v>126</v>
      </c>
      <c r="C4022" s="3">
        <v>175</v>
      </c>
    </row>
    <row r="4023" spans="1:3">
      <c r="A4023" s="1">
        <v>541283398941</v>
      </c>
      <c r="B4023" s="2" t="s">
        <v>1300</v>
      </c>
      <c r="C4023" s="3">
        <v>398</v>
      </c>
    </row>
    <row r="4024" spans="1:3">
      <c r="A4024" s="1">
        <v>525966188468</v>
      </c>
      <c r="B4024" s="2" t="s">
        <v>1413</v>
      </c>
      <c r="C4024" s="3">
        <v>159</v>
      </c>
    </row>
    <row r="4025" spans="1:3">
      <c r="A4025" s="1">
        <v>18742845933</v>
      </c>
      <c r="B4025" s="2" t="s">
        <v>224</v>
      </c>
      <c r="C4025" s="3">
        <v>95</v>
      </c>
    </row>
    <row r="4026" spans="1:3">
      <c r="A4026" s="1">
        <v>533309749190</v>
      </c>
      <c r="B4026" s="2" t="s">
        <v>908</v>
      </c>
      <c r="C4026" s="3">
        <v>398</v>
      </c>
    </row>
    <row r="4027" spans="1:3">
      <c r="A4027" s="1">
        <v>520631191304</v>
      </c>
      <c r="B4027" s="2" t="s">
        <v>1291</v>
      </c>
      <c r="C4027" s="3">
        <v>149</v>
      </c>
    </row>
    <row r="4028" spans="1:3">
      <c r="A4028" s="1">
        <v>532502079197</v>
      </c>
      <c r="B4028" s="2" t="s">
        <v>1414</v>
      </c>
      <c r="C4028" s="3">
        <v>774</v>
      </c>
    </row>
    <row r="4029" spans="1:3">
      <c r="A4029" s="1">
        <v>536716897142</v>
      </c>
      <c r="B4029" s="2" t="s">
        <v>1415</v>
      </c>
      <c r="C4029" s="3">
        <v>149</v>
      </c>
    </row>
    <row r="4030" spans="1:3">
      <c r="A4030" s="1">
        <v>523749742682</v>
      </c>
      <c r="B4030" s="2" t="s">
        <v>915</v>
      </c>
      <c r="C4030" s="3">
        <v>30</v>
      </c>
    </row>
    <row r="4031" spans="1:3">
      <c r="A4031" s="1">
        <v>521072115557</v>
      </c>
      <c r="B4031" s="2" t="s">
        <v>108</v>
      </c>
      <c r="C4031" s="3">
        <v>39</v>
      </c>
    </row>
    <row r="4032" spans="1:3">
      <c r="A4032" s="1">
        <v>527055831831</v>
      </c>
      <c r="B4032" s="2" t="s">
        <v>178</v>
      </c>
      <c r="C4032" s="3">
        <v>59.9</v>
      </c>
    </row>
    <row r="4033" spans="1:3">
      <c r="A4033" s="1">
        <v>43356514938</v>
      </c>
      <c r="B4033" s="2" t="s">
        <v>191</v>
      </c>
      <c r="C4033" s="3">
        <v>199</v>
      </c>
    </row>
    <row r="4034" spans="1:3">
      <c r="A4034" s="1">
        <v>537929724480</v>
      </c>
      <c r="B4034" s="2" t="s">
        <v>137</v>
      </c>
      <c r="C4034" s="3">
        <v>139</v>
      </c>
    </row>
    <row r="4035" spans="1:3">
      <c r="A4035" s="1">
        <v>522042779803</v>
      </c>
      <c r="B4035" s="2" t="s">
        <v>1416</v>
      </c>
      <c r="C4035" s="3">
        <v>212</v>
      </c>
    </row>
    <row r="4036" spans="1:3">
      <c r="A4036" s="1">
        <v>539103138378</v>
      </c>
      <c r="B4036" s="2" t="s">
        <v>162</v>
      </c>
      <c r="C4036" s="3">
        <v>89</v>
      </c>
    </row>
    <row r="4037" spans="1:3">
      <c r="A4037" s="1">
        <v>520517160436</v>
      </c>
      <c r="B4037" s="2" t="s">
        <v>1417</v>
      </c>
      <c r="C4037" s="3">
        <v>20</v>
      </c>
    </row>
    <row r="4038" spans="1:3">
      <c r="A4038" s="1">
        <v>43818678368</v>
      </c>
      <c r="B4038" s="2" t="s">
        <v>69</v>
      </c>
      <c r="C4038" s="3">
        <v>99.5</v>
      </c>
    </row>
    <row r="4039" spans="1:3">
      <c r="A4039" s="1">
        <v>538762004307</v>
      </c>
      <c r="B4039" s="2" t="s">
        <v>1418</v>
      </c>
      <c r="C4039" s="3">
        <v>69</v>
      </c>
    </row>
    <row r="4040" spans="1:3">
      <c r="A4040" s="1">
        <v>523268929087</v>
      </c>
      <c r="B4040" s="2" t="s">
        <v>1419</v>
      </c>
      <c r="C4040" s="3">
        <v>99</v>
      </c>
    </row>
    <row r="4041" spans="1:3">
      <c r="A4041" s="1">
        <v>525945710193</v>
      </c>
      <c r="B4041" s="2" t="s">
        <v>1420</v>
      </c>
      <c r="C4041" s="3">
        <v>145</v>
      </c>
    </row>
    <row r="4042" spans="1:3">
      <c r="A4042" s="1">
        <v>551632887069</v>
      </c>
      <c r="B4042" s="2" t="s">
        <v>1421</v>
      </c>
      <c r="C4042" s="3">
        <v>109</v>
      </c>
    </row>
    <row r="4043" spans="1:3">
      <c r="A4043" s="1">
        <v>540122963756</v>
      </c>
      <c r="B4043" s="2" t="s">
        <v>138</v>
      </c>
      <c r="C4043" s="3">
        <v>238</v>
      </c>
    </row>
    <row r="4044" spans="1:3">
      <c r="A4044" s="1">
        <v>529411611047</v>
      </c>
      <c r="B4044" s="2" t="s">
        <v>1098</v>
      </c>
      <c r="C4044" s="3">
        <v>299</v>
      </c>
    </row>
    <row r="4045" spans="1:3">
      <c r="A4045" s="1">
        <v>521690391914</v>
      </c>
      <c r="B4045" s="2" t="s">
        <v>247</v>
      </c>
      <c r="C4045" s="3">
        <v>25</v>
      </c>
    </row>
    <row r="4046" spans="1:3">
      <c r="A4046" s="1">
        <v>521467210842</v>
      </c>
      <c r="B4046" s="2" t="s">
        <v>1422</v>
      </c>
      <c r="C4046" s="3">
        <v>199</v>
      </c>
    </row>
    <row r="4047" spans="1:3">
      <c r="A4047" s="1">
        <v>538172525749</v>
      </c>
      <c r="B4047" s="2" t="s">
        <v>1423</v>
      </c>
      <c r="C4047" s="3">
        <v>59</v>
      </c>
    </row>
    <row r="4048" spans="1:3">
      <c r="A4048" s="1">
        <v>530176887264</v>
      </c>
      <c r="B4048" s="2" t="s">
        <v>190</v>
      </c>
      <c r="C4048" s="3">
        <v>308</v>
      </c>
    </row>
    <row r="4049" spans="1:3">
      <c r="A4049" s="1">
        <v>520001385004</v>
      </c>
      <c r="B4049" s="2" t="s">
        <v>1424</v>
      </c>
      <c r="C4049" s="3">
        <v>378</v>
      </c>
    </row>
    <row r="4050" spans="1:3">
      <c r="A4050" s="1">
        <v>522004673739</v>
      </c>
      <c r="B4050" s="2" t="s">
        <v>1425</v>
      </c>
      <c r="C4050" s="3">
        <v>1938</v>
      </c>
    </row>
    <row r="4051" spans="1:3">
      <c r="A4051" s="1">
        <v>525501385105</v>
      </c>
      <c r="B4051" s="2" t="s">
        <v>134</v>
      </c>
      <c r="C4051" s="3">
        <v>666</v>
      </c>
    </row>
    <row r="4052" spans="1:3">
      <c r="A4052" s="1">
        <v>522076007568</v>
      </c>
      <c r="B4052" s="2" t="s">
        <v>1426</v>
      </c>
      <c r="C4052" s="3">
        <v>109</v>
      </c>
    </row>
    <row r="4053" spans="1:3">
      <c r="A4053" s="1">
        <v>21921851736</v>
      </c>
      <c r="B4053" s="2" t="s">
        <v>219</v>
      </c>
      <c r="C4053" s="3">
        <v>55</v>
      </c>
    </row>
    <row r="4054" spans="1:3">
      <c r="A4054" s="1">
        <v>538212487139</v>
      </c>
      <c r="B4054" s="2" t="s">
        <v>1102</v>
      </c>
      <c r="C4054" s="3">
        <v>299</v>
      </c>
    </row>
    <row r="4055" spans="1:3">
      <c r="A4055" s="1">
        <v>533909289770</v>
      </c>
      <c r="B4055" s="2" t="s">
        <v>1103</v>
      </c>
      <c r="C4055" s="3">
        <v>17.5</v>
      </c>
    </row>
    <row r="4056" spans="1:3">
      <c r="A4056" s="1">
        <v>523919198159</v>
      </c>
      <c r="B4056" s="2" t="s">
        <v>1427</v>
      </c>
      <c r="C4056" s="3">
        <v>399</v>
      </c>
    </row>
    <row r="4057" spans="1:3">
      <c r="A4057" s="1">
        <v>552360897943</v>
      </c>
      <c r="B4057" s="2" t="s">
        <v>1428</v>
      </c>
      <c r="C4057" s="3">
        <v>29</v>
      </c>
    </row>
    <row r="4058" spans="1:3">
      <c r="A4058" s="1">
        <v>520671323425</v>
      </c>
      <c r="B4058" s="2" t="s">
        <v>144</v>
      </c>
      <c r="C4058" s="3">
        <v>1308</v>
      </c>
    </row>
    <row r="4059" spans="1:3">
      <c r="A4059" s="1">
        <v>526928426889</v>
      </c>
      <c r="B4059" s="2" t="s">
        <v>1429</v>
      </c>
      <c r="C4059" s="3">
        <v>119</v>
      </c>
    </row>
    <row r="4060" spans="1:3">
      <c r="A4060" s="1">
        <v>541961317960</v>
      </c>
      <c r="B4060" s="2" t="s">
        <v>1430</v>
      </c>
      <c r="C4060" s="3">
        <v>199</v>
      </c>
    </row>
    <row r="4061" spans="1:3">
      <c r="A4061" s="1">
        <v>537539840112</v>
      </c>
      <c r="B4061" s="2" t="s">
        <v>1106</v>
      </c>
      <c r="C4061" s="3">
        <v>216</v>
      </c>
    </row>
    <row r="4062" spans="1:3">
      <c r="A4062" s="1">
        <v>544061203906</v>
      </c>
      <c r="B4062" s="2" t="s">
        <v>906</v>
      </c>
      <c r="C4062" s="3">
        <v>79</v>
      </c>
    </row>
    <row r="4063" spans="1:3">
      <c r="A4063" s="1">
        <v>525967673633</v>
      </c>
      <c r="B4063" s="2" t="s">
        <v>180</v>
      </c>
      <c r="C4063" s="3">
        <v>98</v>
      </c>
    </row>
    <row r="4064" spans="1:3">
      <c r="A4064" s="1">
        <v>523267342133</v>
      </c>
      <c r="B4064" s="2" t="s">
        <v>1109</v>
      </c>
      <c r="C4064" s="3">
        <v>99</v>
      </c>
    </row>
    <row r="4065" spans="1:3">
      <c r="A4065" s="1">
        <v>542543760623</v>
      </c>
      <c r="B4065" s="2" t="s">
        <v>155</v>
      </c>
      <c r="C4065" s="3">
        <v>149</v>
      </c>
    </row>
    <row r="4066" spans="1:3">
      <c r="A4066" s="1">
        <v>526247091984</v>
      </c>
      <c r="B4066" s="2" t="s">
        <v>222</v>
      </c>
      <c r="C4066" s="3">
        <v>68</v>
      </c>
    </row>
    <row r="4067" spans="1:3">
      <c r="A4067" s="1">
        <v>546478379422</v>
      </c>
      <c r="B4067" s="2" t="s">
        <v>914</v>
      </c>
      <c r="C4067" s="3">
        <v>199</v>
      </c>
    </row>
    <row r="4068" spans="1:3">
      <c r="A4068" s="1">
        <v>537747243670</v>
      </c>
      <c r="B4068" s="2" t="s">
        <v>195</v>
      </c>
      <c r="C4068" s="3">
        <v>678</v>
      </c>
    </row>
    <row r="4069" spans="1:3">
      <c r="A4069" s="1">
        <v>536834250302</v>
      </c>
      <c r="B4069" s="2" t="s">
        <v>1105</v>
      </c>
      <c r="C4069" s="3">
        <v>79</v>
      </c>
    </row>
    <row r="4070" spans="1:3">
      <c r="A4070" s="1">
        <v>522064428644</v>
      </c>
      <c r="B4070" s="2" t="s">
        <v>1431</v>
      </c>
      <c r="C4070" s="3">
        <v>418</v>
      </c>
    </row>
    <row r="4071" spans="1:3">
      <c r="A4071" s="1">
        <v>539368049069</v>
      </c>
      <c r="B4071" s="2" t="s">
        <v>216</v>
      </c>
      <c r="C4071" s="3">
        <v>279</v>
      </c>
    </row>
    <row r="4072" spans="1:3">
      <c r="A4072" s="1">
        <v>540451165023</v>
      </c>
      <c r="B4072" s="2" t="s">
        <v>235</v>
      </c>
      <c r="C4072" s="3">
        <v>99</v>
      </c>
    </row>
    <row r="4073" spans="1:3">
      <c r="A4073" s="1">
        <v>19756078444</v>
      </c>
      <c r="B4073" s="2" t="s">
        <v>220</v>
      </c>
      <c r="C4073" s="3">
        <v>149</v>
      </c>
    </row>
    <row r="4074" spans="1:3">
      <c r="A4074" s="1">
        <v>537619466565</v>
      </c>
      <c r="B4074" s="2" t="s">
        <v>228</v>
      </c>
      <c r="C4074" s="3">
        <v>99</v>
      </c>
    </row>
    <row r="4075" spans="1:3">
      <c r="A4075" s="1">
        <v>542571033086</v>
      </c>
      <c r="B4075" s="2" t="s">
        <v>923</v>
      </c>
      <c r="C4075" s="3">
        <v>65</v>
      </c>
    </row>
    <row r="4076" spans="1:3">
      <c r="A4076" s="1">
        <v>19224797542</v>
      </c>
      <c r="B4076" s="2" t="s">
        <v>248</v>
      </c>
      <c r="C4076" s="3">
        <v>178</v>
      </c>
    </row>
    <row r="4077" spans="1:3">
      <c r="A4077" s="1">
        <v>43251204716</v>
      </c>
      <c r="B4077" s="2" t="s">
        <v>960</v>
      </c>
      <c r="C4077" s="3">
        <v>138</v>
      </c>
    </row>
    <row r="4078" spans="1:3">
      <c r="A4078" s="1">
        <v>38470894943</v>
      </c>
      <c r="B4078" s="2" t="s">
        <v>947</v>
      </c>
      <c r="C4078" s="3">
        <v>99</v>
      </c>
    </row>
    <row r="4079" spans="1:3">
      <c r="A4079" s="1">
        <v>520377900327</v>
      </c>
      <c r="B4079" s="2" t="s">
        <v>1308</v>
      </c>
      <c r="C4079" s="3">
        <v>75</v>
      </c>
    </row>
    <row r="4080" spans="1:3">
      <c r="A4080" s="1">
        <v>525548264523</v>
      </c>
      <c r="B4080" s="2" t="s">
        <v>1108</v>
      </c>
      <c r="C4080" s="3">
        <v>269</v>
      </c>
    </row>
    <row r="4081" spans="1:3">
      <c r="A4081" s="1">
        <v>540223353543</v>
      </c>
      <c r="B4081" s="2" t="s">
        <v>1110</v>
      </c>
      <c r="C4081" s="3">
        <v>138</v>
      </c>
    </row>
    <row r="4082" spans="1:3">
      <c r="A4082" s="1">
        <v>523726899129</v>
      </c>
      <c r="B4082" s="2" t="s">
        <v>217</v>
      </c>
      <c r="C4082" s="3">
        <v>324</v>
      </c>
    </row>
    <row r="4083" spans="1:3">
      <c r="A4083" s="1">
        <v>541959037454</v>
      </c>
      <c r="B4083" s="2" t="s">
        <v>1432</v>
      </c>
      <c r="C4083" s="3">
        <v>369</v>
      </c>
    </row>
    <row r="4084" spans="1:3">
      <c r="A4084" s="1">
        <v>539746853653</v>
      </c>
      <c r="B4084" s="2" t="s">
        <v>244</v>
      </c>
      <c r="C4084" s="3">
        <v>59</v>
      </c>
    </row>
    <row r="4085" spans="1:3">
      <c r="A4085" s="1">
        <v>523374971748</v>
      </c>
      <c r="B4085" s="2" t="s">
        <v>275</v>
      </c>
      <c r="C4085" s="3">
        <v>89</v>
      </c>
    </row>
    <row r="4086" spans="1:3">
      <c r="A4086" s="1">
        <v>522017174887</v>
      </c>
      <c r="B4086" s="2" t="s">
        <v>285</v>
      </c>
      <c r="C4086" s="3">
        <v>79</v>
      </c>
    </row>
    <row r="4087" spans="1:3">
      <c r="A4087" s="1">
        <v>38466811969</v>
      </c>
      <c r="B4087" s="2" t="s">
        <v>292</v>
      </c>
      <c r="C4087" s="3">
        <v>65</v>
      </c>
    </row>
    <row r="4088" spans="1:3">
      <c r="A4088" s="1">
        <v>19915313633</v>
      </c>
      <c r="B4088" s="2" t="s">
        <v>201</v>
      </c>
      <c r="C4088" s="3">
        <v>310</v>
      </c>
    </row>
    <row r="4089" spans="1:3">
      <c r="A4089" s="1">
        <v>520569385463</v>
      </c>
      <c r="B4089" s="2" t="s">
        <v>253</v>
      </c>
      <c r="C4089" s="3">
        <v>85</v>
      </c>
    </row>
    <row r="4090" spans="1:3">
      <c r="A4090" s="1">
        <v>541416983849</v>
      </c>
      <c r="B4090" s="2" t="s">
        <v>930</v>
      </c>
      <c r="C4090" s="3">
        <v>359</v>
      </c>
    </row>
    <row r="4091" spans="1:3">
      <c r="A4091" s="1">
        <v>538996572280</v>
      </c>
      <c r="B4091" s="2" t="s">
        <v>1433</v>
      </c>
      <c r="C4091" s="3">
        <v>138</v>
      </c>
    </row>
    <row r="4092" spans="1:3">
      <c r="A4092" s="1">
        <v>524866661390</v>
      </c>
      <c r="B4092" s="2" t="s">
        <v>251</v>
      </c>
      <c r="C4092" s="3">
        <v>69</v>
      </c>
    </row>
    <row r="4093" spans="1:3">
      <c r="A4093" s="1">
        <v>43481683440</v>
      </c>
      <c r="B4093" s="2" t="s">
        <v>936</v>
      </c>
      <c r="C4093" s="3">
        <v>89</v>
      </c>
    </row>
    <row r="4094" spans="1:3">
      <c r="A4094" s="1">
        <v>538369689884</v>
      </c>
      <c r="B4094" s="2" t="s">
        <v>1434</v>
      </c>
      <c r="C4094" s="3">
        <v>1036</v>
      </c>
    </row>
    <row r="4095" spans="1:3">
      <c r="A4095" s="1">
        <v>36500200637</v>
      </c>
      <c r="B4095" s="2" t="s">
        <v>260</v>
      </c>
      <c r="C4095" s="3">
        <v>78</v>
      </c>
    </row>
    <row r="4096" spans="1:3">
      <c r="A4096" s="1">
        <v>538242632690</v>
      </c>
      <c r="B4096" s="2" t="s">
        <v>1435</v>
      </c>
      <c r="C4096" s="3">
        <v>119</v>
      </c>
    </row>
    <row r="4097" spans="1:3">
      <c r="A4097" s="1">
        <v>539904240319</v>
      </c>
      <c r="B4097" s="2" t="s">
        <v>192</v>
      </c>
      <c r="C4097" s="3">
        <v>520</v>
      </c>
    </row>
    <row r="4098" spans="1:3">
      <c r="A4098" s="1">
        <v>531217016152</v>
      </c>
      <c r="B4098" s="2" t="s">
        <v>1111</v>
      </c>
      <c r="C4098" s="3">
        <v>169</v>
      </c>
    </row>
    <row r="4099" spans="1:3">
      <c r="A4099" s="1">
        <v>538400066109</v>
      </c>
      <c r="B4099" s="2" t="s">
        <v>230</v>
      </c>
      <c r="C4099" s="3">
        <v>188</v>
      </c>
    </row>
    <row r="4100" spans="1:3">
      <c r="A4100" s="1">
        <v>532583189339</v>
      </c>
      <c r="B4100" s="2" t="s">
        <v>1116</v>
      </c>
      <c r="C4100" s="3">
        <v>2328</v>
      </c>
    </row>
    <row r="4101" spans="1:3">
      <c r="A4101" s="1">
        <v>542569577352</v>
      </c>
      <c r="B4101" s="2" t="s">
        <v>187</v>
      </c>
      <c r="C4101" s="3">
        <v>69</v>
      </c>
    </row>
    <row r="4102" spans="1:3">
      <c r="A4102" s="1">
        <v>542230053428</v>
      </c>
      <c r="B4102" s="2" t="s">
        <v>245</v>
      </c>
      <c r="C4102" s="3">
        <v>129</v>
      </c>
    </row>
    <row r="4103" spans="1:3">
      <c r="A4103" s="1">
        <v>541967986458</v>
      </c>
      <c r="B4103" s="2" t="s">
        <v>1436</v>
      </c>
      <c r="C4103" s="3">
        <v>369</v>
      </c>
    </row>
    <row r="4104" spans="1:3">
      <c r="A4104" s="1">
        <v>540122492427</v>
      </c>
      <c r="B4104" s="2" t="s">
        <v>150</v>
      </c>
      <c r="C4104" s="3">
        <v>199</v>
      </c>
    </row>
    <row r="4105" spans="1:3">
      <c r="A4105" s="1">
        <v>555882296265</v>
      </c>
      <c r="B4105" s="2" t="s">
        <v>1437</v>
      </c>
      <c r="C4105" s="3">
        <v>118</v>
      </c>
    </row>
    <row r="4106" spans="1:3">
      <c r="A4106" s="1">
        <v>530440341343</v>
      </c>
      <c r="B4106" s="2" t="s">
        <v>241</v>
      </c>
      <c r="C4106" s="3">
        <v>28.9</v>
      </c>
    </row>
    <row r="4107" spans="1:3">
      <c r="A4107" s="1">
        <v>43720685368</v>
      </c>
      <c r="B4107" s="2" t="s">
        <v>1438</v>
      </c>
      <c r="C4107" s="3">
        <v>99</v>
      </c>
    </row>
    <row r="4108" spans="1:3">
      <c r="A4108" s="1">
        <v>523726751026</v>
      </c>
      <c r="B4108" s="2" t="s">
        <v>307</v>
      </c>
      <c r="C4108" s="3">
        <v>89</v>
      </c>
    </row>
    <row r="4109" spans="1:3">
      <c r="A4109" s="1">
        <v>532054585818</v>
      </c>
      <c r="B4109" s="2" t="s">
        <v>1302</v>
      </c>
      <c r="C4109" s="3">
        <v>78</v>
      </c>
    </row>
    <row r="4110" spans="1:3">
      <c r="A4110" s="1">
        <v>525496862047</v>
      </c>
      <c r="B4110" s="2" t="s">
        <v>212</v>
      </c>
      <c r="C4110" s="3">
        <v>578</v>
      </c>
    </row>
    <row r="4111" spans="1:3">
      <c r="A4111" s="1">
        <v>521927873698</v>
      </c>
      <c r="B4111" s="2" t="s">
        <v>1439</v>
      </c>
      <c r="C4111" s="3">
        <v>29</v>
      </c>
    </row>
    <row r="4112" spans="1:3">
      <c r="A4112" s="1">
        <v>535633985696</v>
      </c>
      <c r="B4112" s="2" t="s">
        <v>1112</v>
      </c>
      <c r="C4112" s="3">
        <v>109</v>
      </c>
    </row>
    <row r="4113" spans="1:3">
      <c r="A4113" s="1">
        <v>524826632201</v>
      </c>
      <c r="B4113" s="2" t="s">
        <v>209</v>
      </c>
      <c r="C4113" s="3">
        <v>178</v>
      </c>
    </row>
    <row r="4114" spans="1:3">
      <c r="A4114" s="1">
        <v>541282426553</v>
      </c>
      <c r="B4114" s="2" t="s">
        <v>1115</v>
      </c>
      <c r="C4114" s="3">
        <v>598</v>
      </c>
    </row>
    <row r="4115" spans="1:3">
      <c r="A4115" s="1">
        <v>39466248623</v>
      </c>
      <c r="B4115" s="2" t="s">
        <v>1440</v>
      </c>
      <c r="C4115" s="3">
        <v>219</v>
      </c>
    </row>
    <row r="4116" spans="1:3">
      <c r="A4116" s="1">
        <v>533832146187</v>
      </c>
      <c r="B4116" s="2" t="s">
        <v>1114</v>
      </c>
      <c r="C4116" s="3">
        <v>28.8</v>
      </c>
    </row>
    <row r="4117" spans="1:3">
      <c r="A4117" s="1">
        <v>540446556978</v>
      </c>
      <c r="B4117" s="2" t="s">
        <v>1441</v>
      </c>
      <c r="C4117" s="3">
        <v>269</v>
      </c>
    </row>
    <row r="4118" spans="1:3">
      <c r="A4118" s="1">
        <v>538721274448</v>
      </c>
      <c r="B4118" s="2" t="s">
        <v>277</v>
      </c>
      <c r="C4118" s="3">
        <v>199</v>
      </c>
    </row>
    <row r="4119" spans="1:3">
      <c r="A4119" s="1">
        <v>522682456595</v>
      </c>
      <c r="B4119" s="2" t="s">
        <v>941</v>
      </c>
      <c r="C4119" s="3">
        <v>188</v>
      </c>
    </row>
    <row r="4120" spans="1:3">
      <c r="A4120" s="1">
        <v>538189166739</v>
      </c>
      <c r="B4120" s="2" t="s">
        <v>131</v>
      </c>
      <c r="C4120" s="3">
        <v>199</v>
      </c>
    </row>
    <row r="4121" spans="1:3">
      <c r="A4121" s="1">
        <v>539032671719</v>
      </c>
      <c r="B4121" s="2" t="s">
        <v>111</v>
      </c>
      <c r="C4121" s="3">
        <v>299</v>
      </c>
    </row>
    <row r="4122" spans="1:3">
      <c r="A4122" s="1">
        <v>43242702173</v>
      </c>
      <c r="B4122" s="2" t="s">
        <v>1442</v>
      </c>
      <c r="C4122" s="3">
        <v>69</v>
      </c>
    </row>
    <row r="4123" spans="1:3">
      <c r="A4123" s="1">
        <v>551911311417</v>
      </c>
      <c r="B4123" s="2" t="s">
        <v>118</v>
      </c>
      <c r="C4123" s="3">
        <v>138</v>
      </c>
    </row>
    <row r="4124" spans="1:3">
      <c r="A4124" s="1">
        <v>521996857402</v>
      </c>
      <c r="B4124" s="2" t="s">
        <v>919</v>
      </c>
      <c r="C4124" s="3">
        <v>198</v>
      </c>
    </row>
    <row r="4125" spans="1:3">
      <c r="A4125" s="1">
        <v>540726420354</v>
      </c>
      <c r="B4125" s="2" t="s">
        <v>274</v>
      </c>
      <c r="C4125" s="3">
        <v>59</v>
      </c>
    </row>
    <row r="4126" spans="1:3">
      <c r="A4126" s="1">
        <v>520135560997</v>
      </c>
      <c r="B4126" s="2" t="s">
        <v>944</v>
      </c>
      <c r="C4126" s="3">
        <v>48</v>
      </c>
    </row>
    <row r="4127" spans="1:3">
      <c r="A4127" s="1">
        <v>538406772807</v>
      </c>
      <c r="B4127" s="2" t="s">
        <v>1443</v>
      </c>
      <c r="C4127" s="3">
        <v>1372</v>
      </c>
    </row>
    <row r="4128" spans="1:3">
      <c r="A4128" s="1">
        <v>541369700927</v>
      </c>
      <c r="B4128" s="2" t="s">
        <v>943</v>
      </c>
      <c r="C4128" s="3">
        <v>115</v>
      </c>
    </row>
    <row r="4129" spans="1:3">
      <c r="A4129" s="1">
        <v>25707360167</v>
      </c>
      <c r="B4129" s="2" t="s">
        <v>1444</v>
      </c>
      <c r="C4129" s="3">
        <v>686</v>
      </c>
    </row>
    <row r="4130" spans="1:3">
      <c r="A4130" s="1">
        <v>521996461927</v>
      </c>
      <c r="B4130" s="2" t="s">
        <v>937</v>
      </c>
      <c r="C4130" s="3">
        <v>198</v>
      </c>
    </row>
    <row r="4131" spans="1:3">
      <c r="A4131" s="1">
        <v>540336737605</v>
      </c>
      <c r="B4131" s="2" t="s">
        <v>1445</v>
      </c>
      <c r="C4131" s="3">
        <v>168</v>
      </c>
    </row>
    <row r="4132" spans="1:3">
      <c r="A4132" s="1">
        <v>551901847550</v>
      </c>
      <c r="B4132" s="2" t="s">
        <v>1306</v>
      </c>
      <c r="C4132" s="3">
        <v>139</v>
      </c>
    </row>
    <row r="4133" spans="1:3">
      <c r="A4133" s="1">
        <v>520567211857</v>
      </c>
      <c r="B4133" s="2" t="s">
        <v>338</v>
      </c>
      <c r="C4133" s="3">
        <v>77</v>
      </c>
    </row>
    <row r="4134" spans="1:3">
      <c r="A4134" s="1">
        <v>534984054386</v>
      </c>
      <c r="B4134" s="2" t="s">
        <v>1303</v>
      </c>
      <c r="C4134" s="3">
        <v>209</v>
      </c>
    </row>
    <row r="4135" spans="1:3">
      <c r="A4135" s="1">
        <v>527345030388</v>
      </c>
      <c r="B4135" s="2" t="s">
        <v>1446</v>
      </c>
      <c r="C4135" s="3">
        <v>299</v>
      </c>
    </row>
    <row r="4136" spans="1:3">
      <c r="A4136" s="1">
        <v>546477971120</v>
      </c>
      <c r="B4136" s="2" t="s">
        <v>280</v>
      </c>
      <c r="C4136" s="3">
        <v>199</v>
      </c>
    </row>
    <row r="4137" spans="1:3">
      <c r="A4137" s="1">
        <v>553229878604</v>
      </c>
      <c r="B4137" s="2" t="s">
        <v>1447</v>
      </c>
      <c r="C4137" s="3">
        <v>89</v>
      </c>
    </row>
    <row r="4138" spans="1:3">
      <c r="A4138" s="1">
        <v>520434446178</v>
      </c>
      <c r="B4138" s="2" t="s">
        <v>1448</v>
      </c>
      <c r="C4138" s="3">
        <v>318</v>
      </c>
    </row>
    <row r="4139" spans="1:3">
      <c r="A4139" s="1">
        <v>535649529663</v>
      </c>
      <c r="B4139" s="2" t="s">
        <v>1301</v>
      </c>
      <c r="C4139" s="3">
        <v>299</v>
      </c>
    </row>
    <row r="4140" spans="1:3">
      <c r="A4140" s="1">
        <v>535649573638</v>
      </c>
      <c r="B4140" s="2" t="s">
        <v>1305</v>
      </c>
      <c r="C4140" s="3">
        <v>289</v>
      </c>
    </row>
    <row r="4141" spans="1:3">
      <c r="A4141" s="1">
        <v>556168614444</v>
      </c>
      <c r="B4141" s="2" t="s">
        <v>1449</v>
      </c>
      <c r="C4141" s="3">
        <v>118</v>
      </c>
    </row>
    <row r="4142" spans="1:3">
      <c r="A4142" s="1">
        <v>521084172457</v>
      </c>
      <c r="B4142" s="2" t="s">
        <v>1450</v>
      </c>
      <c r="C4142" s="3">
        <v>99</v>
      </c>
    </row>
    <row r="4143" spans="1:3">
      <c r="A4143" s="1">
        <v>544378964745</v>
      </c>
      <c r="B4143" s="2" t="s">
        <v>1451</v>
      </c>
      <c r="C4143" s="3">
        <v>170</v>
      </c>
    </row>
    <row r="4144" spans="1:3">
      <c r="A4144" s="1">
        <v>526191736655</v>
      </c>
      <c r="B4144" s="2" t="s">
        <v>942</v>
      </c>
      <c r="C4144" s="3">
        <v>369</v>
      </c>
    </row>
    <row r="4145" spans="1:3">
      <c r="A4145" s="1">
        <v>525495267894</v>
      </c>
      <c r="B4145" s="2" t="s">
        <v>1119</v>
      </c>
      <c r="C4145" s="3">
        <v>45</v>
      </c>
    </row>
    <row r="4146" spans="1:3">
      <c r="A4146" s="1">
        <v>535293723822</v>
      </c>
      <c r="B4146" s="2" t="s">
        <v>1121</v>
      </c>
      <c r="C4146" s="3">
        <v>139</v>
      </c>
    </row>
    <row r="4147" spans="1:3">
      <c r="A4147" s="1">
        <v>550955603037</v>
      </c>
      <c r="B4147" s="2" t="s">
        <v>204</v>
      </c>
      <c r="C4147" s="3">
        <v>259</v>
      </c>
    </row>
    <row r="4148" spans="1:3">
      <c r="A4148" s="1">
        <v>523241206933</v>
      </c>
      <c r="B4148" s="2" t="s">
        <v>1452</v>
      </c>
      <c r="C4148" s="3">
        <v>339</v>
      </c>
    </row>
    <row r="4149" spans="1:3">
      <c r="A4149" s="1">
        <v>527105005600</v>
      </c>
      <c r="B4149" s="2" t="s">
        <v>1453</v>
      </c>
      <c r="C4149" s="3">
        <v>179</v>
      </c>
    </row>
    <row r="4150" spans="1:3">
      <c r="A4150" s="1">
        <v>525529498957</v>
      </c>
      <c r="B4150" s="2" t="s">
        <v>283</v>
      </c>
      <c r="C4150" s="3">
        <v>118</v>
      </c>
    </row>
    <row r="4151" spans="1:3">
      <c r="A4151" s="1">
        <v>549115808301</v>
      </c>
      <c r="B4151" s="2" t="s">
        <v>130</v>
      </c>
      <c r="C4151" s="3">
        <v>119</v>
      </c>
    </row>
    <row r="4152" spans="1:3">
      <c r="A4152" s="1">
        <v>537655721620</v>
      </c>
      <c r="B4152" s="2" t="s">
        <v>1454</v>
      </c>
      <c r="C4152" s="3">
        <v>139</v>
      </c>
    </row>
    <row r="4153" spans="1:3">
      <c r="A4153" s="1">
        <v>530844919544</v>
      </c>
      <c r="B4153" s="2" t="s">
        <v>1307</v>
      </c>
      <c r="C4153" s="3">
        <v>459</v>
      </c>
    </row>
    <row r="4154" spans="1:3">
      <c r="A4154" s="1">
        <v>535602721163</v>
      </c>
      <c r="B4154" s="2" t="s">
        <v>1122</v>
      </c>
      <c r="C4154" s="3">
        <v>79</v>
      </c>
    </row>
    <row r="4155" spans="1:3">
      <c r="A4155" s="1">
        <v>44446195389</v>
      </c>
      <c r="B4155" s="2" t="s">
        <v>1455</v>
      </c>
      <c r="C4155" s="3">
        <v>78</v>
      </c>
    </row>
    <row r="4156" spans="1:3">
      <c r="A4156" s="1">
        <v>41394227540</v>
      </c>
      <c r="B4156" s="2" t="s">
        <v>310</v>
      </c>
      <c r="C4156" s="3">
        <v>58</v>
      </c>
    </row>
    <row r="4157" spans="1:3">
      <c r="A4157" s="1">
        <v>39256922715</v>
      </c>
      <c r="B4157" s="2" t="s">
        <v>318</v>
      </c>
      <c r="C4157" s="3">
        <v>2088</v>
      </c>
    </row>
    <row r="4158" spans="1:3">
      <c r="A4158" s="1">
        <v>521590569549</v>
      </c>
      <c r="B4158" s="2" t="s">
        <v>363</v>
      </c>
      <c r="C4158" s="3">
        <v>414</v>
      </c>
    </row>
    <row r="4159" spans="1:3">
      <c r="A4159" s="1">
        <v>44042514902</v>
      </c>
      <c r="B4159" s="2" t="s">
        <v>1456</v>
      </c>
      <c r="C4159" s="3">
        <v>1872</v>
      </c>
    </row>
    <row r="4160" spans="1:3">
      <c r="A4160" s="1">
        <v>39361415168</v>
      </c>
      <c r="B4160" s="2" t="s">
        <v>1457</v>
      </c>
      <c r="C4160" s="3">
        <v>209</v>
      </c>
    </row>
    <row r="4161" spans="1:3">
      <c r="A4161" s="1">
        <v>540676956605</v>
      </c>
      <c r="B4161" s="2" t="s">
        <v>1458</v>
      </c>
      <c r="C4161" s="3">
        <v>499</v>
      </c>
    </row>
    <row r="4162" spans="1:3">
      <c r="A4162" s="1">
        <v>521981639820</v>
      </c>
      <c r="B4162" s="2" t="s">
        <v>289</v>
      </c>
      <c r="C4162" s="3">
        <v>130</v>
      </c>
    </row>
    <row r="4163" spans="1:3">
      <c r="A4163" s="1">
        <v>521590649464</v>
      </c>
      <c r="B4163" s="2" t="s">
        <v>1311</v>
      </c>
      <c r="C4163" s="3">
        <v>788</v>
      </c>
    </row>
    <row r="4164" spans="1:3">
      <c r="A4164" s="1">
        <v>526247135948</v>
      </c>
      <c r="B4164" s="2" t="s">
        <v>325</v>
      </c>
      <c r="C4164" s="3">
        <v>59</v>
      </c>
    </row>
    <row r="4165" spans="1:3">
      <c r="A4165" s="1">
        <v>530230358673</v>
      </c>
      <c r="B4165" s="2" t="s">
        <v>1127</v>
      </c>
      <c r="C4165" s="3">
        <v>177</v>
      </c>
    </row>
    <row r="4166" spans="1:3">
      <c r="A4166" s="1">
        <v>526250866122</v>
      </c>
      <c r="B4166" s="2" t="s">
        <v>1123</v>
      </c>
      <c r="C4166" s="3">
        <v>128</v>
      </c>
    </row>
    <row r="4167" spans="1:3">
      <c r="A4167" s="1">
        <v>535640088212</v>
      </c>
      <c r="B4167" s="2" t="s">
        <v>1124</v>
      </c>
      <c r="C4167" s="3">
        <v>298</v>
      </c>
    </row>
    <row r="4168" spans="1:3">
      <c r="A4168" s="1">
        <v>35263656074</v>
      </c>
      <c r="B4168" s="2" t="s">
        <v>276</v>
      </c>
      <c r="C4168" s="3">
        <v>35.9</v>
      </c>
    </row>
    <row r="4169" spans="1:3">
      <c r="A4169" s="1">
        <v>529715532348</v>
      </c>
      <c r="B4169" s="2" t="s">
        <v>1131</v>
      </c>
      <c r="C4169" s="3">
        <v>179</v>
      </c>
    </row>
    <row r="4170" spans="1:3">
      <c r="A4170" s="1">
        <v>18742953113</v>
      </c>
      <c r="B4170" s="2" t="s">
        <v>1459</v>
      </c>
      <c r="C4170" s="3">
        <v>438</v>
      </c>
    </row>
    <row r="4171" spans="1:3">
      <c r="A4171" s="1">
        <v>522001692765</v>
      </c>
      <c r="B4171" s="2" t="s">
        <v>258</v>
      </c>
      <c r="C4171" s="3">
        <v>130</v>
      </c>
    </row>
    <row r="4172" spans="1:3">
      <c r="A4172" s="1">
        <v>522658723080</v>
      </c>
      <c r="B4172" s="2" t="s">
        <v>1132</v>
      </c>
      <c r="C4172" s="3">
        <v>398</v>
      </c>
    </row>
    <row r="4173" spans="1:3">
      <c r="A4173" s="1">
        <v>534311990085</v>
      </c>
      <c r="B4173" s="2" t="s">
        <v>1309</v>
      </c>
      <c r="C4173" s="3">
        <v>48</v>
      </c>
    </row>
    <row r="4174" spans="1:3">
      <c r="A4174" s="1">
        <v>541915035342</v>
      </c>
      <c r="B4174" s="2" t="s">
        <v>1460</v>
      </c>
      <c r="C4174" s="3">
        <v>99</v>
      </c>
    </row>
    <row r="4175" spans="1:3">
      <c r="A4175" s="1">
        <v>521492807308</v>
      </c>
      <c r="B4175" s="2" t="s">
        <v>287</v>
      </c>
      <c r="C4175" s="3">
        <v>969</v>
      </c>
    </row>
    <row r="4176" spans="1:3">
      <c r="A4176" s="1">
        <v>19160658297</v>
      </c>
      <c r="B4176" s="2" t="s">
        <v>231</v>
      </c>
      <c r="C4176" s="3">
        <v>318</v>
      </c>
    </row>
    <row r="4177" spans="1:3">
      <c r="A4177" s="1">
        <v>540226831572</v>
      </c>
      <c r="B4177" s="2" t="s">
        <v>1461</v>
      </c>
      <c r="C4177" s="3">
        <v>35</v>
      </c>
    </row>
    <row r="4178" spans="1:3">
      <c r="A4178" s="1">
        <v>535363126483</v>
      </c>
      <c r="B4178" s="2" t="s">
        <v>346</v>
      </c>
      <c r="C4178" s="3">
        <v>299</v>
      </c>
    </row>
    <row r="4179" spans="1:3">
      <c r="A4179" s="1">
        <v>43096517405</v>
      </c>
      <c r="B4179" s="2" t="s">
        <v>299</v>
      </c>
      <c r="C4179" s="3">
        <v>268</v>
      </c>
    </row>
    <row r="4180" spans="1:3">
      <c r="A4180" s="1">
        <v>44248761946</v>
      </c>
      <c r="B4180" s="2" t="s">
        <v>1462</v>
      </c>
      <c r="C4180" s="3">
        <v>138</v>
      </c>
    </row>
    <row r="4181" spans="1:3">
      <c r="A4181" s="1">
        <v>556046480312</v>
      </c>
      <c r="B4181" s="2" t="s">
        <v>250</v>
      </c>
      <c r="C4181" s="3">
        <v>229</v>
      </c>
    </row>
    <row r="4182" spans="1:3">
      <c r="A4182" s="1">
        <v>526186819369</v>
      </c>
      <c r="B4182" s="2" t="s">
        <v>1463</v>
      </c>
      <c r="C4182" s="3">
        <v>49</v>
      </c>
    </row>
    <row r="4183" spans="1:3">
      <c r="A4183" s="1">
        <v>525270291852</v>
      </c>
      <c r="B4183" s="2" t="s">
        <v>324</v>
      </c>
      <c r="C4183" s="3">
        <v>69</v>
      </c>
    </row>
    <row r="4184" spans="1:3">
      <c r="A4184" s="1">
        <v>42073001639</v>
      </c>
      <c r="B4184" s="2" t="s">
        <v>1464</v>
      </c>
      <c r="C4184" s="3">
        <v>69</v>
      </c>
    </row>
    <row r="4185" spans="1:3">
      <c r="A4185" s="1">
        <v>19160626728</v>
      </c>
      <c r="B4185" s="2" t="s">
        <v>272</v>
      </c>
      <c r="C4185" s="3">
        <v>128</v>
      </c>
    </row>
    <row r="4186" spans="1:3">
      <c r="A4186" s="1">
        <v>19174641143</v>
      </c>
      <c r="B4186" s="2" t="s">
        <v>358</v>
      </c>
      <c r="C4186" s="3">
        <v>145</v>
      </c>
    </row>
    <row r="4187" spans="1:3">
      <c r="A4187" s="1">
        <v>520279669207</v>
      </c>
      <c r="B4187" s="2" t="s">
        <v>404</v>
      </c>
      <c r="C4187" s="3">
        <v>88</v>
      </c>
    </row>
    <row r="4188" spans="1:3">
      <c r="A4188" s="1">
        <v>540301729847</v>
      </c>
      <c r="B4188" s="2" t="s">
        <v>297</v>
      </c>
      <c r="C4188" s="3">
        <v>396</v>
      </c>
    </row>
    <row r="4189" spans="1:3">
      <c r="A4189" s="1">
        <v>522585797900</v>
      </c>
      <c r="B4189" s="2" t="s">
        <v>352</v>
      </c>
      <c r="C4189" s="3">
        <v>189</v>
      </c>
    </row>
    <row r="4190" spans="1:3">
      <c r="A4190" s="1">
        <v>532560342735</v>
      </c>
      <c r="B4190" s="2" t="s">
        <v>1465</v>
      </c>
      <c r="C4190" s="3">
        <v>89</v>
      </c>
    </row>
    <row r="4191" spans="1:3">
      <c r="A4191" s="1">
        <v>525548212636</v>
      </c>
      <c r="B4191" s="2" t="s">
        <v>1134</v>
      </c>
      <c r="C4191" s="3">
        <v>69</v>
      </c>
    </row>
    <row r="4192" spans="1:3">
      <c r="A4192" s="1">
        <v>540455698359</v>
      </c>
      <c r="B4192" s="2" t="s">
        <v>291</v>
      </c>
      <c r="C4192" s="3">
        <v>79</v>
      </c>
    </row>
    <row r="4193" spans="1:3">
      <c r="A4193" s="1">
        <v>530230770038</v>
      </c>
      <c r="B4193" s="2" t="s">
        <v>273</v>
      </c>
      <c r="C4193" s="3">
        <v>129</v>
      </c>
    </row>
    <row r="4194" spans="1:3">
      <c r="A4194" s="1">
        <v>539741081326</v>
      </c>
      <c r="B4194" s="2" t="s">
        <v>1466</v>
      </c>
      <c r="C4194" s="3">
        <v>108</v>
      </c>
    </row>
    <row r="4195" spans="1:3">
      <c r="A4195" s="1">
        <v>555753433194</v>
      </c>
      <c r="B4195" s="2" t="s">
        <v>1467</v>
      </c>
      <c r="C4195" s="3">
        <v>69</v>
      </c>
    </row>
    <row r="4196" spans="1:3">
      <c r="A4196" s="1">
        <v>538516223350</v>
      </c>
      <c r="B4196" s="2" t="s">
        <v>1468</v>
      </c>
      <c r="C4196" s="3">
        <v>199</v>
      </c>
    </row>
    <row r="4197" spans="1:3">
      <c r="A4197" s="1">
        <v>524831443157</v>
      </c>
      <c r="B4197" s="2" t="s">
        <v>961</v>
      </c>
      <c r="C4197" s="3">
        <v>59</v>
      </c>
    </row>
    <row r="4198" spans="1:3">
      <c r="A4198" s="1">
        <v>44099548840</v>
      </c>
      <c r="B4198" s="2" t="s">
        <v>442</v>
      </c>
      <c r="C4198" s="3">
        <v>1008</v>
      </c>
    </row>
    <row r="4199" spans="1:3">
      <c r="A4199" s="1">
        <v>521998634529</v>
      </c>
      <c r="B4199" s="2" t="s">
        <v>246</v>
      </c>
      <c r="C4199" s="3">
        <v>636</v>
      </c>
    </row>
    <row r="4200" spans="1:3">
      <c r="A4200" s="1">
        <v>537385391293</v>
      </c>
      <c r="B4200" s="2" t="s">
        <v>1137</v>
      </c>
      <c r="C4200" s="3">
        <v>75</v>
      </c>
    </row>
    <row r="4201" spans="1:3">
      <c r="A4201" s="1">
        <v>23762408903</v>
      </c>
      <c r="B4201" s="2" t="s">
        <v>1312</v>
      </c>
      <c r="C4201" s="3">
        <v>99</v>
      </c>
    </row>
    <row r="4202" spans="1:3">
      <c r="A4202" s="1">
        <v>36327435502</v>
      </c>
      <c r="B4202" s="2" t="s">
        <v>270</v>
      </c>
      <c r="C4202" s="3">
        <v>870</v>
      </c>
    </row>
    <row r="4203" spans="1:3">
      <c r="A4203" s="1">
        <v>537983523517</v>
      </c>
      <c r="B4203" s="2" t="s">
        <v>340</v>
      </c>
      <c r="C4203" s="3">
        <v>236</v>
      </c>
    </row>
    <row r="4204" spans="1:3">
      <c r="A4204" s="1">
        <v>527763517077</v>
      </c>
      <c r="B4204" s="2" t="s">
        <v>368</v>
      </c>
      <c r="C4204" s="3">
        <v>99</v>
      </c>
    </row>
    <row r="4205" spans="1:3">
      <c r="A4205" s="1">
        <v>521688001681</v>
      </c>
      <c r="B4205" s="2" t="s">
        <v>440</v>
      </c>
      <c r="C4205" s="3">
        <v>156</v>
      </c>
    </row>
    <row r="4206" spans="1:3">
      <c r="A4206" s="1">
        <v>525529870415</v>
      </c>
      <c r="B4206" s="2" t="s">
        <v>1135</v>
      </c>
      <c r="C4206" s="3">
        <v>349</v>
      </c>
    </row>
    <row r="4207" spans="1:3">
      <c r="A4207" s="1">
        <v>526170916377</v>
      </c>
      <c r="B4207" s="2" t="s">
        <v>360</v>
      </c>
      <c r="C4207" s="3">
        <v>113</v>
      </c>
    </row>
    <row r="4208" spans="1:3">
      <c r="A4208" s="1">
        <v>530899138608</v>
      </c>
      <c r="B4208" s="2" t="s">
        <v>1469</v>
      </c>
      <c r="C4208" s="3">
        <v>397</v>
      </c>
    </row>
    <row r="4209" spans="1:3">
      <c r="A4209" s="1">
        <v>25707320337</v>
      </c>
      <c r="B4209" s="2" t="s">
        <v>1470</v>
      </c>
      <c r="C4209" s="3">
        <v>638</v>
      </c>
    </row>
    <row r="4210" spans="1:3">
      <c r="A4210" s="1">
        <v>523268785281</v>
      </c>
      <c r="B4210" s="2" t="s">
        <v>308</v>
      </c>
      <c r="C4210" s="3">
        <v>105</v>
      </c>
    </row>
    <row r="4211" spans="1:3">
      <c r="A4211" s="1">
        <v>534376112544</v>
      </c>
      <c r="B4211" s="2" t="s">
        <v>951</v>
      </c>
      <c r="C4211" s="3">
        <v>560</v>
      </c>
    </row>
    <row r="4212" spans="1:3">
      <c r="A4212" s="1">
        <v>531371339222</v>
      </c>
      <c r="B4212" s="2" t="s">
        <v>300</v>
      </c>
      <c r="C4212" s="3">
        <v>57</v>
      </c>
    </row>
    <row r="4213" spans="1:3">
      <c r="A4213" s="1">
        <v>521914135305</v>
      </c>
      <c r="B4213" s="2" t="s">
        <v>367</v>
      </c>
      <c r="C4213" s="3">
        <v>99</v>
      </c>
    </row>
    <row r="4214" spans="1:3">
      <c r="A4214" s="1">
        <v>530205624760</v>
      </c>
      <c r="B4214" s="2" t="s">
        <v>1141</v>
      </c>
      <c r="C4214" s="3">
        <v>656</v>
      </c>
    </row>
    <row r="4215" spans="1:3">
      <c r="A4215" s="1">
        <v>539733628356</v>
      </c>
      <c r="B4215" s="2" t="s">
        <v>391</v>
      </c>
      <c r="C4215" s="3">
        <v>168</v>
      </c>
    </row>
    <row r="4216" spans="1:3">
      <c r="A4216" s="1">
        <v>541397665119</v>
      </c>
      <c r="B4216" s="2" t="s">
        <v>389</v>
      </c>
      <c r="C4216" s="3">
        <v>198</v>
      </c>
    </row>
    <row r="4217" spans="1:3">
      <c r="A4217" s="1">
        <v>536245146178</v>
      </c>
      <c r="B4217" s="2" t="s">
        <v>1471</v>
      </c>
      <c r="C4217" s="3">
        <v>156</v>
      </c>
    </row>
    <row r="4218" spans="1:3">
      <c r="A4218" s="1">
        <v>26520764365</v>
      </c>
      <c r="B4218" s="2" t="s">
        <v>369</v>
      </c>
      <c r="C4218" s="3">
        <v>308</v>
      </c>
    </row>
    <row r="4219" spans="1:3">
      <c r="A4219" s="1">
        <v>537462318756</v>
      </c>
      <c r="B4219" s="2" t="s">
        <v>1310</v>
      </c>
      <c r="C4219" s="3">
        <v>599</v>
      </c>
    </row>
    <row r="4220" spans="1:3">
      <c r="A4220" s="1">
        <v>525696102426</v>
      </c>
      <c r="B4220" s="2" t="s">
        <v>1314</v>
      </c>
      <c r="C4220" s="3">
        <v>309</v>
      </c>
    </row>
    <row r="4221" spans="1:3">
      <c r="A4221" s="1">
        <v>537386923265</v>
      </c>
      <c r="B4221" s="2" t="s">
        <v>337</v>
      </c>
      <c r="C4221" s="3">
        <v>649</v>
      </c>
    </row>
    <row r="4222" spans="1:3">
      <c r="A4222" s="1">
        <v>44669371475</v>
      </c>
      <c r="B4222" s="2" t="s">
        <v>1316</v>
      </c>
      <c r="C4222" s="3">
        <v>619</v>
      </c>
    </row>
    <row r="4223" spans="1:3">
      <c r="A4223" s="1">
        <v>530176355665</v>
      </c>
      <c r="B4223" s="2" t="s">
        <v>1136</v>
      </c>
      <c r="C4223" s="3">
        <v>220</v>
      </c>
    </row>
    <row r="4224" spans="1:3">
      <c r="A4224" s="1">
        <v>528140040047</v>
      </c>
      <c r="B4224" s="2" t="s">
        <v>958</v>
      </c>
      <c r="C4224" s="3">
        <v>359</v>
      </c>
    </row>
    <row r="4225" spans="1:3">
      <c r="A4225" s="1">
        <v>554149816345</v>
      </c>
      <c r="B4225" s="2" t="s">
        <v>82</v>
      </c>
      <c r="C4225" s="3">
        <v>99</v>
      </c>
    </row>
    <row r="4226" spans="1:3">
      <c r="A4226" s="1">
        <v>530247377767</v>
      </c>
      <c r="B4226" s="2" t="s">
        <v>1143</v>
      </c>
      <c r="C4226" s="3">
        <v>48.8</v>
      </c>
    </row>
    <row r="4227" spans="1:3">
      <c r="A4227" s="1">
        <v>522076755857</v>
      </c>
      <c r="B4227" s="2" t="s">
        <v>969</v>
      </c>
      <c r="C4227" s="3">
        <v>198</v>
      </c>
    </row>
    <row r="4228" spans="1:3">
      <c r="A4228" s="1">
        <v>43113396415</v>
      </c>
      <c r="B4228" s="2" t="s">
        <v>405</v>
      </c>
      <c r="C4228" s="3">
        <v>218</v>
      </c>
    </row>
    <row r="4229" spans="1:3">
      <c r="A4229" s="1">
        <v>23762412819</v>
      </c>
      <c r="B4229" s="2" t="s">
        <v>409</v>
      </c>
      <c r="C4229" s="3">
        <v>65</v>
      </c>
    </row>
    <row r="4230" spans="1:3">
      <c r="A4230" s="1">
        <v>544380762570</v>
      </c>
      <c r="B4230" s="2" t="s">
        <v>354</v>
      </c>
      <c r="C4230" s="3">
        <v>799</v>
      </c>
    </row>
    <row r="4231" spans="1:3">
      <c r="A4231" s="1">
        <v>541253681562</v>
      </c>
      <c r="B4231" s="2" t="s">
        <v>1313</v>
      </c>
      <c r="C4231" s="3">
        <v>789</v>
      </c>
    </row>
    <row r="4232" spans="1:3">
      <c r="A4232" s="1">
        <v>21463859654</v>
      </c>
      <c r="B4232" s="2" t="s">
        <v>394</v>
      </c>
      <c r="C4232" s="3">
        <v>79</v>
      </c>
    </row>
    <row r="4233" spans="1:3">
      <c r="A4233" s="1">
        <v>554776621977</v>
      </c>
      <c r="B4233" s="2" t="s">
        <v>1472</v>
      </c>
      <c r="C4233" s="3">
        <v>108</v>
      </c>
    </row>
    <row r="4234" spans="1:3">
      <c r="A4234" s="1">
        <v>537913972156</v>
      </c>
      <c r="B4234" s="2" t="s">
        <v>330</v>
      </c>
      <c r="C4234" s="3">
        <v>198</v>
      </c>
    </row>
    <row r="4235" spans="1:3">
      <c r="A4235" s="1">
        <v>45886361036</v>
      </c>
      <c r="B4235" s="2" t="s">
        <v>1133</v>
      </c>
      <c r="C4235" s="3">
        <v>199</v>
      </c>
    </row>
    <row r="4236" spans="1:3">
      <c r="A4236" s="1">
        <v>538145531569</v>
      </c>
      <c r="B4236" s="2" t="s">
        <v>1473</v>
      </c>
      <c r="C4236" s="3">
        <v>165</v>
      </c>
    </row>
    <row r="4237" spans="1:3">
      <c r="A4237" s="1">
        <v>530919121710</v>
      </c>
      <c r="B4237" s="2" t="s">
        <v>1474</v>
      </c>
      <c r="C4237" s="3">
        <v>299</v>
      </c>
    </row>
    <row r="4238" spans="1:3">
      <c r="A4238" s="1">
        <v>41335474187</v>
      </c>
      <c r="B4238" s="2" t="s">
        <v>1475</v>
      </c>
      <c r="C4238" s="3">
        <v>630</v>
      </c>
    </row>
    <row r="4239" spans="1:3">
      <c r="A4239" s="1">
        <v>522861678630</v>
      </c>
      <c r="B4239" s="2" t="s">
        <v>342</v>
      </c>
      <c r="C4239" s="3">
        <v>78</v>
      </c>
    </row>
    <row r="4240" spans="1:3">
      <c r="A4240" s="1">
        <v>530230582421</v>
      </c>
      <c r="B4240" s="2" t="s">
        <v>326</v>
      </c>
      <c r="C4240" s="3">
        <v>199</v>
      </c>
    </row>
    <row r="4241" spans="1:3">
      <c r="A4241" s="1">
        <v>537381723058</v>
      </c>
      <c r="B4241" s="2" t="s">
        <v>343</v>
      </c>
      <c r="C4241" s="3">
        <v>348</v>
      </c>
    </row>
    <row r="4242" spans="1:3">
      <c r="A4242" s="1">
        <v>522094149664</v>
      </c>
      <c r="B4242" s="2" t="s">
        <v>215</v>
      </c>
      <c r="C4242" s="3">
        <v>298</v>
      </c>
    </row>
    <row r="4243" spans="1:3">
      <c r="A4243" s="1">
        <v>526173040234</v>
      </c>
      <c r="B4243" s="2" t="s">
        <v>1476</v>
      </c>
      <c r="C4243" s="3">
        <v>448</v>
      </c>
    </row>
    <row r="4244" spans="1:3">
      <c r="A4244" s="1">
        <v>36493377113</v>
      </c>
      <c r="B4244" s="2" t="s">
        <v>356</v>
      </c>
      <c r="C4244" s="3">
        <v>56</v>
      </c>
    </row>
    <row r="4245" spans="1:3">
      <c r="A4245" s="1">
        <v>525269938305</v>
      </c>
      <c r="B4245" s="2" t="s">
        <v>341</v>
      </c>
      <c r="C4245" s="3">
        <v>708</v>
      </c>
    </row>
    <row r="4246" spans="1:3">
      <c r="A4246" s="1">
        <v>538368077992</v>
      </c>
      <c r="B4246" s="2" t="s">
        <v>1477</v>
      </c>
      <c r="C4246" s="3">
        <v>876</v>
      </c>
    </row>
    <row r="4247" spans="1:3">
      <c r="A4247" s="1">
        <v>537709911474</v>
      </c>
      <c r="B4247" s="2" t="s">
        <v>386</v>
      </c>
      <c r="C4247" s="3">
        <v>369</v>
      </c>
    </row>
    <row r="4248" spans="1:3">
      <c r="A4248" s="1">
        <v>529789434061</v>
      </c>
      <c r="B4248" s="2" t="s">
        <v>375</v>
      </c>
      <c r="C4248" s="3">
        <v>99</v>
      </c>
    </row>
    <row r="4249" spans="1:3">
      <c r="A4249" s="1">
        <v>534311558874</v>
      </c>
      <c r="B4249" s="2" t="s">
        <v>1478</v>
      </c>
      <c r="C4249" s="3">
        <v>299</v>
      </c>
    </row>
    <row r="4250" spans="1:3">
      <c r="A4250" s="1">
        <v>522093397067</v>
      </c>
      <c r="B4250" s="2" t="s">
        <v>397</v>
      </c>
      <c r="C4250" s="3">
        <v>256</v>
      </c>
    </row>
    <row r="4251" spans="1:3">
      <c r="A4251" s="1">
        <v>557336677070</v>
      </c>
      <c r="B4251" s="2" t="s">
        <v>232</v>
      </c>
      <c r="C4251" s="3">
        <v>119</v>
      </c>
    </row>
    <row r="4252" spans="1:3">
      <c r="A4252" s="1">
        <v>542803297884</v>
      </c>
      <c r="B4252" s="2" t="s">
        <v>1315</v>
      </c>
      <c r="C4252" s="3">
        <v>110</v>
      </c>
    </row>
    <row r="4253" spans="1:3">
      <c r="A4253" s="1">
        <v>537771459014</v>
      </c>
      <c r="B4253" s="2" t="s">
        <v>335</v>
      </c>
      <c r="C4253" s="3">
        <v>138</v>
      </c>
    </row>
    <row r="4254" spans="1:3">
      <c r="A4254" s="1">
        <v>540123705225</v>
      </c>
      <c r="B4254" s="2" t="s">
        <v>331</v>
      </c>
      <c r="C4254" s="3">
        <v>479</v>
      </c>
    </row>
    <row r="4255" spans="1:3">
      <c r="A4255" s="1">
        <v>539745910999</v>
      </c>
      <c r="B4255" s="2" t="s">
        <v>1149</v>
      </c>
      <c r="C4255" s="3">
        <v>199</v>
      </c>
    </row>
    <row r="4256" spans="1:3">
      <c r="A4256" s="1">
        <v>43554288409</v>
      </c>
      <c r="B4256" s="2" t="s">
        <v>924</v>
      </c>
      <c r="C4256" s="3">
        <v>199</v>
      </c>
    </row>
    <row r="4257" spans="1:3">
      <c r="A4257" s="1">
        <v>43195539795</v>
      </c>
      <c r="B4257" s="2" t="s">
        <v>322</v>
      </c>
      <c r="C4257" s="3">
        <v>378</v>
      </c>
    </row>
    <row r="4258" spans="1:3">
      <c r="A4258" s="1">
        <v>528121305925</v>
      </c>
      <c r="B4258" s="2" t="s">
        <v>1479</v>
      </c>
      <c r="C4258" s="3">
        <v>75</v>
      </c>
    </row>
    <row r="4259" spans="1:3">
      <c r="A4259" s="1">
        <v>521061355938</v>
      </c>
      <c r="B4259" s="2" t="s">
        <v>379</v>
      </c>
      <c r="C4259" s="3">
        <v>92</v>
      </c>
    </row>
    <row r="4260" spans="1:3">
      <c r="A4260" s="1">
        <v>545131692364</v>
      </c>
      <c r="B4260" s="2" t="s">
        <v>972</v>
      </c>
      <c r="C4260" s="3">
        <v>348</v>
      </c>
    </row>
    <row r="4261" spans="1:3">
      <c r="A4261" s="1">
        <v>541976871026</v>
      </c>
      <c r="B4261" s="2" t="s">
        <v>344</v>
      </c>
      <c r="C4261" s="3">
        <v>36</v>
      </c>
    </row>
    <row r="4262" spans="1:3">
      <c r="A4262" s="1">
        <v>533859373238</v>
      </c>
      <c r="B4262" s="2" t="s">
        <v>1148</v>
      </c>
      <c r="C4262" s="3">
        <v>32.9</v>
      </c>
    </row>
    <row r="4263" spans="1:3">
      <c r="A4263" s="1">
        <v>536815817226</v>
      </c>
      <c r="B4263" s="2" t="s">
        <v>388</v>
      </c>
      <c r="C4263" s="3">
        <v>128</v>
      </c>
    </row>
    <row r="4264" spans="1:3">
      <c r="A4264" s="1">
        <v>530274276768</v>
      </c>
      <c r="B4264" s="2" t="s">
        <v>188</v>
      </c>
      <c r="C4264" s="3">
        <v>55</v>
      </c>
    </row>
    <row r="4265" spans="1:3">
      <c r="A4265" s="1">
        <v>530275380035</v>
      </c>
      <c r="B4265" s="2" t="s">
        <v>262</v>
      </c>
      <c r="C4265" s="3">
        <v>139</v>
      </c>
    </row>
    <row r="4266" spans="1:3">
      <c r="A4266" s="1">
        <v>529164242419</v>
      </c>
      <c r="B4266" s="2" t="s">
        <v>1319</v>
      </c>
      <c r="C4266" s="3">
        <v>118</v>
      </c>
    </row>
    <row r="4267" spans="1:3">
      <c r="A4267" s="1">
        <v>530899158744</v>
      </c>
      <c r="B4267" s="2" t="s">
        <v>1318</v>
      </c>
      <c r="C4267" s="3">
        <v>397</v>
      </c>
    </row>
    <row r="4268" spans="1:3">
      <c r="A4268" s="1">
        <v>538890010150</v>
      </c>
      <c r="B4268" s="2" t="s">
        <v>348</v>
      </c>
      <c r="C4268" s="3">
        <v>158</v>
      </c>
    </row>
    <row r="4269" spans="1:3">
      <c r="A4269" s="1">
        <v>530230930044</v>
      </c>
      <c r="B4269" s="2" t="s">
        <v>1155</v>
      </c>
      <c r="C4269" s="3">
        <v>288</v>
      </c>
    </row>
    <row r="4270" spans="1:3">
      <c r="A4270" s="1">
        <v>538952476677</v>
      </c>
      <c r="B4270" s="2" t="s">
        <v>1147</v>
      </c>
      <c r="C4270" s="3">
        <v>109</v>
      </c>
    </row>
    <row r="4271" spans="1:3">
      <c r="A4271" s="1">
        <v>44440569037</v>
      </c>
      <c r="B4271" s="2" t="s">
        <v>1480</v>
      </c>
      <c r="C4271" s="3">
        <v>432</v>
      </c>
    </row>
    <row r="4272" spans="1:3">
      <c r="A4272" s="1">
        <v>522093005813</v>
      </c>
      <c r="B4272" s="2" t="s">
        <v>373</v>
      </c>
      <c r="C4272" s="3">
        <v>193</v>
      </c>
    </row>
    <row r="4273" spans="1:3">
      <c r="A4273" s="1">
        <v>538286410349</v>
      </c>
      <c r="B4273" s="2" t="s">
        <v>1152</v>
      </c>
      <c r="C4273" s="3">
        <v>69</v>
      </c>
    </row>
    <row r="4274" spans="1:3">
      <c r="A4274" s="1">
        <v>540452157343</v>
      </c>
      <c r="B4274" s="2" t="s">
        <v>974</v>
      </c>
      <c r="C4274" s="3">
        <v>280</v>
      </c>
    </row>
    <row r="4275" spans="1:3">
      <c r="A4275" s="1">
        <v>538827834250</v>
      </c>
      <c r="B4275" s="2" t="s">
        <v>1322</v>
      </c>
      <c r="C4275" s="3">
        <v>399</v>
      </c>
    </row>
    <row r="4276" spans="1:3">
      <c r="A4276" s="1">
        <v>43265338602</v>
      </c>
      <c r="B4276" s="2" t="s">
        <v>390</v>
      </c>
      <c r="C4276" s="3">
        <v>1560</v>
      </c>
    </row>
    <row r="4277" spans="1:3">
      <c r="A4277" s="1">
        <v>531973079843</v>
      </c>
      <c r="B4277" s="2" t="s">
        <v>1153</v>
      </c>
      <c r="C4277" s="3">
        <v>79</v>
      </c>
    </row>
    <row r="4278" spans="1:3">
      <c r="A4278" s="1">
        <v>543636947223</v>
      </c>
      <c r="B4278" s="2" t="s">
        <v>345</v>
      </c>
      <c r="C4278" s="3">
        <v>58</v>
      </c>
    </row>
    <row r="4279" spans="1:3">
      <c r="A4279" s="1">
        <v>545600511665</v>
      </c>
      <c r="B4279" s="2" t="s">
        <v>448</v>
      </c>
      <c r="C4279" s="3">
        <v>119</v>
      </c>
    </row>
    <row r="4280" spans="1:3">
      <c r="A4280" s="1">
        <v>525495747126</v>
      </c>
      <c r="B4280" s="2" t="s">
        <v>1158</v>
      </c>
      <c r="C4280" s="3">
        <v>439</v>
      </c>
    </row>
    <row r="4281" spans="1:3">
      <c r="A4281" s="1">
        <v>538707069817</v>
      </c>
      <c r="B4281" s="2" t="s">
        <v>1145</v>
      </c>
      <c r="C4281" s="3">
        <v>999</v>
      </c>
    </row>
    <row r="4282" spans="1:3">
      <c r="A4282" s="1">
        <v>541673010450</v>
      </c>
      <c r="B4282" s="2" t="s">
        <v>462</v>
      </c>
      <c r="C4282" s="3">
        <v>45.9</v>
      </c>
    </row>
    <row r="4283" spans="1:3">
      <c r="A4283" s="1">
        <v>520673469502</v>
      </c>
      <c r="B4283" s="2" t="s">
        <v>1481</v>
      </c>
      <c r="C4283" s="3">
        <v>179</v>
      </c>
    </row>
    <row r="4284" spans="1:3">
      <c r="A4284" s="1">
        <v>522047623714</v>
      </c>
      <c r="B4284" s="2" t="s">
        <v>494</v>
      </c>
      <c r="C4284" s="3">
        <v>216</v>
      </c>
    </row>
    <row r="4285" spans="1:3">
      <c r="A4285" s="1">
        <v>538211522520</v>
      </c>
      <c r="B4285" s="2" t="s">
        <v>1482</v>
      </c>
      <c r="C4285" s="3">
        <v>288</v>
      </c>
    </row>
    <row r="4286" spans="1:3">
      <c r="A4286" s="1">
        <v>535628888531</v>
      </c>
      <c r="B4286" s="2" t="s">
        <v>1323</v>
      </c>
      <c r="C4286" s="3">
        <v>158</v>
      </c>
    </row>
    <row r="4287" spans="1:3">
      <c r="A4287" s="1">
        <v>538705671233</v>
      </c>
      <c r="B4287" s="2" t="s">
        <v>1151</v>
      </c>
      <c r="C4287" s="3">
        <v>19.9</v>
      </c>
    </row>
    <row r="4288" spans="1:3">
      <c r="A4288" s="1">
        <v>521708393406</v>
      </c>
      <c r="B4288" s="2" t="s">
        <v>628</v>
      </c>
      <c r="C4288" s="3">
        <v>118</v>
      </c>
    </row>
    <row r="4289" spans="1:3">
      <c r="A4289" s="1">
        <v>43190535731</v>
      </c>
      <c r="B4289" s="2" t="s">
        <v>347</v>
      </c>
      <c r="C4289" s="3">
        <v>109</v>
      </c>
    </row>
    <row r="4290" spans="1:3">
      <c r="A4290" s="1">
        <v>26927856324</v>
      </c>
      <c r="B4290" s="2" t="s">
        <v>510</v>
      </c>
      <c r="C4290" s="3">
        <v>65</v>
      </c>
    </row>
    <row r="4291" spans="1:3">
      <c r="A4291" s="1">
        <v>554861946512</v>
      </c>
      <c r="B4291" s="2" t="s">
        <v>351</v>
      </c>
      <c r="C4291" s="3">
        <v>139</v>
      </c>
    </row>
    <row r="4292" spans="1:3">
      <c r="A4292" s="1">
        <v>520281324769</v>
      </c>
      <c r="B4292" s="2" t="s">
        <v>1483</v>
      </c>
      <c r="C4292" s="3">
        <v>189</v>
      </c>
    </row>
    <row r="4293" spans="1:3">
      <c r="A4293" s="1">
        <v>541922291291</v>
      </c>
      <c r="B4293" s="2" t="s">
        <v>982</v>
      </c>
      <c r="C4293" s="3">
        <v>287.4</v>
      </c>
    </row>
    <row r="4294" spans="1:3">
      <c r="A4294" s="1">
        <v>545826740371</v>
      </c>
      <c r="B4294" s="2" t="s">
        <v>1484</v>
      </c>
      <c r="C4294" s="3">
        <v>409</v>
      </c>
    </row>
    <row r="4295" spans="1:3">
      <c r="A4295" s="1">
        <v>529411463533</v>
      </c>
      <c r="B4295" s="2" t="s">
        <v>413</v>
      </c>
      <c r="C4295" s="3">
        <v>708</v>
      </c>
    </row>
    <row r="4296" spans="1:3">
      <c r="A4296" s="1">
        <v>526965073198</v>
      </c>
      <c r="B4296" s="2" t="s">
        <v>1162</v>
      </c>
      <c r="C4296" s="3">
        <v>69</v>
      </c>
    </row>
    <row r="4297" spans="1:3">
      <c r="A4297" s="1">
        <v>40556587702</v>
      </c>
      <c r="B4297" s="2" t="s">
        <v>489</v>
      </c>
      <c r="C4297" s="3">
        <v>2508</v>
      </c>
    </row>
    <row r="4298" spans="1:3">
      <c r="A4298" s="1">
        <v>36332378974</v>
      </c>
      <c r="B4298" s="2" t="s">
        <v>1325</v>
      </c>
      <c r="C4298" s="3">
        <v>89</v>
      </c>
    </row>
    <row r="4299" spans="1:3">
      <c r="A4299" s="1">
        <v>529731242212</v>
      </c>
      <c r="B4299" s="2" t="s">
        <v>1485</v>
      </c>
      <c r="C4299" s="3">
        <v>299</v>
      </c>
    </row>
    <row r="4300" spans="1:3">
      <c r="A4300" s="1">
        <v>538174274033</v>
      </c>
      <c r="B4300" s="2" t="s">
        <v>1326</v>
      </c>
      <c r="C4300" s="3">
        <v>56</v>
      </c>
    </row>
    <row r="4301" spans="1:3">
      <c r="A4301" s="1">
        <v>530899370324</v>
      </c>
      <c r="B4301" s="2" t="s">
        <v>1320</v>
      </c>
      <c r="C4301" s="3">
        <v>2390</v>
      </c>
    </row>
    <row r="4302" spans="1:3">
      <c r="A4302" s="1">
        <v>531187717038</v>
      </c>
      <c r="B4302" s="2" t="s">
        <v>415</v>
      </c>
      <c r="C4302" s="3">
        <v>139.9</v>
      </c>
    </row>
    <row r="4303" spans="1:3">
      <c r="A4303" s="1">
        <v>540609284976</v>
      </c>
      <c r="B4303" s="2" t="s">
        <v>1156</v>
      </c>
      <c r="C4303" s="3">
        <v>599</v>
      </c>
    </row>
    <row r="4304" spans="1:3">
      <c r="A4304" s="1">
        <v>538728922363</v>
      </c>
      <c r="B4304" s="2" t="s">
        <v>1486</v>
      </c>
      <c r="C4304" s="3">
        <v>309</v>
      </c>
    </row>
    <row r="4305" spans="1:3">
      <c r="A4305" s="1">
        <v>530928402049</v>
      </c>
      <c r="B4305" s="2" t="s">
        <v>1324</v>
      </c>
      <c r="C4305" s="3">
        <v>368</v>
      </c>
    </row>
    <row r="4306" spans="1:3">
      <c r="A4306" s="1">
        <v>554856739486</v>
      </c>
      <c r="B4306" s="2" t="s">
        <v>1487</v>
      </c>
      <c r="C4306" s="3">
        <v>388</v>
      </c>
    </row>
    <row r="4307" spans="1:3">
      <c r="A4307" s="1">
        <v>551838729137</v>
      </c>
      <c r="B4307" s="2" t="s">
        <v>407</v>
      </c>
      <c r="C4307" s="3">
        <v>16.8</v>
      </c>
    </row>
    <row r="4308" spans="1:3">
      <c r="A4308" s="1">
        <v>531217616008</v>
      </c>
      <c r="B4308" s="2" t="s">
        <v>426</v>
      </c>
      <c r="C4308" s="3">
        <v>149</v>
      </c>
    </row>
    <row r="4309" spans="1:3">
      <c r="A4309" s="1">
        <v>540616846907</v>
      </c>
      <c r="B4309" s="2" t="s">
        <v>1167</v>
      </c>
      <c r="C4309" s="3">
        <v>149</v>
      </c>
    </row>
    <row r="4310" spans="1:3">
      <c r="A4310" s="1">
        <v>527308802692</v>
      </c>
      <c r="B4310" s="2" t="s">
        <v>983</v>
      </c>
      <c r="C4310" s="3">
        <v>299</v>
      </c>
    </row>
    <row r="4311" spans="1:3">
      <c r="A4311" s="1">
        <v>26469740985</v>
      </c>
      <c r="B4311" s="2" t="s">
        <v>328</v>
      </c>
      <c r="C4311" s="3">
        <v>268</v>
      </c>
    </row>
    <row r="4312" spans="1:3">
      <c r="A4312" s="1">
        <v>538282333692</v>
      </c>
      <c r="B4312" s="2" t="s">
        <v>1140</v>
      </c>
      <c r="C4312" s="3">
        <v>5299</v>
      </c>
    </row>
    <row r="4313" spans="1:3">
      <c r="A4313" s="1">
        <v>525982922977</v>
      </c>
      <c r="B4313" s="2" t="s">
        <v>1161</v>
      </c>
      <c r="C4313" s="3">
        <v>1599</v>
      </c>
    </row>
    <row r="4314" spans="1:3">
      <c r="A4314" s="1">
        <v>521059516365</v>
      </c>
      <c r="B4314" s="2" t="s">
        <v>1159</v>
      </c>
      <c r="C4314" s="3">
        <v>135</v>
      </c>
    </row>
    <row r="4315" spans="1:3">
      <c r="A4315" s="1">
        <v>530898898616</v>
      </c>
      <c r="B4315" s="2" t="s">
        <v>1488</v>
      </c>
      <c r="C4315" s="3">
        <v>65</v>
      </c>
    </row>
    <row r="4316" spans="1:3">
      <c r="A4316" s="1">
        <v>539026831633</v>
      </c>
      <c r="B4316" s="2" t="s">
        <v>1489</v>
      </c>
      <c r="C4316" s="3">
        <v>269</v>
      </c>
    </row>
    <row r="4317" spans="1:3">
      <c r="A4317" s="1">
        <v>19160578890</v>
      </c>
      <c r="B4317" s="2" t="s">
        <v>493</v>
      </c>
      <c r="C4317" s="3">
        <v>278</v>
      </c>
    </row>
    <row r="4318" spans="1:3">
      <c r="A4318" s="1">
        <v>526178918338</v>
      </c>
      <c r="B4318" s="2" t="s">
        <v>1490</v>
      </c>
      <c r="C4318" s="3">
        <v>1428</v>
      </c>
    </row>
    <row r="4319" spans="1:3">
      <c r="A4319" s="1">
        <v>534617196041</v>
      </c>
      <c r="B4319" s="2" t="s">
        <v>1491</v>
      </c>
      <c r="C4319" s="3">
        <v>99</v>
      </c>
    </row>
    <row r="4320" spans="1:3">
      <c r="A4320" s="1">
        <v>555371026880</v>
      </c>
      <c r="B4320" s="2" t="s">
        <v>298</v>
      </c>
      <c r="C4320" s="3">
        <v>218</v>
      </c>
    </row>
    <row r="4321" spans="1:3">
      <c r="A4321" s="1">
        <v>530248385100</v>
      </c>
      <c r="B4321" s="2" t="s">
        <v>1492</v>
      </c>
      <c r="C4321" s="3">
        <v>88</v>
      </c>
    </row>
    <row r="4322" spans="1:3">
      <c r="A4322" s="1">
        <v>43250777606</v>
      </c>
      <c r="B4322" s="2" t="s">
        <v>1493</v>
      </c>
      <c r="C4322" s="3">
        <v>378</v>
      </c>
    </row>
    <row r="4323" spans="1:3">
      <c r="A4323" s="1">
        <v>544875572952</v>
      </c>
      <c r="B4323" s="2" t="s">
        <v>410</v>
      </c>
      <c r="C4323" s="3">
        <v>309</v>
      </c>
    </row>
    <row r="4324" spans="1:3">
      <c r="A4324" s="1">
        <v>521930714170</v>
      </c>
      <c r="B4324" s="2" t="s">
        <v>429</v>
      </c>
      <c r="C4324" s="3">
        <v>119</v>
      </c>
    </row>
    <row r="4325" spans="1:3">
      <c r="A4325" s="1">
        <v>522076239142</v>
      </c>
      <c r="B4325" s="2" t="s">
        <v>527</v>
      </c>
      <c r="C4325" s="3">
        <v>89</v>
      </c>
    </row>
    <row r="4326" spans="1:3">
      <c r="A4326" s="1">
        <v>555748218564</v>
      </c>
      <c r="B4326" s="2" t="s">
        <v>1494</v>
      </c>
      <c r="C4326" s="3">
        <v>529</v>
      </c>
    </row>
    <row r="4327" spans="1:3">
      <c r="A4327" s="1">
        <v>542628792475</v>
      </c>
      <c r="B4327" s="2" t="s">
        <v>317</v>
      </c>
      <c r="C4327" s="3">
        <v>1938</v>
      </c>
    </row>
    <row r="4328" spans="1:3">
      <c r="A4328" s="1">
        <v>537498345560</v>
      </c>
      <c r="B4328" s="2" t="s">
        <v>933</v>
      </c>
      <c r="C4328" s="3">
        <v>99</v>
      </c>
    </row>
    <row r="4329" spans="1:3">
      <c r="A4329" s="1">
        <v>540278342085</v>
      </c>
      <c r="B4329" s="2" t="s">
        <v>1495</v>
      </c>
      <c r="C4329" s="3">
        <v>299</v>
      </c>
    </row>
    <row r="4330" spans="1:3">
      <c r="A4330" s="1">
        <v>533859045909</v>
      </c>
      <c r="B4330" s="2" t="s">
        <v>443</v>
      </c>
      <c r="C4330" s="3">
        <v>299</v>
      </c>
    </row>
    <row r="4331" spans="1:3">
      <c r="A4331" s="1">
        <v>554776433054</v>
      </c>
      <c r="B4331" s="2" t="s">
        <v>1496</v>
      </c>
      <c r="C4331" s="3">
        <v>98</v>
      </c>
    </row>
    <row r="4332" spans="1:3">
      <c r="A4332" s="1">
        <v>537381935248</v>
      </c>
      <c r="B4332" s="2" t="s">
        <v>454</v>
      </c>
      <c r="C4332" s="3">
        <v>489</v>
      </c>
    </row>
    <row r="4333" spans="1:3">
      <c r="A4333" s="1">
        <v>530274412675</v>
      </c>
      <c r="B4333" s="2" t="s">
        <v>1169</v>
      </c>
      <c r="C4333" s="3">
        <v>169</v>
      </c>
    </row>
    <row r="4334" spans="1:3">
      <c r="A4334" s="1">
        <v>522047715520</v>
      </c>
      <c r="B4334" s="2" t="s">
        <v>460</v>
      </c>
      <c r="C4334" s="3">
        <v>290</v>
      </c>
    </row>
    <row r="4335" spans="1:3">
      <c r="A4335" s="1">
        <v>540468526380</v>
      </c>
      <c r="B4335" s="2" t="s">
        <v>339</v>
      </c>
      <c r="C4335" s="3">
        <v>120</v>
      </c>
    </row>
    <row r="4336" spans="1:3">
      <c r="A4336" s="1">
        <v>537385391440</v>
      </c>
      <c r="B4336" s="2" t="s">
        <v>1172</v>
      </c>
      <c r="C4336" s="3">
        <v>356</v>
      </c>
    </row>
    <row r="4337" spans="1:3">
      <c r="A4337" s="1">
        <v>522015513925</v>
      </c>
      <c r="B4337" s="2" t="s">
        <v>973</v>
      </c>
      <c r="C4337" s="3">
        <v>166</v>
      </c>
    </row>
    <row r="4338" spans="1:3">
      <c r="A4338" s="1">
        <v>540353359448</v>
      </c>
      <c r="B4338" s="2" t="s">
        <v>378</v>
      </c>
      <c r="C4338" s="3">
        <v>178</v>
      </c>
    </row>
    <row r="4339" spans="1:3">
      <c r="A4339" s="1">
        <v>525113173223</v>
      </c>
      <c r="B4339" s="2" t="s">
        <v>611</v>
      </c>
      <c r="C4339" s="3">
        <v>739</v>
      </c>
    </row>
    <row r="4340" spans="1:3">
      <c r="A4340" s="1">
        <v>546004255180</v>
      </c>
      <c r="B4340" s="2" t="s">
        <v>1321</v>
      </c>
      <c r="C4340" s="3">
        <v>150</v>
      </c>
    </row>
    <row r="4341" spans="1:3">
      <c r="A4341" s="1">
        <v>537739922759</v>
      </c>
      <c r="B4341" s="2" t="s">
        <v>456</v>
      </c>
      <c r="C4341" s="3">
        <v>366</v>
      </c>
    </row>
    <row r="4342" spans="1:3">
      <c r="A4342" s="1">
        <v>530367691832</v>
      </c>
      <c r="B4342" s="2" t="s">
        <v>1175</v>
      </c>
      <c r="C4342" s="3">
        <v>249</v>
      </c>
    </row>
    <row r="4343" spans="1:3">
      <c r="A4343" s="1">
        <v>524781115747</v>
      </c>
      <c r="B4343" s="2" t="s">
        <v>988</v>
      </c>
      <c r="C4343" s="3">
        <v>115</v>
      </c>
    </row>
    <row r="4344" spans="1:3">
      <c r="A4344" s="1">
        <v>538851184959</v>
      </c>
      <c r="B4344" s="2" t="s">
        <v>396</v>
      </c>
      <c r="C4344" s="3">
        <v>198</v>
      </c>
    </row>
    <row r="4345" spans="1:3">
      <c r="A4345" s="1">
        <v>530247541394</v>
      </c>
      <c r="B4345" s="2" t="s">
        <v>1177</v>
      </c>
      <c r="C4345" s="3">
        <v>48</v>
      </c>
    </row>
    <row r="4346" spans="1:3">
      <c r="A4346" s="1">
        <v>44461080544</v>
      </c>
      <c r="B4346" s="2" t="s">
        <v>1497</v>
      </c>
      <c r="C4346" s="3">
        <v>798</v>
      </c>
    </row>
    <row r="4347" spans="1:3">
      <c r="A4347" s="1">
        <v>540627418684</v>
      </c>
      <c r="B4347" s="2" t="s">
        <v>455</v>
      </c>
      <c r="C4347" s="3">
        <v>79</v>
      </c>
    </row>
    <row r="4348" spans="1:3">
      <c r="A4348" s="1">
        <v>537539556783</v>
      </c>
      <c r="B4348" s="2" t="s">
        <v>1170</v>
      </c>
      <c r="C4348" s="3">
        <v>279</v>
      </c>
    </row>
    <row r="4349" spans="1:3">
      <c r="A4349" s="1">
        <v>554823933319</v>
      </c>
      <c r="B4349" s="2" t="s">
        <v>1164</v>
      </c>
      <c r="C4349" s="3">
        <v>135</v>
      </c>
    </row>
    <row r="4350" spans="1:3">
      <c r="A4350" s="1">
        <v>540453458242</v>
      </c>
      <c r="B4350" s="2" t="s">
        <v>229</v>
      </c>
      <c r="C4350" s="3">
        <v>109</v>
      </c>
    </row>
    <row r="4351" spans="1:3">
      <c r="A4351" s="1">
        <v>21463719686</v>
      </c>
      <c r="B4351" s="2" t="s">
        <v>416</v>
      </c>
      <c r="C4351" s="3">
        <v>198</v>
      </c>
    </row>
    <row r="4352" spans="1:3">
      <c r="A4352" s="1">
        <v>525661235574</v>
      </c>
      <c r="B4352" s="2" t="s">
        <v>1174</v>
      </c>
      <c r="C4352" s="3">
        <v>99</v>
      </c>
    </row>
    <row r="4353" spans="1:3">
      <c r="A4353" s="1">
        <v>539143049879</v>
      </c>
      <c r="B4353" s="2" t="s">
        <v>1498</v>
      </c>
      <c r="C4353" s="3">
        <v>299</v>
      </c>
    </row>
    <row r="4354" spans="1:3">
      <c r="A4354" s="1">
        <v>537786662064</v>
      </c>
      <c r="B4354" s="2" t="s">
        <v>481</v>
      </c>
      <c r="C4354" s="3">
        <v>480</v>
      </c>
    </row>
    <row r="4355" spans="1:3">
      <c r="A4355" s="1">
        <v>538812725676</v>
      </c>
      <c r="B4355" s="2" t="s">
        <v>1332</v>
      </c>
      <c r="C4355" s="3">
        <v>138</v>
      </c>
    </row>
    <row r="4356" spans="1:3">
      <c r="A4356" s="1">
        <v>540848197655</v>
      </c>
      <c r="B4356" s="2" t="s">
        <v>1178</v>
      </c>
      <c r="C4356" s="3">
        <v>59</v>
      </c>
    </row>
    <row r="4357" spans="1:3">
      <c r="A4357" s="1">
        <v>530108515884</v>
      </c>
      <c r="B4357" s="2" t="s">
        <v>1499</v>
      </c>
      <c r="C4357" s="3">
        <v>68</v>
      </c>
    </row>
    <row r="4358" spans="1:3">
      <c r="A4358" s="1">
        <v>43182948405</v>
      </c>
      <c r="B4358" s="2" t="s">
        <v>1500</v>
      </c>
      <c r="C4358" s="3">
        <v>1098</v>
      </c>
    </row>
    <row r="4359" spans="1:3">
      <c r="A4359" s="1">
        <v>541968098063</v>
      </c>
      <c r="B4359" s="2" t="s">
        <v>1501</v>
      </c>
      <c r="C4359" s="3">
        <v>79</v>
      </c>
    </row>
    <row r="4360" spans="1:3">
      <c r="A4360" s="1">
        <v>526454230380</v>
      </c>
      <c r="B4360" s="2" t="s">
        <v>1502</v>
      </c>
      <c r="C4360" s="3">
        <v>195</v>
      </c>
    </row>
    <row r="4361" spans="1:3">
      <c r="A4361" s="1">
        <v>526317601439</v>
      </c>
      <c r="B4361" s="2" t="s">
        <v>1503</v>
      </c>
      <c r="C4361" s="3">
        <v>648</v>
      </c>
    </row>
    <row r="4362" spans="1:3">
      <c r="A4362" s="1">
        <v>522047891258</v>
      </c>
      <c r="B4362" s="2" t="s">
        <v>469</v>
      </c>
      <c r="C4362" s="3">
        <v>396</v>
      </c>
    </row>
    <row r="4363" spans="1:3">
      <c r="A4363" s="1">
        <v>545146264992</v>
      </c>
      <c r="B4363" s="2" t="s">
        <v>1328</v>
      </c>
      <c r="C4363" s="3">
        <v>279</v>
      </c>
    </row>
    <row r="4364" spans="1:3">
      <c r="A4364" s="1">
        <v>538407668762</v>
      </c>
      <c r="B4364" s="2" t="s">
        <v>1504</v>
      </c>
      <c r="C4364" s="3">
        <v>1276</v>
      </c>
    </row>
    <row r="4365" spans="1:3">
      <c r="A4365" s="1">
        <v>557451047055</v>
      </c>
      <c r="B4365" s="2" t="s">
        <v>238</v>
      </c>
      <c r="C4365" s="3">
        <v>119</v>
      </c>
    </row>
    <row r="4366" spans="1:3">
      <c r="A4366" s="1">
        <v>541662947094</v>
      </c>
      <c r="B4366" s="2" t="s">
        <v>1179</v>
      </c>
      <c r="C4366" s="3">
        <v>218</v>
      </c>
    </row>
    <row r="4367" spans="1:3">
      <c r="A4367" s="1">
        <v>534638895534</v>
      </c>
      <c r="B4367" s="2" t="s">
        <v>1505</v>
      </c>
      <c r="C4367" s="3">
        <v>198</v>
      </c>
    </row>
    <row r="4368" spans="1:3">
      <c r="A4368" s="1">
        <v>555336355704</v>
      </c>
      <c r="B4368" s="2" t="s">
        <v>417</v>
      </c>
      <c r="C4368" s="3">
        <v>115</v>
      </c>
    </row>
    <row r="4369" spans="1:3">
      <c r="A4369" s="1">
        <v>530179473245</v>
      </c>
      <c r="B4369" s="2" t="s">
        <v>1184</v>
      </c>
      <c r="C4369" s="3">
        <v>388</v>
      </c>
    </row>
    <row r="4370" spans="1:3">
      <c r="A4370" s="1">
        <v>538486864618</v>
      </c>
      <c r="B4370" s="2" t="s">
        <v>994</v>
      </c>
      <c r="C4370" s="3">
        <v>356</v>
      </c>
    </row>
    <row r="4371" spans="1:3">
      <c r="A4371" s="1">
        <v>522067234134</v>
      </c>
      <c r="B4371" s="2" t="s">
        <v>423</v>
      </c>
      <c r="C4371" s="3">
        <v>536</v>
      </c>
    </row>
    <row r="4372" spans="1:3">
      <c r="A4372" s="1">
        <v>537872507262</v>
      </c>
      <c r="B4372" s="2" t="s">
        <v>514</v>
      </c>
      <c r="C4372" s="3">
        <v>897</v>
      </c>
    </row>
    <row r="4373" spans="1:3">
      <c r="A4373" s="1">
        <v>554298843374</v>
      </c>
      <c r="B4373" s="2" t="s">
        <v>243</v>
      </c>
      <c r="C4373" s="3">
        <v>279</v>
      </c>
    </row>
    <row r="4374" spans="1:3">
      <c r="A4374" s="1">
        <v>35013891887</v>
      </c>
      <c r="B4374" s="2" t="s">
        <v>537</v>
      </c>
      <c r="C4374" s="3">
        <v>1872</v>
      </c>
    </row>
    <row r="4375" spans="1:3">
      <c r="A4375" s="1">
        <v>539946946763</v>
      </c>
      <c r="B4375" s="2" t="s">
        <v>541</v>
      </c>
      <c r="C4375" s="3">
        <v>299</v>
      </c>
    </row>
    <row r="4376" spans="1:3">
      <c r="A4376" s="1">
        <v>530899010376</v>
      </c>
      <c r="B4376" s="2" t="s">
        <v>1330</v>
      </c>
      <c r="C4376" s="3">
        <v>1399</v>
      </c>
    </row>
    <row r="4377" spans="1:3">
      <c r="A4377" s="1">
        <v>539107326311</v>
      </c>
      <c r="B4377" s="2" t="s">
        <v>1506</v>
      </c>
      <c r="C4377" s="3">
        <v>99</v>
      </c>
    </row>
    <row r="4378" spans="1:3">
      <c r="A4378" s="1">
        <v>538865976140</v>
      </c>
      <c r="B4378" s="2" t="s">
        <v>1181</v>
      </c>
      <c r="C4378" s="3">
        <v>118</v>
      </c>
    </row>
    <row r="4379" spans="1:3">
      <c r="A4379" s="1">
        <v>26474144590</v>
      </c>
      <c r="B4379" s="2" t="s">
        <v>550</v>
      </c>
      <c r="C4379" s="3">
        <v>128</v>
      </c>
    </row>
    <row r="4380" spans="1:3">
      <c r="A4380" s="1">
        <v>26470064120</v>
      </c>
      <c r="B4380" s="2" t="s">
        <v>563</v>
      </c>
      <c r="C4380" s="3">
        <v>628</v>
      </c>
    </row>
    <row r="4381" spans="1:3">
      <c r="A4381" s="1">
        <v>541909630851</v>
      </c>
      <c r="B4381" s="2" t="s">
        <v>1507</v>
      </c>
      <c r="C4381" s="3">
        <v>99</v>
      </c>
    </row>
    <row r="4382" spans="1:3">
      <c r="A4382" s="1">
        <v>536892435911</v>
      </c>
      <c r="B4382" s="2" t="s">
        <v>482</v>
      </c>
      <c r="C4382" s="3">
        <v>299</v>
      </c>
    </row>
    <row r="4383" spans="1:3">
      <c r="A4383" s="1">
        <v>540489576618</v>
      </c>
      <c r="B4383" s="2" t="s">
        <v>1333</v>
      </c>
      <c r="C4383" s="3">
        <v>199</v>
      </c>
    </row>
    <row r="4384" spans="1:3">
      <c r="A4384" s="1">
        <v>539729008228</v>
      </c>
      <c r="B4384" s="2" t="s">
        <v>991</v>
      </c>
      <c r="C4384" s="3">
        <v>696</v>
      </c>
    </row>
    <row r="4385" spans="1:3">
      <c r="A4385" s="1">
        <v>521079381033</v>
      </c>
      <c r="B4385" s="2" t="s">
        <v>531</v>
      </c>
      <c r="C4385" s="3">
        <v>106</v>
      </c>
    </row>
    <row r="4386" spans="1:3">
      <c r="A4386" s="1">
        <v>538753471936</v>
      </c>
      <c r="B4386" s="2" t="s">
        <v>517</v>
      </c>
      <c r="C4386" s="3">
        <v>128</v>
      </c>
    </row>
    <row r="4387" spans="1:3">
      <c r="A4387" s="1">
        <v>541886592324</v>
      </c>
      <c r="B4387" s="2" t="s">
        <v>1182</v>
      </c>
      <c r="C4387" s="3">
        <v>99</v>
      </c>
    </row>
    <row r="4388" spans="1:3">
      <c r="A4388" s="1">
        <v>522862301561</v>
      </c>
      <c r="B4388" s="2" t="s">
        <v>463</v>
      </c>
      <c r="C4388" s="3">
        <v>88</v>
      </c>
    </row>
    <row r="4389" spans="1:3">
      <c r="A4389" s="1">
        <v>540465642542</v>
      </c>
      <c r="B4389" s="2" t="s">
        <v>557</v>
      </c>
      <c r="C4389" s="3">
        <v>210</v>
      </c>
    </row>
    <row r="4390" spans="1:3">
      <c r="A4390" s="1">
        <v>527929808052</v>
      </c>
      <c r="B4390" s="2" t="s">
        <v>488</v>
      </c>
      <c r="C4390" s="3">
        <v>359</v>
      </c>
    </row>
    <row r="4391" spans="1:3">
      <c r="A4391" s="1">
        <v>538234133479</v>
      </c>
      <c r="B4391" s="2" t="s">
        <v>533</v>
      </c>
      <c r="C4391" s="3">
        <v>399</v>
      </c>
    </row>
    <row r="4392" spans="1:3">
      <c r="A4392" s="1">
        <v>537747803477</v>
      </c>
      <c r="B4392" s="2" t="s">
        <v>565</v>
      </c>
      <c r="C4392" s="3">
        <v>89</v>
      </c>
    </row>
    <row r="4393" spans="1:3">
      <c r="A4393" s="1">
        <v>530162462875</v>
      </c>
      <c r="B4393" s="2" t="s">
        <v>992</v>
      </c>
      <c r="C4393" s="3">
        <v>168</v>
      </c>
    </row>
    <row r="4394" spans="1:3">
      <c r="A4394" s="1">
        <v>35281688252</v>
      </c>
      <c r="B4394" s="2" t="s">
        <v>474</v>
      </c>
      <c r="C4394" s="3">
        <v>68</v>
      </c>
    </row>
    <row r="4395" spans="1:3">
      <c r="A4395" s="1">
        <v>556006865812</v>
      </c>
      <c r="B4395" s="2" t="s">
        <v>319</v>
      </c>
      <c r="C4395" s="3">
        <v>149</v>
      </c>
    </row>
    <row r="4396" spans="1:3">
      <c r="A4396" s="1">
        <v>43420720721</v>
      </c>
      <c r="B4396" s="2" t="s">
        <v>515</v>
      </c>
      <c r="C4396" s="3">
        <v>478</v>
      </c>
    </row>
    <row r="4397" spans="1:3">
      <c r="A4397" s="1">
        <v>555933332850</v>
      </c>
      <c r="B4397" s="2" t="s">
        <v>1508</v>
      </c>
      <c r="C4397" s="3">
        <v>119</v>
      </c>
    </row>
    <row r="4398" spans="1:3">
      <c r="A4398" s="1">
        <v>538847580125</v>
      </c>
      <c r="B4398" s="2" t="s">
        <v>1183</v>
      </c>
      <c r="C4398" s="3">
        <v>49</v>
      </c>
    </row>
    <row r="4399" spans="1:3">
      <c r="A4399" s="1">
        <v>557098242136</v>
      </c>
      <c r="B4399" s="2" t="s">
        <v>1171</v>
      </c>
      <c r="C4399" s="3">
        <v>69</v>
      </c>
    </row>
    <row r="4400" spans="1:3">
      <c r="A4400" s="1">
        <v>540468165101</v>
      </c>
      <c r="B4400" s="2" t="s">
        <v>1509</v>
      </c>
      <c r="C4400" s="3">
        <v>88</v>
      </c>
    </row>
    <row r="4401" spans="1:3">
      <c r="A4401" s="1">
        <v>41318271367</v>
      </c>
      <c r="B4401" s="2" t="s">
        <v>1510</v>
      </c>
      <c r="C4401" s="3">
        <v>1368</v>
      </c>
    </row>
    <row r="4402" spans="1:3">
      <c r="A4402" s="1">
        <v>36493675696</v>
      </c>
      <c r="B4402" s="2" t="s">
        <v>1511</v>
      </c>
      <c r="C4402" s="3">
        <v>79</v>
      </c>
    </row>
    <row r="4403" spans="1:3">
      <c r="A4403" s="1">
        <v>525155021567</v>
      </c>
      <c r="B4403" s="2" t="s">
        <v>1512</v>
      </c>
      <c r="C4403" s="3">
        <v>4499</v>
      </c>
    </row>
    <row r="4404" spans="1:3">
      <c r="A4404" s="1">
        <v>538111533354</v>
      </c>
      <c r="B4404" s="2" t="s">
        <v>990</v>
      </c>
      <c r="C4404" s="3">
        <v>386</v>
      </c>
    </row>
    <row r="4405" spans="1:3">
      <c r="A4405" s="1">
        <v>531456357282</v>
      </c>
      <c r="B4405" s="2" t="s">
        <v>1176</v>
      </c>
      <c r="C4405" s="3">
        <v>387</v>
      </c>
    </row>
    <row r="4406" spans="1:3">
      <c r="A4406" s="1">
        <v>538731882604</v>
      </c>
      <c r="B4406" s="2" t="s">
        <v>1189</v>
      </c>
      <c r="C4406" s="3">
        <v>88</v>
      </c>
    </row>
    <row r="4407" spans="1:3">
      <c r="A4407" s="1">
        <v>554698492648</v>
      </c>
      <c r="B4407" s="2" t="s">
        <v>1513</v>
      </c>
      <c r="C4407" s="3">
        <v>78</v>
      </c>
    </row>
    <row r="4408" spans="1:3">
      <c r="A4408" s="1">
        <v>544037697242</v>
      </c>
      <c r="B4408" s="2" t="s">
        <v>509</v>
      </c>
      <c r="C4408" s="3">
        <v>299</v>
      </c>
    </row>
    <row r="4409" spans="1:3">
      <c r="A4409" s="1">
        <v>541664159513</v>
      </c>
      <c r="B4409" s="2" t="s">
        <v>1514</v>
      </c>
      <c r="C4409" s="3">
        <v>198</v>
      </c>
    </row>
    <row r="4410" spans="1:3">
      <c r="A4410" s="1">
        <v>525269870533</v>
      </c>
      <c r="B4410" s="2" t="s">
        <v>508</v>
      </c>
      <c r="C4410" s="3">
        <v>1158</v>
      </c>
    </row>
    <row r="4411" spans="1:3">
      <c r="A4411" s="1">
        <v>538926498510</v>
      </c>
      <c r="B4411" s="2" t="s">
        <v>1187</v>
      </c>
      <c r="C4411" s="3">
        <v>98</v>
      </c>
    </row>
    <row r="4412" spans="1:3">
      <c r="A4412" s="1">
        <v>36493297322</v>
      </c>
      <c r="B4412" s="2" t="s">
        <v>633</v>
      </c>
      <c r="C4412" s="3">
        <v>899</v>
      </c>
    </row>
    <row r="4413" spans="1:3">
      <c r="A4413" s="1">
        <v>539740267432</v>
      </c>
      <c r="B4413" s="2" t="s">
        <v>1188</v>
      </c>
      <c r="C4413" s="3">
        <v>378</v>
      </c>
    </row>
    <row r="4414" spans="1:3">
      <c r="A4414" s="1">
        <v>552882702591</v>
      </c>
      <c r="B4414" s="2" t="s">
        <v>1331</v>
      </c>
      <c r="C4414" s="3">
        <v>359</v>
      </c>
    </row>
    <row r="4415" spans="1:3">
      <c r="A4415" s="1">
        <v>540624673398</v>
      </c>
      <c r="B4415" s="2" t="s">
        <v>535</v>
      </c>
      <c r="C4415" s="3">
        <v>49</v>
      </c>
    </row>
    <row r="4416" spans="1:3">
      <c r="A4416" s="1">
        <v>538274312089</v>
      </c>
      <c r="B4416" s="2" t="s">
        <v>1002</v>
      </c>
      <c r="C4416" s="3">
        <v>359</v>
      </c>
    </row>
    <row r="4417" spans="1:3">
      <c r="A4417" s="1">
        <v>538157207489</v>
      </c>
      <c r="B4417" s="2" t="s">
        <v>1003</v>
      </c>
      <c r="C4417" s="3">
        <v>359</v>
      </c>
    </row>
    <row r="4418" spans="1:3">
      <c r="A4418" s="1">
        <v>523751545295</v>
      </c>
      <c r="B4418" s="2" t="s">
        <v>468</v>
      </c>
      <c r="C4418" s="3">
        <v>196</v>
      </c>
    </row>
    <row r="4419" spans="1:3">
      <c r="A4419" s="1">
        <v>530247661119</v>
      </c>
      <c r="B4419" s="2" t="s">
        <v>1190</v>
      </c>
      <c r="C4419" s="3">
        <v>1019</v>
      </c>
    </row>
    <row r="4420" spans="1:3">
      <c r="A4420" s="1">
        <v>530902522570</v>
      </c>
      <c r="B4420" s="2" t="s">
        <v>1515</v>
      </c>
      <c r="C4420" s="3">
        <v>78</v>
      </c>
    </row>
    <row r="4421" spans="1:3">
      <c r="A4421" s="1">
        <v>537868336104</v>
      </c>
      <c r="B4421" s="2" t="s">
        <v>1001</v>
      </c>
      <c r="C4421" s="3">
        <v>449</v>
      </c>
    </row>
    <row r="4422" spans="1:3">
      <c r="A4422" s="1">
        <v>523758348842</v>
      </c>
      <c r="B4422" s="2" t="s">
        <v>1192</v>
      </c>
      <c r="C4422" s="3">
        <v>198</v>
      </c>
    </row>
    <row r="4423" spans="1:3">
      <c r="A4423" s="1">
        <v>530274944235</v>
      </c>
      <c r="B4423" s="2" t="s">
        <v>567</v>
      </c>
      <c r="C4423" s="3">
        <v>225</v>
      </c>
    </row>
    <row r="4424" spans="1:3">
      <c r="A4424" s="1">
        <v>556599216263</v>
      </c>
      <c r="B4424" s="2" t="s">
        <v>400</v>
      </c>
      <c r="C4424" s="3">
        <v>299</v>
      </c>
    </row>
    <row r="4425" spans="1:3">
      <c r="A4425" s="1">
        <v>537789182321</v>
      </c>
      <c r="B4425" s="2" t="s">
        <v>566</v>
      </c>
      <c r="C4425" s="3">
        <v>690</v>
      </c>
    </row>
    <row r="4426" spans="1:3">
      <c r="A4426" s="1">
        <v>25707360142</v>
      </c>
      <c r="B4426" s="2" t="s">
        <v>979</v>
      </c>
      <c r="C4426" s="3">
        <v>298</v>
      </c>
    </row>
    <row r="4427" spans="1:3">
      <c r="A4427" s="1">
        <v>529806365999</v>
      </c>
      <c r="B4427" s="2" t="s">
        <v>1000</v>
      </c>
      <c r="C4427" s="3">
        <v>248</v>
      </c>
    </row>
    <row r="4428" spans="1:3">
      <c r="A4428" s="1">
        <v>536815493671</v>
      </c>
      <c r="B4428" s="2" t="s">
        <v>586</v>
      </c>
      <c r="C4428" s="3">
        <v>188</v>
      </c>
    </row>
    <row r="4429" spans="1:3">
      <c r="A4429" s="1">
        <v>538982251332</v>
      </c>
      <c r="B4429" s="2" t="s">
        <v>1516</v>
      </c>
      <c r="C4429" s="3">
        <v>559</v>
      </c>
    </row>
    <row r="4430" spans="1:3">
      <c r="A4430" s="1">
        <v>529673586360</v>
      </c>
      <c r="B4430" s="2" t="s">
        <v>1336</v>
      </c>
      <c r="C4430" s="3">
        <v>299</v>
      </c>
    </row>
    <row r="4431" spans="1:3">
      <c r="A4431" s="1">
        <v>546003699455</v>
      </c>
      <c r="B4431" s="2" t="s">
        <v>1335</v>
      </c>
      <c r="C4431" s="3">
        <v>114</v>
      </c>
    </row>
    <row r="4432" spans="1:3">
      <c r="A4432" s="1">
        <v>533881106305</v>
      </c>
      <c r="B4432" s="2" t="s">
        <v>1195</v>
      </c>
      <c r="C4432" s="3">
        <v>458</v>
      </c>
    </row>
    <row r="4433" spans="1:3">
      <c r="A4433" s="1">
        <v>540298692449</v>
      </c>
      <c r="B4433" s="2" t="s">
        <v>1517</v>
      </c>
      <c r="C4433" s="3">
        <v>756</v>
      </c>
    </row>
    <row r="4434" spans="1:3">
      <c r="A4434" s="1">
        <v>540448596766</v>
      </c>
      <c r="B4434" s="2" t="s">
        <v>1518</v>
      </c>
      <c r="C4434" s="3">
        <v>103</v>
      </c>
    </row>
    <row r="4435" spans="1:3">
      <c r="A4435" s="1">
        <v>540466701777</v>
      </c>
      <c r="B4435" s="2" t="s">
        <v>1519</v>
      </c>
      <c r="C4435" s="3">
        <v>108</v>
      </c>
    </row>
    <row r="4436" spans="1:3">
      <c r="A4436" s="1">
        <v>547285982893</v>
      </c>
      <c r="B4436" s="2" t="s">
        <v>1186</v>
      </c>
      <c r="C4436" s="3">
        <v>399</v>
      </c>
    </row>
    <row r="4437" spans="1:3">
      <c r="A4437" s="1">
        <v>534278628044</v>
      </c>
      <c r="B4437" s="2" t="s">
        <v>1198</v>
      </c>
      <c r="C4437" s="3">
        <v>448</v>
      </c>
    </row>
    <row r="4438" spans="1:3">
      <c r="A4438" s="1">
        <v>541343685401</v>
      </c>
      <c r="B4438" s="2" t="s">
        <v>562</v>
      </c>
      <c r="C4438" s="3">
        <v>256</v>
      </c>
    </row>
    <row r="4439" spans="1:3">
      <c r="A4439" s="1">
        <v>38380642746</v>
      </c>
      <c r="B4439" s="2" t="s">
        <v>471</v>
      </c>
      <c r="C4439" s="3">
        <v>919</v>
      </c>
    </row>
    <row r="4440" spans="1:3">
      <c r="A4440" s="1">
        <v>538751131587</v>
      </c>
      <c r="B4440" s="2" t="s">
        <v>555</v>
      </c>
      <c r="C4440" s="3">
        <v>98</v>
      </c>
    </row>
    <row r="4441" spans="1:3">
      <c r="A4441" s="1">
        <v>525321308270</v>
      </c>
      <c r="B4441" s="2" t="s">
        <v>1009</v>
      </c>
      <c r="C4441" s="3">
        <v>531</v>
      </c>
    </row>
    <row r="4442" spans="1:3">
      <c r="A4442" s="1">
        <v>35284519127</v>
      </c>
      <c r="B4442" s="2" t="s">
        <v>1205</v>
      </c>
      <c r="C4442" s="3">
        <v>68</v>
      </c>
    </row>
    <row r="4443" spans="1:3">
      <c r="A4443" s="1">
        <v>537539840220</v>
      </c>
      <c r="B4443" s="2" t="s">
        <v>601</v>
      </c>
      <c r="C4443" s="3">
        <v>358</v>
      </c>
    </row>
    <row r="4444" spans="1:3">
      <c r="A4444" s="1">
        <v>531485844037</v>
      </c>
      <c r="B4444" s="2" t="s">
        <v>1520</v>
      </c>
      <c r="C4444" s="3">
        <v>64</v>
      </c>
    </row>
    <row r="4445" spans="1:3">
      <c r="A4445" s="1">
        <v>544058752900</v>
      </c>
      <c r="B4445" s="2" t="s">
        <v>418</v>
      </c>
      <c r="C4445" s="3">
        <v>238</v>
      </c>
    </row>
    <row r="4446" spans="1:3">
      <c r="A4446" s="1">
        <v>44692970396</v>
      </c>
      <c r="B4446" s="2" t="s">
        <v>616</v>
      </c>
      <c r="C4446" s="3">
        <v>98</v>
      </c>
    </row>
    <row r="4447" spans="1:3">
      <c r="A4447" s="1">
        <v>541390173165</v>
      </c>
      <c r="B4447" s="2" t="s">
        <v>446</v>
      </c>
      <c r="C4447" s="3">
        <v>99</v>
      </c>
    </row>
    <row r="4448" spans="1:3">
      <c r="A4448" s="1">
        <v>542611010432</v>
      </c>
      <c r="B4448" s="2" t="s">
        <v>573</v>
      </c>
      <c r="C4448" s="3">
        <v>199</v>
      </c>
    </row>
    <row r="4449" spans="1:3">
      <c r="A4449" s="1">
        <v>537381935195</v>
      </c>
      <c r="B4449" s="2" t="s">
        <v>1196</v>
      </c>
      <c r="C4449" s="3">
        <v>48</v>
      </c>
    </row>
    <row r="4450" spans="1:3">
      <c r="A4450" s="1">
        <v>543899438700</v>
      </c>
      <c r="B4450" s="2" t="s">
        <v>467</v>
      </c>
      <c r="C4450" s="3">
        <v>2196</v>
      </c>
    </row>
    <row r="4451" spans="1:3">
      <c r="A4451" s="1">
        <v>557268891667</v>
      </c>
      <c r="B4451" s="2" t="s">
        <v>1521</v>
      </c>
      <c r="C4451" s="3">
        <v>258</v>
      </c>
    </row>
    <row r="4452" spans="1:3">
      <c r="A4452" s="1">
        <v>537539556818</v>
      </c>
      <c r="B4452" s="2" t="s">
        <v>1165</v>
      </c>
      <c r="C4452" s="3">
        <v>188</v>
      </c>
    </row>
    <row r="4453" spans="1:3">
      <c r="A4453" s="1">
        <v>540125797262</v>
      </c>
      <c r="B4453" s="2" t="s">
        <v>1006</v>
      </c>
      <c r="C4453" s="3">
        <v>399</v>
      </c>
    </row>
    <row r="4454" spans="1:3">
      <c r="A4454" s="1">
        <v>537389335286</v>
      </c>
      <c r="B4454" s="2" t="s">
        <v>1522</v>
      </c>
      <c r="C4454" s="3">
        <v>796</v>
      </c>
    </row>
    <row r="4455" spans="1:3">
      <c r="A4455" s="1">
        <v>540220432573</v>
      </c>
      <c r="B4455" s="2" t="s">
        <v>1337</v>
      </c>
      <c r="C4455" s="3">
        <v>389</v>
      </c>
    </row>
    <row r="4456" spans="1:3">
      <c r="A4456" s="1">
        <v>523782259565</v>
      </c>
      <c r="B4456" s="2" t="s">
        <v>606</v>
      </c>
      <c r="C4456" s="3">
        <v>288</v>
      </c>
    </row>
    <row r="4457" spans="1:3">
      <c r="A4457" s="1">
        <v>529346410929</v>
      </c>
      <c r="B4457" s="2" t="s">
        <v>1523</v>
      </c>
      <c r="C4457" s="3">
        <v>168</v>
      </c>
    </row>
    <row r="4458" spans="1:3">
      <c r="A4458" s="1">
        <v>539154193454</v>
      </c>
      <c r="B4458" s="2" t="s">
        <v>1524</v>
      </c>
      <c r="C4458" s="3">
        <v>218</v>
      </c>
    </row>
    <row r="4459" spans="1:3">
      <c r="A4459" s="1">
        <v>544738676999</v>
      </c>
      <c r="B4459" s="2" t="s">
        <v>1204</v>
      </c>
      <c r="C4459" s="3">
        <v>399</v>
      </c>
    </row>
    <row r="4460" spans="1:3">
      <c r="A4460" s="1">
        <v>556013890734</v>
      </c>
      <c r="B4460" s="2" t="s">
        <v>1525</v>
      </c>
      <c r="C4460" s="3">
        <v>108</v>
      </c>
    </row>
    <row r="4461" spans="1:3">
      <c r="A4461" s="1">
        <v>545138274544</v>
      </c>
      <c r="B4461" s="2" t="s">
        <v>1526</v>
      </c>
      <c r="C4461" s="3">
        <v>129</v>
      </c>
    </row>
    <row r="4462" spans="1:3">
      <c r="A4462" s="1">
        <v>557978064100</v>
      </c>
      <c r="B4462" s="2" t="s">
        <v>970</v>
      </c>
      <c r="C4462" s="3">
        <v>132</v>
      </c>
    </row>
    <row r="4463" spans="1:3">
      <c r="A4463" s="1">
        <v>536778194709</v>
      </c>
      <c r="B4463" s="2" t="s">
        <v>1207</v>
      </c>
      <c r="C4463" s="3">
        <v>768</v>
      </c>
    </row>
    <row r="4464" spans="1:3">
      <c r="A4464" s="1">
        <v>537910992262</v>
      </c>
      <c r="B4464" s="2" t="s">
        <v>624</v>
      </c>
      <c r="C4464" s="3">
        <v>2909</v>
      </c>
    </row>
    <row r="4465" spans="1:3">
      <c r="A4465" s="1">
        <v>554913087674</v>
      </c>
      <c r="B4465" s="2" t="s">
        <v>998</v>
      </c>
      <c r="C4465" s="3">
        <v>129</v>
      </c>
    </row>
    <row r="4466" spans="1:3">
      <c r="A4466" s="1">
        <v>539735727641</v>
      </c>
      <c r="B4466" s="2" t="s">
        <v>598</v>
      </c>
      <c r="C4466" s="3">
        <v>158</v>
      </c>
    </row>
    <row r="4467" spans="1:3">
      <c r="A4467" s="1">
        <v>550496908097</v>
      </c>
      <c r="B4467" s="2" t="s">
        <v>1527</v>
      </c>
      <c r="C4467" s="3">
        <v>248</v>
      </c>
    </row>
    <row r="4468" spans="1:3">
      <c r="A4468" s="1">
        <v>546249084366</v>
      </c>
      <c r="B4468" s="2" t="s">
        <v>500</v>
      </c>
      <c r="C4468" s="3">
        <v>1196</v>
      </c>
    </row>
    <row r="4469" spans="1:3">
      <c r="A4469" s="1">
        <v>526117179063</v>
      </c>
      <c r="B4469" s="2" t="s">
        <v>1528</v>
      </c>
      <c r="C4469" s="3">
        <v>2268</v>
      </c>
    </row>
    <row r="4470" spans="1:3">
      <c r="A4470" s="1">
        <v>533728460665</v>
      </c>
      <c r="B4470" s="2" t="s">
        <v>570</v>
      </c>
      <c r="C4470" s="3">
        <v>1799</v>
      </c>
    </row>
    <row r="4471" spans="1:3">
      <c r="A4471" s="1">
        <v>556958242346</v>
      </c>
      <c r="B4471" s="2" t="s">
        <v>1529</v>
      </c>
      <c r="C4471" s="3">
        <v>79.5</v>
      </c>
    </row>
    <row r="4472" spans="1:3">
      <c r="A4472" s="1">
        <v>540629863185</v>
      </c>
      <c r="B4472" s="2" t="s">
        <v>534</v>
      </c>
      <c r="C4472" s="3">
        <v>389</v>
      </c>
    </row>
    <row r="4473" spans="1:3">
      <c r="A4473" s="1">
        <v>540628230005</v>
      </c>
      <c r="B4473" s="2" t="s">
        <v>593</v>
      </c>
      <c r="C4473" s="3">
        <v>489</v>
      </c>
    </row>
    <row r="4474" spans="1:3">
      <c r="A4474" s="1">
        <v>36325194231</v>
      </c>
      <c r="B4474" s="2" t="s">
        <v>523</v>
      </c>
      <c r="C4474" s="3">
        <v>870</v>
      </c>
    </row>
    <row r="4475" spans="1:3">
      <c r="A4475" s="1">
        <v>540449113599</v>
      </c>
      <c r="B4475" s="2" t="s">
        <v>631</v>
      </c>
      <c r="C4475" s="3">
        <v>358</v>
      </c>
    </row>
    <row r="4476" spans="1:3">
      <c r="A4476" s="1">
        <v>556007921732</v>
      </c>
      <c r="B4476" s="2" t="s">
        <v>437</v>
      </c>
      <c r="C4476" s="3">
        <v>149</v>
      </c>
    </row>
    <row r="4477" spans="1:3">
      <c r="A4477" s="1">
        <v>551696340063</v>
      </c>
      <c r="B4477" s="2" t="s">
        <v>293</v>
      </c>
      <c r="C4477" s="3">
        <v>319</v>
      </c>
    </row>
    <row r="4478" spans="1:3">
      <c r="A4478" s="1">
        <v>556607534956</v>
      </c>
      <c r="B4478" s="2" t="s">
        <v>498</v>
      </c>
      <c r="C4478" s="3">
        <v>49.8</v>
      </c>
    </row>
    <row r="4479" spans="1:3">
      <c r="A4479" s="1">
        <v>540284301636</v>
      </c>
      <c r="B4479" s="2" t="s">
        <v>1530</v>
      </c>
      <c r="C4479" s="3">
        <v>79</v>
      </c>
    </row>
    <row r="4480" spans="1:3">
      <c r="A4480" s="1">
        <v>533669214145</v>
      </c>
      <c r="B4480" s="2" t="s">
        <v>1011</v>
      </c>
      <c r="C4480" s="3">
        <v>99</v>
      </c>
    </row>
    <row r="4481" spans="1:3">
      <c r="A4481" s="1">
        <v>530919629138</v>
      </c>
      <c r="B4481" s="2" t="s">
        <v>1531</v>
      </c>
      <c r="C4481" s="3">
        <v>599</v>
      </c>
    </row>
    <row r="4482" spans="1:3">
      <c r="A4482" s="1">
        <v>554363448025</v>
      </c>
      <c r="B4482" s="2" t="s">
        <v>1202</v>
      </c>
      <c r="C4482" s="3">
        <v>330</v>
      </c>
    </row>
    <row r="4483" spans="1:3">
      <c r="A4483" s="1">
        <v>538807824143</v>
      </c>
      <c r="B4483" s="2" t="s">
        <v>1208</v>
      </c>
      <c r="C4483" s="3">
        <v>99</v>
      </c>
    </row>
    <row r="4484" spans="1:3">
      <c r="A4484" s="1">
        <v>538699096825</v>
      </c>
      <c r="B4484" s="2" t="s">
        <v>1532</v>
      </c>
      <c r="C4484" s="3">
        <v>88</v>
      </c>
    </row>
    <row r="4485" spans="1:3">
      <c r="A4485" s="1">
        <v>537498161984</v>
      </c>
      <c r="B4485" s="2" t="s">
        <v>1219</v>
      </c>
      <c r="C4485" s="3">
        <v>58</v>
      </c>
    </row>
    <row r="4486" spans="1:3">
      <c r="A4486" s="1">
        <v>522064797186</v>
      </c>
      <c r="B4486" s="2" t="s">
        <v>568</v>
      </c>
      <c r="C4486" s="3">
        <v>530</v>
      </c>
    </row>
    <row r="4487" spans="1:3">
      <c r="A4487" s="1">
        <v>553860230935</v>
      </c>
      <c r="B4487" s="2" t="s">
        <v>1533</v>
      </c>
      <c r="C4487" s="3">
        <v>458</v>
      </c>
    </row>
    <row r="4488" spans="1:3">
      <c r="A4488" s="1">
        <v>557406049535</v>
      </c>
      <c r="B4488" s="2" t="s">
        <v>1534</v>
      </c>
      <c r="C4488" s="3">
        <v>180</v>
      </c>
    </row>
    <row r="4489" spans="1:3">
      <c r="A4489" s="1">
        <v>538672829548</v>
      </c>
      <c r="B4489" s="2" t="s">
        <v>1535</v>
      </c>
      <c r="C4489" s="3">
        <v>89</v>
      </c>
    </row>
    <row r="4490" spans="1:3">
      <c r="A4490" s="1">
        <v>537386099959</v>
      </c>
      <c r="B4490" s="2" t="s">
        <v>487</v>
      </c>
      <c r="C4490" s="3">
        <v>176</v>
      </c>
    </row>
    <row r="4491" spans="1:3">
      <c r="A4491" s="1">
        <v>521061571484</v>
      </c>
      <c r="B4491" s="2" t="s">
        <v>660</v>
      </c>
      <c r="C4491" s="3">
        <v>149</v>
      </c>
    </row>
    <row r="4492" spans="1:3">
      <c r="A4492" s="1">
        <v>540443420343</v>
      </c>
      <c r="B4492" s="2" t="s">
        <v>592</v>
      </c>
      <c r="C4492" s="3">
        <v>598</v>
      </c>
    </row>
    <row r="4493" spans="1:3">
      <c r="A4493" s="1">
        <v>538807744445</v>
      </c>
      <c r="B4493" s="2" t="s">
        <v>1344</v>
      </c>
      <c r="C4493" s="3">
        <v>378</v>
      </c>
    </row>
    <row r="4494" spans="1:3">
      <c r="A4494" s="1">
        <v>555771657181</v>
      </c>
      <c r="B4494" s="2" t="s">
        <v>1536</v>
      </c>
      <c r="C4494" s="3">
        <v>792</v>
      </c>
    </row>
    <row r="4495" spans="1:3">
      <c r="A4495" s="1">
        <v>530176371517</v>
      </c>
      <c r="B4495" s="2" t="s">
        <v>645</v>
      </c>
      <c r="C4495" s="3">
        <v>379</v>
      </c>
    </row>
    <row r="4496" spans="1:3">
      <c r="A4496" s="1">
        <v>525696018515</v>
      </c>
      <c r="B4496" s="2" t="s">
        <v>1338</v>
      </c>
      <c r="C4496" s="3">
        <v>329</v>
      </c>
    </row>
    <row r="4497" spans="1:3">
      <c r="A4497" s="1">
        <v>530176703230</v>
      </c>
      <c r="B4497" s="2" t="s">
        <v>1217</v>
      </c>
      <c r="C4497" s="3">
        <v>179</v>
      </c>
    </row>
    <row r="4498" spans="1:3">
      <c r="A4498" s="1">
        <v>550880141639</v>
      </c>
      <c r="B4498" s="2" t="s">
        <v>1537</v>
      </c>
      <c r="C4498" s="3">
        <v>266</v>
      </c>
    </row>
    <row r="4499" spans="1:3">
      <c r="A4499" s="1">
        <v>521062915065</v>
      </c>
      <c r="B4499" s="2" t="s">
        <v>1538</v>
      </c>
      <c r="C4499" s="3">
        <v>29</v>
      </c>
    </row>
    <row r="4500" spans="1:3">
      <c r="A4500" s="1">
        <v>543781878245</v>
      </c>
      <c r="B4500" s="2" t="s">
        <v>548</v>
      </c>
      <c r="C4500" s="3">
        <v>2748</v>
      </c>
    </row>
    <row r="4501" spans="1:3">
      <c r="A4501" s="1">
        <v>553826161701</v>
      </c>
      <c r="B4501" s="2" t="s">
        <v>1539</v>
      </c>
      <c r="C4501" s="3">
        <v>2748</v>
      </c>
    </row>
    <row r="4502" spans="1:3">
      <c r="A4502" s="1">
        <v>544783750187</v>
      </c>
      <c r="B4502" s="2" t="s">
        <v>1540</v>
      </c>
      <c r="C4502" s="3">
        <v>199</v>
      </c>
    </row>
    <row r="4503" spans="1:3">
      <c r="A4503" s="1">
        <v>521198643649</v>
      </c>
      <c r="B4503" s="2" t="s">
        <v>694</v>
      </c>
      <c r="C4503" s="3">
        <v>82</v>
      </c>
    </row>
    <row r="4504" spans="1:3">
      <c r="A4504" s="1">
        <v>19160458756</v>
      </c>
      <c r="B4504" s="2" t="s">
        <v>686</v>
      </c>
      <c r="C4504" s="3">
        <v>265</v>
      </c>
    </row>
    <row r="4505" spans="1:3">
      <c r="A4505" s="1">
        <v>540349723056</v>
      </c>
      <c r="B4505" s="2" t="s">
        <v>1541</v>
      </c>
      <c r="C4505" s="3">
        <v>768</v>
      </c>
    </row>
    <row r="4506" spans="1:3">
      <c r="A4506" s="1">
        <v>542777136774</v>
      </c>
      <c r="B4506" s="2" t="s">
        <v>1018</v>
      </c>
      <c r="C4506" s="3">
        <v>90.4</v>
      </c>
    </row>
    <row r="4507" spans="1:3">
      <c r="A4507" s="1">
        <v>537381723950</v>
      </c>
      <c r="B4507" s="2" t="s">
        <v>1224</v>
      </c>
      <c r="C4507" s="3">
        <v>124.9</v>
      </c>
    </row>
    <row r="4508" spans="1:3">
      <c r="A4508" s="1">
        <v>538922737390</v>
      </c>
      <c r="B4508" s="2" t="s">
        <v>1542</v>
      </c>
      <c r="C4508" s="3">
        <v>678</v>
      </c>
    </row>
    <row r="4509" spans="1:3">
      <c r="A4509" s="1">
        <v>538460845094</v>
      </c>
      <c r="B4509" s="2" t="s">
        <v>1015</v>
      </c>
      <c r="C4509" s="3">
        <v>129</v>
      </c>
    </row>
    <row r="4510" spans="1:3">
      <c r="A4510" s="1">
        <v>555804065646</v>
      </c>
      <c r="B4510" s="2" t="s">
        <v>1543</v>
      </c>
      <c r="C4510" s="3">
        <v>878</v>
      </c>
    </row>
    <row r="4511" spans="1:3">
      <c r="A4511" s="1">
        <v>541646593851</v>
      </c>
      <c r="B4511" s="2" t="s">
        <v>1544</v>
      </c>
      <c r="C4511" s="3">
        <v>298</v>
      </c>
    </row>
    <row r="4512" spans="1:3">
      <c r="A4512" s="1">
        <v>540455917254</v>
      </c>
      <c r="B4512" s="2" t="s">
        <v>1342</v>
      </c>
      <c r="C4512" s="3">
        <v>318</v>
      </c>
    </row>
    <row r="4513" spans="1:3">
      <c r="A4513" s="1">
        <v>525495455494</v>
      </c>
      <c r="B4513" s="2" t="s">
        <v>710</v>
      </c>
      <c r="C4513" s="3">
        <v>259</v>
      </c>
    </row>
    <row r="4514" spans="1:3">
      <c r="A4514" s="1">
        <v>558476270814</v>
      </c>
      <c r="B4514" s="2" t="s">
        <v>1545</v>
      </c>
      <c r="C4514" s="3">
        <v>178</v>
      </c>
    </row>
    <row r="4515" spans="1:3">
      <c r="A4515" s="1">
        <v>538274465106</v>
      </c>
      <c r="B4515" s="2" t="s">
        <v>709</v>
      </c>
      <c r="C4515" s="3">
        <v>1095</v>
      </c>
    </row>
    <row r="4516" spans="1:3">
      <c r="A4516" s="1">
        <v>541388602933</v>
      </c>
      <c r="B4516" s="2" t="s">
        <v>663</v>
      </c>
      <c r="C4516" s="3">
        <v>99</v>
      </c>
    </row>
    <row r="4517" spans="1:3">
      <c r="A4517" s="1">
        <v>540337618498</v>
      </c>
      <c r="B4517" s="2" t="s">
        <v>1546</v>
      </c>
      <c r="C4517" s="3">
        <v>459</v>
      </c>
    </row>
    <row r="4518" spans="1:3">
      <c r="A4518" s="1">
        <v>546703559208</v>
      </c>
      <c r="B4518" s="2" t="s">
        <v>560</v>
      </c>
      <c r="C4518" s="3">
        <v>118</v>
      </c>
    </row>
    <row r="4519" spans="1:3">
      <c r="A4519" s="1">
        <v>540346396154</v>
      </c>
      <c r="B4519" s="2" t="s">
        <v>649</v>
      </c>
      <c r="C4519" s="3">
        <v>549</v>
      </c>
    </row>
    <row r="4520" spans="1:3">
      <c r="A4520" s="1">
        <v>558181279628</v>
      </c>
      <c r="B4520" s="2" t="s">
        <v>501</v>
      </c>
      <c r="C4520" s="3">
        <v>158</v>
      </c>
    </row>
    <row r="4521" spans="1:3">
      <c r="A4521" s="1">
        <v>538647767340</v>
      </c>
      <c r="B4521" s="2" t="s">
        <v>1346</v>
      </c>
      <c r="C4521" s="3">
        <v>349</v>
      </c>
    </row>
    <row r="4522" spans="1:3">
      <c r="A4522" s="1">
        <v>537827957765</v>
      </c>
      <c r="B4522" s="2" t="s">
        <v>1547</v>
      </c>
      <c r="C4522" s="3">
        <v>439</v>
      </c>
    </row>
    <row r="4523" spans="1:3">
      <c r="A4523" s="1">
        <v>539732906405</v>
      </c>
      <c r="B4523" s="2" t="s">
        <v>679</v>
      </c>
      <c r="C4523" s="3">
        <v>189</v>
      </c>
    </row>
    <row r="4524" spans="1:3">
      <c r="A4524" s="1">
        <v>525989269407</v>
      </c>
      <c r="B4524" s="2" t="s">
        <v>1230</v>
      </c>
      <c r="C4524" s="3">
        <v>1450</v>
      </c>
    </row>
    <row r="4525" spans="1:3">
      <c r="A4525" s="1">
        <v>540124011629</v>
      </c>
      <c r="B4525" s="2" t="s">
        <v>1548</v>
      </c>
      <c r="C4525" s="3">
        <v>499</v>
      </c>
    </row>
    <row r="4526" spans="1:3">
      <c r="A4526" s="1">
        <v>25707208788</v>
      </c>
      <c r="B4526" s="2" t="s">
        <v>478</v>
      </c>
      <c r="C4526" s="3">
        <v>598</v>
      </c>
    </row>
    <row r="4527" spans="1:3">
      <c r="A4527" s="1">
        <v>522092881968</v>
      </c>
      <c r="B4527" s="2" t="s">
        <v>687</v>
      </c>
      <c r="C4527" s="3">
        <v>388</v>
      </c>
    </row>
    <row r="4528" spans="1:3">
      <c r="A4528" s="1">
        <v>545142164165</v>
      </c>
      <c r="B4528" s="2" t="s">
        <v>1549</v>
      </c>
      <c r="C4528" s="3">
        <v>64</v>
      </c>
    </row>
    <row r="4529" spans="1:3">
      <c r="A4529" s="1">
        <v>541656150146</v>
      </c>
      <c r="B4529" s="2" t="s">
        <v>1550</v>
      </c>
      <c r="C4529" s="3">
        <v>756</v>
      </c>
    </row>
    <row r="4530" spans="1:3">
      <c r="A4530" s="1">
        <v>538774045111</v>
      </c>
      <c r="B4530" s="2" t="s">
        <v>1209</v>
      </c>
      <c r="C4530" s="3">
        <v>329</v>
      </c>
    </row>
    <row r="4531" spans="1:3">
      <c r="A4531" s="1">
        <v>540103784273</v>
      </c>
      <c r="B4531" s="2" t="s">
        <v>1551</v>
      </c>
      <c r="C4531" s="3">
        <v>5514</v>
      </c>
    </row>
    <row r="4532" spans="1:3">
      <c r="A4532" s="1">
        <v>541657106275</v>
      </c>
      <c r="B4532" s="2" t="s">
        <v>1552</v>
      </c>
      <c r="C4532" s="3">
        <v>232</v>
      </c>
    </row>
    <row r="4533" spans="1:3">
      <c r="A4533" s="1">
        <v>539371839415</v>
      </c>
      <c r="B4533" s="2" t="s">
        <v>597</v>
      </c>
      <c r="C4533" s="3">
        <v>226.8</v>
      </c>
    </row>
    <row r="4534" spans="1:3">
      <c r="A4534" s="1">
        <v>551260514115</v>
      </c>
      <c r="B4534" s="2" t="s">
        <v>1553</v>
      </c>
      <c r="C4534" s="3">
        <v>158</v>
      </c>
    </row>
    <row r="4535" spans="1:3">
      <c r="A4535" s="1">
        <v>552318032406</v>
      </c>
      <c r="B4535" s="2" t="s">
        <v>1343</v>
      </c>
      <c r="C4535" s="3">
        <v>529</v>
      </c>
    </row>
    <row r="4536" spans="1:3">
      <c r="A4536" s="1">
        <v>540438164727</v>
      </c>
      <c r="B4536" s="2" t="s">
        <v>701</v>
      </c>
      <c r="C4536" s="3">
        <v>159</v>
      </c>
    </row>
    <row r="4537" spans="1:3">
      <c r="A4537" s="1">
        <v>525061807586</v>
      </c>
      <c r="B4537" s="2" t="s">
        <v>722</v>
      </c>
      <c r="C4537" s="3">
        <v>398</v>
      </c>
    </row>
    <row r="4538" spans="1:3">
      <c r="A4538" s="1">
        <v>537539840314</v>
      </c>
      <c r="B4538" s="2" t="s">
        <v>1235</v>
      </c>
      <c r="C4538" s="3">
        <v>338</v>
      </c>
    </row>
    <row r="4539" spans="1:3">
      <c r="A4539" s="1">
        <v>546625772803</v>
      </c>
      <c r="B4539" s="2" t="s">
        <v>672</v>
      </c>
      <c r="C4539" s="3">
        <v>109</v>
      </c>
    </row>
    <row r="4540" spans="1:3">
      <c r="A4540" s="1">
        <v>530247189834</v>
      </c>
      <c r="B4540" s="2" t="s">
        <v>1233</v>
      </c>
      <c r="C4540" s="3">
        <v>1169</v>
      </c>
    </row>
    <row r="4541" spans="1:3">
      <c r="A4541" s="1">
        <v>43215499919</v>
      </c>
      <c r="B4541" s="2" t="s">
        <v>1554</v>
      </c>
      <c r="C4541" s="3">
        <v>2268</v>
      </c>
    </row>
    <row r="4542" spans="1:3">
      <c r="A4542" s="1">
        <v>541648053306</v>
      </c>
      <c r="B4542" s="2" t="s">
        <v>1555</v>
      </c>
      <c r="C4542" s="3">
        <v>636</v>
      </c>
    </row>
    <row r="4543" spans="1:3">
      <c r="A4543" s="1">
        <v>36493313322</v>
      </c>
      <c r="B4543" s="2" t="s">
        <v>1556</v>
      </c>
      <c r="C4543" s="3">
        <v>239</v>
      </c>
    </row>
    <row r="4544" spans="1:3">
      <c r="A4544" s="1">
        <v>540435820245</v>
      </c>
      <c r="B4544" s="2" t="s">
        <v>1021</v>
      </c>
      <c r="C4544" s="3">
        <v>588</v>
      </c>
    </row>
    <row r="4545" spans="1:3">
      <c r="A4545" s="1">
        <v>555165307237</v>
      </c>
      <c r="B4545" s="2" t="s">
        <v>581</v>
      </c>
      <c r="C4545" s="3">
        <v>139</v>
      </c>
    </row>
    <row r="4546" spans="1:3">
      <c r="A4546" s="1">
        <v>555120301162</v>
      </c>
      <c r="B4546" s="2" t="s">
        <v>1193</v>
      </c>
      <c r="C4546" s="3">
        <v>59</v>
      </c>
    </row>
    <row r="4547" spans="1:3">
      <c r="A4547" s="1">
        <v>540341498741</v>
      </c>
      <c r="B4547" s="2" t="s">
        <v>674</v>
      </c>
      <c r="C4547" s="3">
        <v>159</v>
      </c>
    </row>
    <row r="4548" spans="1:3">
      <c r="A4548" s="1">
        <v>537826038477</v>
      </c>
      <c r="B4548" s="2" t="s">
        <v>1029</v>
      </c>
      <c r="C4548" s="3">
        <v>178</v>
      </c>
    </row>
    <row r="4549" spans="1:3">
      <c r="A4549" s="1">
        <v>555677820514</v>
      </c>
      <c r="B4549" s="2" t="s">
        <v>1197</v>
      </c>
      <c r="C4549" s="3">
        <v>129</v>
      </c>
    </row>
    <row r="4550" spans="1:3">
      <c r="A4550" s="1">
        <v>538701656237</v>
      </c>
      <c r="B4550" s="2" t="s">
        <v>1557</v>
      </c>
      <c r="C4550" s="3">
        <v>165.6</v>
      </c>
    </row>
    <row r="4551" spans="1:3">
      <c r="A4551" s="1">
        <v>541664039248</v>
      </c>
      <c r="B4551" s="2" t="s">
        <v>1558</v>
      </c>
      <c r="C4551" s="3">
        <v>318</v>
      </c>
    </row>
    <row r="4552" spans="1:3">
      <c r="A4552" s="1">
        <v>557608683851</v>
      </c>
      <c r="B4552" s="2" t="s">
        <v>1206</v>
      </c>
      <c r="C4552" s="3">
        <v>376</v>
      </c>
    </row>
    <row r="4553" spans="1:3">
      <c r="A4553" s="1">
        <v>545131864496</v>
      </c>
      <c r="B4553" s="2" t="s">
        <v>1559</v>
      </c>
      <c r="C4553" s="3">
        <v>299</v>
      </c>
    </row>
    <row r="4554" spans="1:3">
      <c r="A4554" s="1">
        <v>556113146219</v>
      </c>
      <c r="B4554" s="2" t="s">
        <v>1227</v>
      </c>
      <c r="C4554" s="3">
        <v>199</v>
      </c>
    </row>
    <row r="4555" spans="1:3">
      <c r="A4555" s="1">
        <v>536853360446</v>
      </c>
      <c r="B4555" s="2" t="s">
        <v>1030</v>
      </c>
      <c r="C4555" s="3">
        <v>999</v>
      </c>
    </row>
    <row r="4556" spans="1:3">
      <c r="A4556" s="1">
        <v>554811105811</v>
      </c>
      <c r="B4556" s="2" t="s">
        <v>1226</v>
      </c>
      <c r="C4556" s="3">
        <v>138</v>
      </c>
    </row>
    <row r="4557" spans="1:3">
      <c r="A4557" s="1">
        <v>556738841682</v>
      </c>
      <c r="B4557" s="2" t="s">
        <v>642</v>
      </c>
      <c r="C4557" s="3">
        <v>27.9</v>
      </c>
    </row>
    <row r="4558" spans="1:3">
      <c r="A4558" s="1">
        <v>521207405069</v>
      </c>
      <c r="B4558" s="2" t="s">
        <v>1347</v>
      </c>
      <c r="C4558" s="3">
        <v>318</v>
      </c>
    </row>
    <row r="4559" spans="1:3">
      <c r="A4559" s="1">
        <v>551012442456</v>
      </c>
      <c r="B4559" s="2" t="s">
        <v>1560</v>
      </c>
      <c r="C4559" s="3">
        <v>179</v>
      </c>
    </row>
    <row r="4560" spans="1:3">
      <c r="A4560" s="1">
        <v>543796215762</v>
      </c>
      <c r="B4560" s="2" t="s">
        <v>577</v>
      </c>
      <c r="C4560" s="3">
        <v>6588</v>
      </c>
    </row>
    <row r="4561" spans="1:3">
      <c r="A4561" s="1">
        <v>555705473809</v>
      </c>
      <c r="B4561" s="2" t="s">
        <v>1232</v>
      </c>
      <c r="C4561" s="3">
        <v>2088</v>
      </c>
    </row>
    <row r="4562" spans="1:3">
      <c r="A4562" s="1">
        <v>546659253828</v>
      </c>
      <c r="B4562" s="2" t="s">
        <v>1013</v>
      </c>
      <c r="C4562" s="3">
        <v>138</v>
      </c>
    </row>
    <row r="4563" spans="1:3">
      <c r="A4563" s="1">
        <v>42698266625</v>
      </c>
      <c r="B4563" s="2" t="s">
        <v>695</v>
      </c>
      <c r="C4563" s="3">
        <v>438</v>
      </c>
    </row>
    <row r="4564" spans="1:3">
      <c r="A4564" s="1">
        <v>556168915475</v>
      </c>
      <c r="B4564" s="2" t="s">
        <v>1035</v>
      </c>
      <c r="C4564" s="3">
        <v>369</v>
      </c>
    </row>
    <row r="4565" spans="1:3">
      <c r="A4565" s="1">
        <v>547296655130</v>
      </c>
      <c r="B4565" s="2" t="s">
        <v>1223</v>
      </c>
      <c r="C4565" s="3">
        <v>199</v>
      </c>
    </row>
    <row r="4566" spans="1:3">
      <c r="A4566" s="1">
        <v>541353447270</v>
      </c>
      <c r="B4566" s="2" t="s">
        <v>1348</v>
      </c>
      <c r="C4566" s="3">
        <v>369</v>
      </c>
    </row>
    <row r="4567" spans="1:3">
      <c r="A4567" s="1">
        <v>557752048412</v>
      </c>
      <c r="B4567" s="2" t="s">
        <v>569</v>
      </c>
      <c r="C4567" s="3">
        <v>358</v>
      </c>
    </row>
    <row r="4568" spans="1:3">
      <c r="A4568" s="1">
        <v>532562847930</v>
      </c>
      <c r="B4568" s="2" t="s">
        <v>743</v>
      </c>
      <c r="C4568" s="3">
        <v>128</v>
      </c>
    </row>
    <row r="4569" spans="1:3">
      <c r="A4569" s="1">
        <v>558658077659</v>
      </c>
      <c r="B4569" s="2" t="s">
        <v>504</v>
      </c>
      <c r="C4569" s="3">
        <v>458</v>
      </c>
    </row>
    <row r="4570" spans="1:3">
      <c r="A4570" s="1">
        <v>551552605091</v>
      </c>
      <c r="B4570" s="2" t="s">
        <v>559</v>
      </c>
      <c r="C4570" s="3">
        <v>399</v>
      </c>
    </row>
    <row r="4571" spans="1:3">
      <c r="A4571" s="1">
        <v>541941108946</v>
      </c>
      <c r="B4571" s="2" t="s">
        <v>1027</v>
      </c>
      <c r="C4571" s="3">
        <v>688</v>
      </c>
    </row>
    <row r="4572" spans="1:3">
      <c r="A4572" s="1">
        <v>555161962500</v>
      </c>
      <c r="B4572" s="2" t="s">
        <v>1216</v>
      </c>
      <c r="C4572" s="3">
        <v>629</v>
      </c>
    </row>
    <row r="4573" spans="1:3">
      <c r="A4573" s="1">
        <v>545403778157</v>
      </c>
      <c r="B4573" s="2" t="s">
        <v>728</v>
      </c>
      <c r="C4573" s="3">
        <v>159</v>
      </c>
    </row>
    <row r="4574" spans="1:3">
      <c r="A4574" s="1">
        <v>555759717065</v>
      </c>
      <c r="B4574" s="2" t="s">
        <v>1561</v>
      </c>
      <c r="C4574" s="3">
        <v>129</v>
      </c>
    </row>
    <row r="4575" spans="1:3">
      <c r="A4575" s="1">
        <v>557014496103</v>
      </c>
      <c r="B4575" s="2" t="s">
        <v>1327</v>
      </c>
      <c r="C4575" s="3">
        <v>85</v>
      </c>
    </row>
    <row r="4576" spans="1:3">
      <c r="A4576" s="1">
        <v>557097086889</v>
      </c>
      <c r="B4576" s="2" t="s">
        <v>1562</v>
      </c>
      <c r="C4576" s="3">
        <v>118</v>
      </c>
    </row>
    <row r="4577" spans="1:3">
      <c r="A4577" s="1">
        <v>541649149545</v>
      </c>
      <c r="B4577" s="2" t="s">
        <v>659</v>
      </c>
      <c r="C4577" s="3">
        <v>1196</v>
      </c>
    </row>
    <row r="4578" spans="1:3">
      <c r="A4578" s="1">
        <v>554863147124</v>
      </c>
      <c r="B4578" s="2" t="s">
        <v>1563</v>
      </c>
      <c r="C4578" s="3">
        <v>189</v>
      </c>
    </row>
    <row r="4579" spans="1:3">
      <c r="A4579" s="1">
        <v>538598979958</v>
      </c>
      <c r="B4579" s="2" t="s">
        <v>1239</v>
      </c>
      <c r="C4579" s="3">
        <v>414</v>
      </c>
    </row>
    <row r="4580" spans="1:3">
      <c r="A4580" s="1">
        <v>544042448158</v>
      </c>
      <c r="B4580" s="2" t="s">
        <v>651</v>
      </c>
      <c r="C4580" s="3">
        <v>978</v>
      </c>
    </row>
    <row r="4581" spans="1:3">
      <c r="A4581" s="1">
        <v>555207759005</v>
      </c>
      <c r="B4581" s="2" t="s">
        <v>1036</v>
      </c>
      <c r="C4581" s="3">
        <v>259</v>
      </c>
    </row>
    <row r="4582" spans="1:3">
      <c r="A4582" s="1">
        <v>540277443983</v>
      </c>
      <c r="B4582" s="2" t="s">
        <v>1020</v>
      </c>
      <c r="C4582" s="3">
        <v>398</v>
      </c>
    </row>
    <row r="4583" spans="1:3">
      <c r="A4583" s="1">
        <v>542736528118</v>
      </c>
      <c r="B4583" s="2" t="s">
        <v>1564</v>
      </c>
      <c r="C4583" s="3">
        <v>59</v>
      </c>
    </row>
    <row r="4584" spans="1:3">
      <c r="A4584" s="1">
        <v>540562219908</v>
      </c>
      <c r="B4584" s="2" t="s">
        <v>735</v>
      </c>
      <c r="C4584" s="3">
        <v>169</v>
      </c>
    </row>
    <row r="4585" spans="1:3">
      <c r="A4585" s="1">
        <v>523726491960</v>
      </c>
      <c r="B4585" s="2" t="s">
        <v>1565</v>
      </c>
      <c r="C4585" s="3">
        <v>129</v>
      </c>
    </row>
    <row r="4586" spans="1:3">
      <c r="A4586" s="1">
        <v>557465940416</v>
      </c>
      <c r="B4586" s="2" t="s">
        <v>1317</v>
      </c>
      <c r="C4586" s="3">
        <v>69</v>
      </c>
    </row>
    <row r="4587" spans="1:3">
      <c r="A4587" s="1">
        <v>555992048635</v>
      </c>
      <c r="B4587" s="2" t="s">
        <v>1034</v>
      </c>
      <c r="C4587" s="3">
        <v>499</v>
      </c>
    </row>
    <row r="4588" spans="1:3">
      <c r="A4588" s="1">
        <v>540615740314</v>
      </c>
      <c r="B4588" s="2" t="s">
        <v>741</v>
      </c>
      <c r="C4588" s="3">
        <v>59</v>
      </c>
    </row>
    <row r="4589" spans="1:3">
      <c r="A4589" s="1">
        <v>547297463933</v>
      </c>
      <c r="B4589" s="2" t="s">
        <v>1240</v>
      </c>
      <c r="C4589" s="3">
        <v>199</v>
      </c>
    </row>
    <row r="4590" spans="1:3">
      <c r="A4590" s="1">
        <v>540444402752</v>
      </c>
      <c r="B4590" s="2" t="s">
        <v>703</v>
      </c>
      <c r="C4590" s="3">
        <v>648</v>
      </c>
    </row>
    <row r="4591" spans="1:3">
      <c r="A4591" s="1">
        <v>554772605197</v>
      </c>
      <c r="B4591" s="2" t="s">
        <v>730</v>
      </c>
      <c r="C4591" s="3">
        <v>118</v>
      </c>
    </row>
    <row r="4592" spans="1:3">
      <c r="A4592" s="1">
        <v>557078840102</v>
      </c>
      <c r="B4592" s="2" t="s">
        <v>1566</v>
      </c>
      <c r="C4592" s="3">
        <v>258</v>
      </c>
    </row>
    <row r="4593" spans="1:3">
      <c r="A4593" s="1">
        <v>538524712972</v>
      </c>
      <c r="B4593" s="2" t="s">
        <v>1351</v>
      </c>
      <c r="C4593" s="3">
        <v>258</v>
      </c>
    </row>
    <row r="4594" spans="1:3">
      <c r="A4594" s="1">
        <v>537936494758</v>
      </c>
      <c r="B4594" s="2" t="s">
        <v>1054</v>
      </c>
      <c r="C4594" s="3">
        <v>1554</v>
      </c>
    </row>
    <row r="4595" spans="1:3">
      <c r="A4595" s="1">
        <v>523822424783</v>
      </c>
      <c r="B4595" s="2" t="s">
        <v>1048</v>
      </c>
      <c r="C4595" s="3">
        <v>168</v>
      </c>
    </row>
    <row r="4596" spans="1:3">
      <c r="A4596" s="1">
        <v>557249754718</v>
      </c>
      <c r="B4596" s="2" t="s">
        <v>1215</v>
      </c>
      <c r="C4596" s="3">
        <v>616</v>
      </c>
    </row>
    <row r="4597" spans="1:3">
      <c r="A4597" s="1">
        <v>540443712492</v>
      </c>
      <c r="B4597" s="2" t="s">
        <v>718</v>
      </c>
      <c r="C4597" s="3">
        <v>3458</v>
      </c>
    </row>
    <row r="4598" spans="1:3">
      <c r="A4598" s="1">
        <v>539370942752</v>
      </c>
      <c r="B4598" s="2" t="s">
        <v>591</v>
      </c>
      <c r="C4598" s="3">
        <v>219</v>
      </c>
    </row>
    <row r="4599" spans="1:3">
      <c r="A4599" s="1">
        <v>546677514668</v>
      </c>
      <c r="B4599" s="2" t="s">
        <v>1032</v>
      </c>
      <c r="C4599" s="3">
        <v>166</v>
      </c>
    </row>
    <row r="4600" spans="1:3">
      <c r="A4600" s="1">
        <v>557502220474</v>
      </c>
      <c r="B4600" s="2" t="s">
        <v>665</v>
      </c>
      <c r="C4600" s="3">
        <v>216</v>
      </c>
    </row>
    <row r="4601" spans="1:3">
      <c r="A4601" s="1">
        <v>538024000055</v>
      </c>
      <c r="B4601" s="2" t="s">
        <v>1352</v>
      </c>
      <c r="C4601" s="3">
        <v>2388</v>
      </c>
    </row>
    <row r="4602" spans="1:3">
      <c r="A4602" s="1">
        <v>538228734445</v>
      </c>
      <c r="B4602" s="2" t="s">
        <v>1050</v>
      </c>
      <c r="C4602" s="3">
        <v>1995</v>
      </c>
    </row>
    <row r="4603" spans="1:3">
      <c r="A4603" s="1">
        <v>538694440581</v>
      </c>
      <c r="B4603" s="2" t="s">
        <v>1243</v>
      </c>
      <c r="C4603" s="3">
        <v>229</v>
      </c>
    </row>
    <row r="4604" spans="1:3">
      <c r="A4604" s="1">
        <v>42678983439</v>
      </c>
      <c r="B4604" s="2" t="s">
        <v>1055</v>
      </c>
      <c r="C4604" s="3">
        <v>388</v>
      </c>
    </row>
    <row r="4605" spans="1:3">
      <c r="A4605" s="1">
        <v>533880894686</v>
      </c>
      <c r="B4605" s="2" t="s">
        <v>1567</v>
      </c>
      <c r="C4605" s="3">
        <v>88</v>
      </c>
    </row>
    <row r="4606" spans="1:3">
      <c r="A4606" s="1">
        <v>555961385906</v>
      </c>
      <c r="B4606" s="2" t="s">
        <v>678</v>
      </c>
      <c r="C4606" s="3">
        <v>299</v>
      </c>
    </row>
    <row r="4607" spans="1:3">
      <c r="A4607" s="1">
        <v>19174621816</v>
      </c>
      <c r="B4607" s="2" t="s">
        <v>715</v>
      </c>
      <c r="C4607" s="3">
        <v>429</v>
      </c>
    </row>
    <row r="4608" spans="1:3">
      <c r="A4608" s="1">
        <v>538405830855</v>
      </c>
      <c r="B4608" s="2" t="s">
        <v>1052</v>
      </c>
      <c r="C4608" s="3">
        <v>460</v>
      </c>
    </row>
    <row r="4609" spans="1:3">
      <c r="A4609" s="1">
        <v>546613032111</v>
      </c>
      <c r="B4609" s="2" t="s">
        <v>1568</v>
      </c>
      <c r="C4609" s="3">
        <v>388</v>
      </c>
    </row>
    <row r="4610" spans="1:3">
      <c r="A4610" s="1">
        <v>538005880253</v>
      </c>
      <c r="B4610" s="2" t="s">
        <v>738</v>
      </c>
      <c r="C4610" s="3">
        <v>499</v>
      </c>
    </row>
    <row r="4611" spans="1:3">
      <c r="A4611" s="1">
        <v>538075490507</v>
      </c>
      <c r="B4611" s="2" t="s">
        <v>748</v>
      </c>
      <c r="C4611" s="3">
        <v>776</v>
      </c>
    </row>
    <row r="4612" spans="1:3">
      <c r="A4612" s="1">
        <v>557512827266</v>
      </c>
      <c r="B4612" s="2" t="s">
        <v>1569</v>
      </c>
      <c r="C4612" s="3">
        <v>222</v>
      </c>
    </row>
    <row r="4613" spans="1:3">
      <c r="A4613" s="1">
        <v>537386915782</v>
      </c>
      <c r="B4613" s="2" t="s">
        <v>1570</v>
      </c>
      <c r="C4613" s="3">
        <v>398</v>
      </c>
    </row>
    <row r="4614" spans="1:3">
      <c r="A4614" s="1">
        <v>540561970716</v>
      </c>
      <c r="B4614" s="2" t="s">
        <v>1045</v>
      </c>
      <c r="C4614" s="3">
        <v>309</v>
      </c>
    </row>
    <row r="4615" spans="1:3">
      <c r="A4615" s="1">
        <v>553343685575</v>
      </c>
      <c r="B4615" s="2" t="s">
        <v>1571</v>
      </c>
      <c r="C4615" s="3">
        <v>126</v>
      </c>
    </row>
    <row r="4616" spans="1:3">
      <c r="A4616" s="1">
        <v>537539840297</v>
      </c>
      <c r="B4616" s="2" t="s">
        <v>769</v>
      </c>
      <c r="C4616" s="3">
        <v>796</v>
      </c>
    </row>
    <row r="4617" spans="1:3">
      <c r="A4617" s="1">
        <v>538317516423</v>
      </c>
      <c r="B4617" s="2" t="s">
        <v>775</v>
      </c>
      <c r="C4617" s="3">
        <v>2445</v>
      </c>
    </row>
    <row r="4618" spans="1:3">
      <c r="A4618" s="1">
        <v>551475577131</v>
      </c>
      <c r="B4618" s="2" t="s">
        <v>1572</v>
      </c>
      <c r="C4618" s="3">
        <v>888</v>
      </c>
    </row>
    <row r="4619" spans="1:3">
      <c r="A4619" s="1">
        <v>546696283499</v>
      </c>
      <c r="B4619" s="2" t="s">
        <v>772</v>
      </c>
      <c r="C4619" s="3">
        <v>129</v>
      </c>
    </row>
    <row r="4620" spans="1:3">
      <c r="A4620" s="1">
        <v>554413813443</v>
      </c>
      <c r="B4620" s="2" t="s">
        <v>1245</v>
      </c>
      <c r="C4620" s="3">
        <v>568</v>
      </c>
    </row>
    <row r="4621" spans="1:3">
      <c r="A4621" s="1">
        <v>557117896844</v>
      </c>
      <c r="B4621" s="2" t="s">
        <v>1573</v>
      </c>
      <c r="C4621" s="3">
        <v>916</v>
      </c>
    </row>
    <row r="4622" spans="1:3">
      <c r="A4622" s="1">
        <v>542227864924</v>
      </c>
      <c r="B4622" s="2" t="s">
        <v>1025</v>
      </c>
      <c r="C4622" s="3">
        <v>199</v>
      </c>
    </row>
    <row r="4623" spans="1:3">
      <c r="A4623" s="1">
        <v>556435300626</v>
      </c>
      <c r="B4623" s="2" t="s">
        <v>1574</v>
      </c>
      <c r="C4623" s="3">
        <v>118</v>
      </c>
    </row>
    <row r="4624" spans="1:3">
      <c r="A4624" s="1">
        <v>550929344675</v>
      </c>
      <c r="B4624" s="2" t="s">
        <v>1225</v>
      </c>
      <c r="C4624" s="3">
        <v>270</v>
      </c>
    </row>
    <row r="4625" spans="1:3">
      <c r="A4625" s="1">
        <v>540786164104</v>
      </c>
      <c r="B4625" s="2" t="s">
        <v>1254</v>
      </c>
      <c r="C4625" s="3">
        <v>59</v>
      </c>
    </row>
    <row r="4626" spans="1:3">
      <c r="A4626" s="1">
        <v>537791638431</v>
      </c>
      <c r="B4626" s="2" t="s">
        <v>771</v>
      </c>
      <c r="C4626" s="3">
        <v>1090</v>
      </c>
    </row>
    <row r="4627" spans="1:3">
      <c r="A4627" s="1">
        <v>545586450023</v>
      </c>
      <c r="B4627" s="2" t="s">
        <v>1575</v>
      </c>
      <c r="C4627" s="3">
        <v>299</v>
      </c>
    </row>
    <row r="4628" spans="1:3">
      <c r="A4628" s="1">
        <v>557319900676</v>
      </c>
      <c r="B4628" s="2" t="s">
        <v>1576</v>
      </c>
      <c r="C4628" s="3">
        <v>1080</v>
      </c>
    </row>
    <row r="4629" spans="1:3">
      <c r="A4629" s="1">
        <v>555895300096</v>
      </c>
      <c r="B4629" s="2" t="s">
        <v>547</v>
      </c>
      <c r="C4629" s="3">
        <v>699</v>
      </c>
    </row>
    <row r="4630" spans="1:3">
      <c r="A4630" s="1">
        <v>42678675958</v>
      </c>
      <c r="B4630" s="2" t="s">
        <v>782</v>
      </c>
      <c r="C4630" s="3">
        <v>478</v>
      </c>
    </row>
    <row r="4631" spans="1:3">
      <c r="A4631" s="1">
        <v>557659707176</v>
      </c>
      <c r="B4631" s="2" t="s">
        <v>1350</v>
      </c>
      <c r="C4631" s="3">
        <v>170</v>
      </c>
    </row>
    <row r="4632" spans="1:3">
      <c r="A4632" s="1">
        <v>540116989867</v>
      </c>
      <c r="B4632" s="2" t="s">
        <v>1577</v>
      </c>
      <c r="C4632" s="3">
        <v>11512.8</v>
      </c>
    </row>
    <row r="4633" spans="1:3">
      <c r="A4633" s="1">
        <v>35263560458</v>
      </c>
      <c r="B4633" s="2" t="s">
        <v>1040</v>
      </c>
      <c r="C4633" s="3">
        <v>355</v>
      </c>
    </row>
    <row r="4634" spans="1:3">
      <c r="A4634" s="1">
        <v>538316896452</v>
      </c>
      <c r="B4634" s="2" t="s">
        <v>809</v>
      </c>
      <c r="C4634" s="3">
        <v>1845</v>
      </c>
    </row>
    <row r="4635" spans="1:3">
      <c r="A4635" s="1">
        <v>555331683428</v>
      </c>
      <c r="B4635" s="2" t="s">
        <v>732</v>
      </c>
      <c r="C4635" s="3">
        <v>238</v>
      </c>
    </row>
    <row r="4636" spans="1:3">
      <c r="A4636" s="1">
        <v>538022692116</v>
      </c>
      <c r="B4636" s="2" t="s">
        <v>756</v>
      </c>
      <c r="C4636" s="3">
        <v>2328</v>
      </c>
    </row>
    <row r="4637" spans="1:3">
      <c r="A4637" s="1">
        <v>551909815720</v>
      </c>
      <c r="B4637" s="2" t="s">
        <v>1253</v>
      </c>
      <c r="C4637" s="3">
        <v>198</v>
      </c>
    </row>
    <row r="4638" spans="1:3">
      <c r="A4638" s="1">
        <v>555167888210</v>
      </c>
      <c r="B4638" s="2" t="s">
        <v>1247</v>
      </c>
      <c r="C4638" s="3">
        <v>299</v>
      </c>
    </row>
    <row r="4639" spans="1:3">
      <c r="A4639" s="1">
        <v>557602050808</v>
      </c>
      <c r="B4639" s="2" t="s">
        <v>1578</v>
      </c>
      <c r="C4639" s="3">
        <v>98</v>
      </c>
    </row>
    <row r="4640" spans="1:3">
      <c r="A4640" s="1">
        <v>555246457434</v>
      </c>
      <c r="B4640" s="2" t="s">
        <v>1252</v>
      </c>
      <c r="C4640" s="3">
        <v>288</v>
      </c>
    </row>
    <row r="4641" spans="1:3">
      <c r="A4641" s="1">
        <v>554805706146</v>
      </c>
      <c r="B4641" s="2" t="s">
        <v>767</v>
      </c>
      <c r="C4641" s="3">
        <v>638</v>
      </c>
    </row>
    <row r="4642" spans="1:3">
      <c r="A4642" s="1">
        <v>556665999766</v>
      </c>
      <c r="B4642" s="2" t="s">
        <v>696</v>
      </c>
      <c r="C4642" s="3">
        <v>299</v>
      </c>
    </row>
    <row r="4643" spans="1:3">
      <c r="A4643" s="1">
        <v>538875774515</v>
      </c>
      <c r="B4643" s="2" t="s">
        <v>1579</v>
      </c>
      <c r="C4643" s="3">
        <v>534</v>
      </c>
    </row>
    <row r="4644" spans="1:3">
      <c r="A4644" s="1">
        <v>520567307662</v>
      </c>
      <c r="B4644" s="2" t="s">
        <v>1057</v>
      </c>
      <c r="C4644" s="3">
        <v>349</v>
      </c>
    </row>
    <row r="4645" spans="1:3">
      <c r="A4645" s="1">
        <v>555812690283</v>
      </c>
      <c r="B4645" s="2" t="s">
        <v>1580</v>
      </c>
      <c r="C4645" s="3">
        <v>792</v>
      </c>
    </row>
    <row r="4646" spans="1:3">
      <c r="A4646" s="1">
        <v>556832976816</v>
      </c>
      <c r="B4646" s="2" t="s">
        <v>967</v>
      </c>
      <c r="C4646" s="3">
        <v>599</v>
      </c>
    </row>
    <row r="4647" spans="1:3">
      <c r="A4647" s="1">
        <v>557151324937</v>
      </c>
      <c r="B4647" s="2" t="s">
        <v>546</v>
      </c>
      <c r="C4647" s="3">
        <v>598</v>
      </c>
    </row>
    <row r="4648" spans="1:3">
      <c r="A4648" s="1">
        <v>43613752473</v>
      </c>
      <c r="B4648" s="2" t="s">
        <v>1581</v>
      </c>
      <c r="C4648" s="3">
        <v>499</v>
      </c>
    </row>
    <row r="4649" spans="1:3">
      <c r="A4649" s="1">
        <v>551843705068</v>
      </c>
      <c r="B4649" s="2" t="s">
        <v>1109</v>
      </c>
      <c r="C4649" s="3">
        <v>99</v>
      </c>
    </row>
    <row r="4650" spans="1:3">
      <c r="A4650" s="1">
        <v>538112121509</v>
      </c>
      <c r="B4650" s="2" t="s">
        <v>822</v>
      </c>
      <c r="C4650" s="3">
        <v>518</v>
      </c>
    </row>
    <row r="4651" spans="1:3">
      <c r="A4651" s="1">
        <v>546625928720</v>
      </c>
      <c r="B4651" s="2" t="s">
        <v>785</v>
      </c>
      <c r="C4651" s="3">
        <v>118</v>
      </c>
    </row>
    <row r="4652" spans="1:3">
      <c r="A4652" s="1">
        <v>555781135649</v>
      </c>
      <c r="B4652" s="2" t="s">
        <v>1582</v>
      </c>
      <c r="C4652" s="3">
        <v>2672</v>
      </c>
    </row>
    <row r="4653" spans="1:3">
      <c r="A4653" s="1">
        <v>551049543930</v>
      </c>
      <c r="B4653" s="2" t="s">
        <v>1222</v>
      </c>
      <c r="C4653" s="3">
        <v>348</v>
      </c>
    </row>
    <row r="4654" spans="1:3">
      <c r="A4654" s="1">
        <v>556775995517</v>
      </c>
      <c r="B4654" s="2" t="s">
        <v>1246</v>
      </c>
      <c r="C4654" s="3">
        <v>114</v>
      </c>
    </row>
    <row r="4655" spans="1:3">
      <c r="A4655" s="1">
        <v>556758676183</v>
      </c>
      <c r="B4655" s="2" t="s">
        <v>1251</v>
      </c>
      <c r="C4655" s="3">
        <v>198</v>
      </c>
    </row>
    <row r="4656" spans="1:3">
      <c r="A4656" s="1">
        <v>537385391122</v>
      </c>
      <c r="B4656" s="2" t="s">
        <v>808</v>
      </c>
      <c r="C4656" s="3">
        <v>2299</v>
      </c>
    </row>
    <row r="4657" spans="1:3">
      <c r="A4657" s="1">
        <v>538921109207</v>
      </c>
      <c r="B4657" s="2" t="s">
        <v>1583</v>
      </c>
      <c r="C4657" s="3">
        <v>648</v>
      </c>
    </row>
    <row r="4658" spans="1:3">
      <c r="A4658" s="1">
        <v>550398046822</v>
      </c>
      <c r="B4658" s="2" t="s">
        <v>784</v>
      </c>
      <c r="C4658" s="3">
        <v>178</v>
      </c>
    </row>
    <row r="4659" spans="1:3">
      <c r="A4659" s="1">
        <v>544439155071</v>
      </c>
      <c r="B4659" s="2" t="s">
        <v>1058</v>
      </c>
      <c r="C4659" s="3">
        <v>1188</v>
      </c>
    </row>
    <row r="4660" spans="1:3">
      <c r="A4660" s="1">
        <v>523965109633</v>
      </c>
      <c r="B4660" s="2" t="s">
        <v>828</v>
      </c>
      <c r="C4660" s="3">
        <v>999</v>
      </c>
    </row>
    <row r="4661" spans="1:3">
      <c r="A4661" s="1">
        <v>555687721776</v>
      </c>
      <c r="B4661" s="2" t="s">
        <v>1584</v>
      </c>
      <c r="C4661" s="3">
        <v>1872</v>
      </c>
    </row>
    <row r="4662" spans="1:3">
      <c r="A4662" s="1">
        <v>555687721776</v>
      </c>
      <c r="B4662" s="2" t="s">
        <v>1584</v>
      </c>
      <c r="C4662" s="3">
        <v>1872</v>
      </c>
    </row>
    <row r="4663" spans="1:3">
      <c r="A4663" s="1">
        <v>557554325512</v>
      </c>
      <c r="B4663" s="2" t="s">
        <v>1585</v>
      </c>
      <c r="C4663" s="3">
        <v>118</v>
      </c>
    </row>
    <row r="4664" spans="1:3">
      <c r="A4664" s="1">
        <v>548472523596</v>
      </c>
      <c r="B4664" s="2" t="s">
        <v>688</v>
      </c>
      <c r="C4664" s="3">
        <v>319</v>
      </c>
    </row>
    <row r="4665" spans="1:3">
      <c r="A4665" s="1">
        <v>36327269318</v>
      </c>
      <c r="B4665" s="2" t="s">
        <v>1047</v>
      </c>
      <c r="C4665" s="3">
        <v>1600</v>
      </c>
    </row>
    <row r="4666" spans="1:3">
      <c r="A4666" s="1">
        <v>545815696686</v>
      </c>
      <c r="B4666" s="2" t="s">
        <v>1261</v>
      </c>
      <c r="C4666" s="3">
        <v>299</v>
      </c>
    </row>
    <row r="4667" spans="1:3">
      <c r="A4667" s="1">
        <v>547481836065</v>
      </c>
      <c r="B4667" s="2" t="s">
        <v>1586</v>
      </c>
      <c r="C4667" s="3">
        <v>495</v>
      </c>
    </row>
    <row r="4668" spans="1:3">
      <c r="A4668" s="1">
        <v>555724296007</v>
      </c>
      <c r="B4668" s="2" t="s">
        <v>1587</v>
      </c>
      <c r="C4668" s="3">
        <v>858</v>
      </c>
    </row>
    <row r="4669" spans="1:3">
      <c r="A4669" s="1">
        <v>556671819544</v>
      </c>
      <c r="B4669" s="2" t="s">
        <v>1588</v>
      </c>
      <c r="C4669" s="3">
        <v>248</v>
      </c>
    </row>
    <row r="4670" spans="1:3">
      <c r="A4670" s="1">
        <v>555170720297</v>
      </c>
      <c r="B4670" s="2" t="s">
        <v>1257</v>
      </c>
      <c r="C4670" s="3">
        <v>108</v>
      </c>
    </row>
    <row r="4671" spans="1:3">
      <c r="A4671" s="1">
        <v>557505389486</v>
      </c>
      <c r="B4671" s="2" t="s">
        <v>1238</v>
      </c>
      <c r="C4671" s="3">
        <v>158</v>
      </c>
    </row>
    <row r="4672" spans="1:3">
      <c r="A4672" s="1">
        <v>553260276757</v>
      </c>
      <c r="B4672" s="2" t="s">
        <v>806</v>
      </c>
      <c r="C4672" s="3">
        <v>100</v>
      </c>
    </row>
    <row r="4673" spans="1:3">
      <c r="A4673" s="1">
        <v>21463667279</v>
      </c>
      <c r="B4673" s="2" t="s">
        <v>521</v>
      </c>
      <c r="C4673" s="3">
        <v>439</v>
      </c>
    </row>
    <row r="4674" spans="1:3">
      <c r="A4674" s="1">
        <v>555284811213</v>
      </c>
      <c r="B4674" s="2" t="s">
        <v>765</v>
      </c>
      <c r="C4674" s="3">
        <v>569</v>
      </c>
    </row>
    <row r="4675" spans="1:3">
      <c r="A4675" s="1">
        <v>555285926084</v>
      </c>
      <c r="B4675" s="2" t="s">
        <v>1242</v>
      </c>
      <c r="C4675" s="3">
        <v>465</v>
      </c>
    </row>
    <row r="4676" spans="1:3">
      <c r="A4676" s="1">
        <v>557462561390</v>
      </c>
      <c r="B4676" s="2" t="s">
        <v>1244</v>
      </c>
      <c r="C4676" s="3">
        <v>1056</v>
      </c>
    </row>
    <row r="4677" spans="1:3">
      <c r="A4677" s="1">
        <v>557557411159</v>
      </c>
      <c r="B4677" s="2" t="s">
        <v>1249</v>
      </c>
      <c r="C4677" s="3">
        <v>636</v>
      </c>
    </row>
    <row r="4678" spans="1:3">
      <c r="A4678" s="1">
        <v>539374733274</v>
      </c>
      <c r="B4678" s="2" t="s">
        <v>812</v>
      </c>
      <c r="C4678" s="3">
        <v>179</v>
      </c>
    </row>
    <row r="4679" spans="1:3">
      <c r="A4679" s="1">
        <v>556732077539</v>
      </c>
      <c r="B4679" s="2" t="s">
        <v>1255</v>
      </c>
      <c r="C4679" s="3">
        <v>228</v>
      </c>
    </row>
    <row r="4680" spans="1:3">
      <c r="A4680" s="1">
        <v>555297742884</v>
      </c>
      <c r="B4680" s="2" t="s">
        <v>1262</v>
      </c>
      <c r="C4680" s="3">
        <v>729</v>
      </c>
    </row>
    <row r="4681" spans="1:3">
      <c r="A4681" s="1">
        <v>540786268919</v>
      </c>
      <c r="B4681" s="2" t="s">
        <v>1354</v>
      </c>
      <c r="C4681" s="3">
        <v>270</v>
      </c>
    </row>
    <row r="4682" spans="1:3">
      <c r="A4682" s="1">
        <v>555282262631</v>
      </c>
      <c r="B4682" s="2" t="s">
        <v>1263</v>
      </c>
      <c r="C4682" s="3">
        <v>78</v>
      </c>
    </row>
    <row r="4683" spans="1:3">
      <c r="A4683" s="1">
        <v>538230458240</v>
      </c>
      <c r="B4683" s="2" t="s">
        <v>810</v>
      </c>
      <c r="C4683" s="3">
        <v>1995</v>
      </c>
    </row>
    <row r="4684" spans="1:3">
      <c r="A4684" s="1">
        <v>555287119230</v>
      </c>
      <c r="B4684" s="2" t="s">
        <v>832</v>
      </c>
      <c r="C4684" s="3">
        <v>99</v>
      </c>
    </row>
    <row r="4685" spans="1:3">
      <c r="A4685" s="1">
        <v>555709517672</v>
      </c>
      <c r="B4685" s="2" t="s">
        <v>1589</v>
      </c>
      <c r="C4685" s="3">
        <v>899</v>
      </c>
    </row>
    <row r="4686" spans="1:3">
      <c r="A4686" s="1">
        <v>557595762704</v>
      </c>
      <c r="B4686" s="2" t="s">
        <v>1590</v>
      </c>
      <c r="C4686" s="3">
        <v>796</v>
      </c>
    </row>
    <row r="4687" spans="1:3">
      <c r="A4687" s="1">
        <v>524826468482</v>
      </c>
      <c r="B4687" s="2" t="s">
        <v>1075</v>
      </c>
      <c r="C4687" s="3">
        <v>198</v>
      </c>
    </row>
    <row r="4688" spans="1:3">
      <c r="A4688" s="1">
        <v>548475611729</v>
      </c>
      <c r="B4688" s="2" t="s">
        <v>816</v>
      </c>
      <c r="C4688" s="3">
        <v>1889</v>
      </c>
    </row>
    <row r="4689" spans="1:3">
      <c r="A4689" s="1">
        <v>548477375633</v>
      </c>
      <c r="B4689" s="2" t="s">
        <v>855</v>
      </c>
      <c r="C4689" s="3">
        <v>2669</v>
      </c>
    </row>
    <row r="4690" spans="1:3">
      <c r="A4690" s="1">
        <v>540450214555</v>
      </c>
      <c r="B4690" s="2" t="s">
        <v>790</v>
      </c>
      <c r="C4690" s="3">
        <v>2268</v>
      </c>
    </row>
    <row r="4691" spans="1:3">
      <c r="A4691" s="1">
        <v>538318524388</v>
      </c>
      <c r="B4691" s="2" t="s">
        <v>1067</v>
      </c>
      <c r="C4691" s="3">
        <v>1645</v>
      </c>
    </row>
    <row r="4692" spans="1:3">
      <c r="A4692" s="1">
        <v>538235422242</v>
      </c>
      <c r="B4692" s="2" t="s">
        <v>848</v>
      </c>
      <c r="C4692" s="3">
        <v>1645</v>
      </c>
    </row>
    <row r="4693" spans="1:3">
      <c r="A4693" s="1">
        <v>546699463018</v>
      </c>
      <c r="B4693" s="2" t="s">
        <v>1591</v>
      </c>
      <c r="C4693" s="3">
        <v>178</v>
      </c>
    </row>
    <row r="4694" spans="1:3">
      <c r="A4694" s="1">
        <v>553612984990</v>
      </c>
      <c r="B4694" s="2" t="s">
        <v>788</v>
      </c>
      <c r="C4694" s="3">
        <v>2868</v>
      </c>
    </row>
    <row r="4695" spans="1:3">
      <c r="A4695" s="1">
        <v>556421656788</v>
      </c>
      <c r="B4695" s="2" t="s">
        <v>1592</v>
      </c>
      <c r="C4695" s="3">
        <v>309</v>
      </c>
    </row>
    <row r="4696" spans="1:3">
      <c r="A4696" s="1">
        <v>557502173299</v>
      </c>
      <c r="B4696" s="2" t="s">
        <v>1256</v>
      </c>
      <c r="C4696" s="3">
        <v>236</v>
      </c>
    </row>
    <row r="4697" spans="1:3">
      <c r="A4697" s="1">
        <v>556669015968</v>
      </c>
      <c r="B4697" s="2" t="s">
        <v>1593</v>
      </c>
      <c r="C4697" s="3">
        <v>130</v>
      </c>
    </row>
    <row r="4698" spans="1:3">
      <c r="A4698" s="1">
        <v>556895065530</v>
      </c>
      <c r="B4698" s="2" t="s">
        <v>1073</v>
      </c>
      <c r="C4698" s="3">
        <v>118</v>
      </c>
    </row>
    <row r="4699" spans="1:3">
      <c r="A4699" s="1">
        <v>559404418540</v>
      </c>
      <c r="B4699" s="2" t="s">
        <v>1266</v>
      </c>
      <c r="C4699" s="3">
        <v>109</v>
      </c>
    </row>
    <row r="4700" spans="1:3">
      <c r="A4700" s="1">
        <v>557060996252</v>
      </c>
      <c r="B4700" s="2" t="s">
        <v>1594</v>
      </c>
      <c r="C4700" s="3">
        <v>459</v>
      </c>
    </row>
    <row r="4701" spans="1:3">
      <c r="A4701" s="1">
        <v>543916727193</v>
      </c>
      <c r="B4701" s="2" t="s">
        <v>1357</v>
      </c>
      <c r="C4701" s="3">
        <v>636</v>
      </c>
    </row>
    <row r="4702" spans="1:3">
      <c r="A4702" s="1">
        <v>557192806171</v>
      </c>
      <c r="B4702" s="2" t="s">
        <v>682</v>
      </c>
      <c r="C4702" s="3">
        <v>286.8</v>
      </c>
    </row>
    <row r="4703" spans="1:3">
      <c r="A4703" s="1">
        <v>538191296053</v>
      </c>
      <c r="B4703" s="2" t="s">
        <v>862</v>
      </c>
      <c r="C4703" s="3">
        <v>796</v>
      </c>
    </row>
    <row r="4704" spans="1:3">
      <c r="A4704" s="1">
        <v>528065341096</v>
      </c>
      <c r="B4704" s="2" t="s">
        <v>1358</v>
      </c>
      <c r="C4704" s="3">
        <v>758</v>
      </c>
    </row>
    <row r="4705" spans="1:3">
      <c r="A4705" s="1">
        <v>557656699746</v>
      </c>
      <c r="B4705" s="2" t="s">
        <v>1595</v>
      </c>
      <c r="C4705" s="3">
        <v>898</v>
      </c>
    </row>
    <row r="4706" spans="1:3">
      <c r="A4706" s="1">
        <v>556615706857</v>
      </c>
      <c r="B4706" s="2" t="s">
        <v>802</v>
      </c>
      <c r="C4706" s="3">
        <v>1428</v>
      </c>
    </row>
    <row r="4707" spans="1:3">
      <c r="A4707" s="1">
        <v>555169164488</v>
      </c>
      <c r="B4707" s="2" t="s">
        <v>1269</v>
      </c>
      <c r="C4707" s="3">
        <v>828</v>
      </c>
    </row>
    <row r="4708" spans="1:3">
      <c r="A4708" s="1">
        <v>557601170470</v>
      </c>
      <c r="B4708" s="2" t="s">
        <v>1596</v>
      </c>
      <c r="C4708" s="3">
        <v>78</v>
      </c>
    </row>
    <row r="4709" spans="1:3">
      <c r="A4709" s="1">
        <v>555810614838</v>
      </c>
      <c r="B4709" s="2" t="s">
        <v>1597</v>
      </c>
      <c r="C4709" s="3">
        <v>1848</v>
      </c>
    </row>
    <row r="4710" spans="1:3">
      <c r="A4710" s="1">
        <v>539383151404</v>
      </c>
      <c r="B4710" s="2" t="s">
        <v>1360</v>
      </c>
      <c r="C4710" s="3">
        <v>388</v>
      </c>
    </row>
    <row r="4711" spans="1:3">
      <c r="A4711" s="1">
        <v>538670721341</v>
      </c>
      <c r="B4711" s="2" t="s">
        <v>1071</v>
      </c>
      <c r="C4711" s="3">
        <v>490</v>
      </c>
    </row>
    <row r="4712" spans="1:3">
      <c r="A4712" s="1">
        <v>537381723496</v>
      </c>
      <c r="B4712" s="2" t="s">
        <v>858</v>
      </c>
      <c r="C4712" s="3">
        <v>449</v>
      </c>
    </row>
    <row r="4713" spans="1:3">
      <c r="A4713" s="1">
        <v>556904262161</v>
      </c>
      <c r="B4713" s="2" t="s">
        <v>536</v>
      </c>
      <c r="C4713" s="3">
        <v>288</v>
      </c>
    </row>
    <row r="4714" spans="1:3">
      <c r="A4714" s="1">
        <v>555779615538</v>
      </c>
      <c r="B4714" s="2" t="s">
        <v>1598</v>
      </c>
      <c r="C4714" s="3">
        <v>2552</v>
      </c>
    </row>
    <row r="4715" spans="1:3">
      <c r="A4715" s="1">
        <v>557341307019</v>
      </c>
      <c r="B4715" s="2" t="s">
        <v>1070</v>
      </c>
      <c r="C4715" s="3">
        <v>339</v>
      </c>
    </row>
    <row r="4716" spans="1:3">
      <c r="A4716" s="1">
        <v>556565693607</v>
      </c>
      <c r="B4716" s="2" t="s">
        <v>1599</v>
      </c>
      <c r="C4716" s="3">
        <v>490</v>
      </c>
    </row>
    <row r="4717" spans="1:3">
      <c r="A4717" s="1">
        <v>556906665749</v>
      </c>
      <c r="B4717" s="2" t="s">
        <v>706</v>
      </c>
      <c r="C4717" s="3">
        <v>399</v>
      </c>
    </row>
    <row r="4718" spans="1:3">
      <c r="A4718" s="1">
        <v>543797315203</v>
      </c>
      <c r="B4718" s="2" t="s">
        <v>1600</v>
      </c>
      <c r="C4718" s="3">
        <v>219</v>
      </c>
    </row>
    <row r="4719" spans="1:3">
      <c r="A4719" s="1">
        <v>557451009644</v>
      </c>
      <c r="B4719" s="2" t="s">
        <v>826</v>
      </c>
      <c r="C4719" s="3">
        <v>198</v>
      </c>
    </row>
    <row r="4720" spans="1:3">
      <c r="A4720" s="1">
        <v>552363293141</v>
      </c>
      <c r="B4720" s="2" t="s">
        <v>1081</v>
      </c>
      <c r="C4720" s="3">
        <v>90</v>
      </c>
    </row>
    <row r="4721" spans="1:3">
      <c r="A4721" s="1">
        <v>557641084006</v>
      </c>
      <c r="B4721" s="2" t="s">
        <v>830</v>
      </c>
      <c r="C4721" s="3">
        <v>40</v>
      </c>
    </row>
    <row r="4722" spans="1:3">
      <c r="A4722" s="1">
        <v>556565361198</v>
      </c>
      <c r="B4722" s="2" t="s">
        <v>587</v>
      </c>
      <c r="C4722" s="3">
        <v>188</v>
      </c>
    </row>
    <row r="4723" spans="1:3">
      <c r="A4723" s="1">
        <v>558759860443</v>
      </c>
      <c r="B4723" s="2" t="s">
        <v>823</v>
      </c>
      <c r="C4723" s="3">
        <v>612</v>
      </c>
    </row>
    <row r="4724" spans="1:3">
      <c r="A4724" s="1">
        <v>558850145829</v>
      </c>
      <c r="B4724" s="2" t="s">
        <v>841</v>
      </c>
      <c r="C4724" s="3">
        <v>339</v>
      </c>
    </row>
    <row r="4725" spans="1:3">
      <c r="A4725" s="1">
        <v>557603338480</v>
      </c>
      <c r="B4725" s="2" t="s">
        <v>1359</v>
      </c>
      <c r="C4725" s="3">
        <v>1902</v>
      </c>
    </row>
    <row r="4726" spans="1:3">
      <c r="A4726" s="1">
        <v>556670615953</v>
      </c>
      <c r="B4726" s="2" t="s">
        <v>1601</v>
      </c>
      <c r="C4726" s="3">
        <v>749</v>
      </c>
    </row>
    <row r="4727" spans="1:3">
      <c r="A4727" s="1">
        <v>557549185373</v>
      </c>
      <c r="B4727" s="2" t="s">
        <v>1602</v>
      </c>
      <c r="C4727" s="3">
        <v>876</v>
      </c>
    </row>
    <row r="4728" spans="1:3">
      <c r="A4728" s="1">
        <v>558292939955</v>
      </c>
      <c r="B4728" s="2" t="s">
        <v>1603</v>
      </c>
      <c r="C4728" s="3">
        <v>318</v>
      </c>
    </row>
    <row r="4729" spans="1:3">
      <c r="A4729" s="1">
        <v>556516641598</v>
      </c>
      <c r="B4729" s="2" t="s">
        <v>1274</v>
      </c>
      <c r="C4729" s="3">
        <v>558</v>
      </c>
    </row>
    <row r="4730" spans="1:3">
      <c r="A4730" s="1">
        <v>556484468483</v>
      </c>
      <c r="B4730" s="2" t="s">
        <v>1604</v>
      </c>
      <c r="C4730" s="3">
        <v>85</v>
      </c>
    </row>
    <row r="4731" spans="1:3">
      <c r="A4731" s="1">
        <v>556421100042</v>
      </c>
      <c r="B4731" s="2" t="s">
        <v>1605</v>
      </c>
      <c r="C4731" s="3">
        <v>639</v>
      </c>
    </row>
    <row r="4732" spans="1:3">
      <c r="A4732" s="1">
        <v>553278324971</v>
      </c>
      <c r="B4732" s="2" t="s">
        <v>837</v>
      </c>
      <c r="C4732" s="3">
        <v>200</v>
      </c>
    </row>
    <row r="4733" spans="1:3">
      <c r="A4733" s="1">
        <v>558897530505</v>
      </c>
      <c r="B4733" s="2" t="s">
        <v>596</v>
      </c>
      <c r="C4733" s="3">
        <v>219</v>
      </c>
    </row>
    <row r="4734" spans="1:3">
      <c r="A4734" s="1">
        <v>558844489324</v>
      </c>
      <c r="B4734" s="2" t="s">
        <v>525</v>
      </c>
      <c r="C4734" s="3">
        <v>199</v>
      </c>
    </row>
    <row r="4735" spans="1:3">
      <c r="A4735" s="1">
        <v>554804630585</v>
      </c>
      <c r="B4735" s="2" t="s">
        <v>868</v>
      </c>
      <c r="C4735" s="3">
        <v>898</v>
      </c>
    </row>
    <row r="4736" spans="1:3">
      <c r="A4736" s="1">
        <v>558756740059</v>
      </c>
      <c r="B4736" s="2" t="s">
        <v>815</v>
      </c>
      <c r="C4736" s="3">
        <v>529</v>
      </c>
    </row>
    <row r="4737" spans="1:3">
      <c r="A4737" s="1">
        <v>556894513225</v>
      </c>
      <c r="B4737" s="2" t="s">
        <v>798</v>
      </c>
      <c r="C4737" s="3">
        <v>1788</v>
      </c>
    </row>
    <row r="4738" spans="1:3">
      <c r="A4738" s="1">
        <v>555744106584</v>
      </c>
      <c r="B4738" s="2" t="s">
        <v>857</v>
      </c>
      <c r="C4738" s="3">
        <v>3240</v>
      </c>
    </row>
    <row r="4739" spans="1:3">
      <c r="A4739" s="1">
        <v>557313499528</v>
      </c>
      <c r="B4739" s="2" t="s">
        <v>836</v>
      </c>
      <c r="C4739" s="3">
        <v>349</v>
      </c>
    </row>
    <row r="4740" spans="1:3">
      <c r="A4740" s="1">
        <v>543791690911</v>
      </c>
      <c r="B4740" s="2" t="s">
        <v>1606</v>
      </c>
      <c r="C4740" s="3">
        <v>498</v>
      </c>
    </row>
    <row r="4741" spans="1:3">
      <c r="A4741" s="1">
        <v>543799359463</v>
      </c>
      <c r="B4741" s="2" t="s">
        <v>1607</v>
      </c>
      <c r="C4741" s="3">
        <v>419</v>
      </c>
    </row>
    <row r="4742" spans="1:3">
      <c r="A4742" s="1">
        <v>556592568653</v>
      </c>
      <c r="B4742" s="2" t="s">
        <v>1259</v>
      </c>
      <c r="C4742" s="3">
        <v>719</v>
      </c>
    </row>
    <row r="4743" spans="1:3">
      <c r="A4743" s="1">
        <v>557162536157</v>
      </c>
      <c r="B4743" s="2" t="s">
        <v>1229</v>
      </c>
      <c r="C4743" s="3">
        <v>616</v>
      </c>
    </row>
    <row r="4744" spans="1:3">
      <c r="A4744" s="1">
        <v>556390944541</v>
      </c>
      <c r="B4744" s="2" t="s">
        <v>1608</v>
      </c>
      <c r="C4744" s="3">
        <v>449</v>
      </c>
    </row>
    <row r="4745" spans="1:3">
      <c r="A4745" s="1">
        <v>543783386026</v>
      </c>
      <c r="B4745" s="2" t="s">
        <v>1609</v>
      </c>
      <c r="C4745" s="3">
        <v>209</v>
      </c>
    </row>
    <row r="4746" spans="1:3">
      <c r="A4746" s="1">
        <v>560139365350</v>
      </c>
      <c r="B4746" s="2" t="s">
        <v>954</v>
      </c>
      <c r="C4746" s="3">
        <v>169</v>
      </c>
    </row>
    <row r="4747" spans="1:3">
      <c r="A4747" s="1">
        <v>520538711540</v>
      </c>
      <c r="B4747" s="2" t="s">
        <v>712</v>
      </c>
      <c r="C4747" s="3">
        <v>118</v>
      </c>
    </row>
    <row r="4748" spans="1:3">
      <c r="A4748" s="1">
        <v>556611195466</v>
      </c>
      <c r="B4748" s="2" t="s">
        <v>1610</v>
      </c>
      <c r="C4748" s="3">
        <v>1848</v>
      </c>
    </row>
    <row r="4749" spans="1:3">
      <c r="A4749" s="1">
        <v>557550717622</v>
      </c>
      <c r="B4749" s="2" t="s">
        <v>1611</v>
      </c>
      <c r="C4749" s="3">
        <v>1676</v>
      </c>
    </row>
    <row r="4750" spans="1:3">
      <c r="A4750" s="1">
        <v>555856095538</v>
      </c>
      <c r="B4750" s="2" t="s">
        <v>1612</v>
      </c>
      <c r="C4750" s="3">
        <v>309</v>
      </c>
    </row>
    <row r="4751" spans="1:3">
      <c r="A4751" s="1">
        <v>557496784976</v>
      </c>
      <c r="B4751" s="2" t="s">
        <v>667</v>
      </c>
      <c r="C4751" s="3">
        <v>179</v>
      </c>
    </row>
    <row r="4752" spans="1:3">
      <c r="A4752" s="1">
        <v>557507268296</v>
      </c>
      <c r="B4752" s="2" t="s">
        <v>574</v>
      </c>
      <c r="C4752" s="3">
        <v>169</v>
      </c>
    </row>
    <row r="4753" spans="1:3">
      <c r="A4753" s="1">
        <v>557464108392</v>
      </c>
      <c r="B4753" s="2" t="s">
        <v>1613</v>
      </c>
      <c r="C4753" s="3">
        <v>1992</v>
      </c>
    </row>
    <row r="4754" spans="1:3">
      <c r="A4754" s="1">
        <v>560139773647</v>
      </c>
      <c r="B4754" s="2" t="s">
        <v>256</v>
      </c>
      <c r="C4754" s="3">
        <v>129</v>
      </c>
    </row>
    <row r="4755" spans="1:3">
      <c r="A4755" s="1">
        <v>557555349601</v>
      </c>
      <c r="B4755" s="2" t="s">
        <v>1614</v>
      </c>
      <c r="C4755" s="3">
        <v>1992</v>
      </c>
    </row>
    <row r="4756" spans="1:3">
      <c r="A4756" s="1">
        <v>557468704949</v>
      </c>
      <c r="B4756" s="2" t="s">
        <v>1615</v>
      </c>
      <c r="C4756" s="3">
        <v>498</v>
      </c>
    </row>
    <row r="4757" spans="1:3">
      <c r="A4757" s="1">
        <v>555726950082</v>
      </c>
      <c r="B4757" s="2" t="s">
        <v>1616</v>
      </c>
      <c r="C4757" s="3">
        <v>199</v>
      </c>
    </row>
    <row r="4758" spans="1:3">
      <c r="A4758" s="1">
        <v>524752722254</v>
      </c>
      <c r="B4758" s="2" t="s">
        <v>99</v>
      </c>
      <c r="C4758" s="3">
        <v>139</v>
      </c>
    </row>
    <row r="4759" spans="1:3">
      <c r="A4759" s="1">
        <v>530247365980</v>
      </c>
      <c r="B4759" s="2" t="s">
        <v>227</v>
      </c>
      <c r="C4759" s="3">
        <v>51.9</v>
      </c>
    </row>
    <row r="4760" spans="1:3">
      <c r="A4760" s="1">
        <v>555744727628</v>
      </c>
      <c r="B4760" s="2" t="s">
        <v>225</v>
      </c>
      <c r="C4760" s="3">
        <v>280</v>
      </c>
    </row>
    <row r="4761" spans="1:3">
      <c r="A4761" s="1">
        <v>541871703710</v>
      </c>
      <c r="B4761" s="2" t="s">
        <v>1617</v>
      </c>
      <c r="C4761" s="3">
        <v>169</v>
      </c>
    </row>
    <row r="4762" spans="1:3">
      <c r="A4762" s="1">
        <v>43114231393</v>
      </c>
      <c r="B4762" s="2" t="s">
        <v>1618</v>
      </c>
      <c r="C4762" s="3">
        <v>598</v>
      </c>
    </row>
    <row r="4763" spans="1:3">
      <c r="A4763" s="1">
        <v>521600593441</v>
      </c>
      <c r="B4763" s="2" t="s">
        <v>526</v>
      </c>
      <c r="C4763" s="3">
        <v>5188</v>
      </c>
    </row>
    <row r="4764" spans="1:3">
      <c r="A4764" s="1">
        <v>43270653705</v>
      </c>
      <c r="B4764" s="2" t="s">
        <v>411</v>
      </c>
      <c r="C4764" s="3">
        <v>1188</v>
      </c>
    </row>
    <row r="4765" spans="1:3">
      <c r="A4765" s="1">
        <v>540343424044</v>
      </c>
      <c r="B4765" s="2" t="s">
        <v>1144</v>
      </c>
      <c r="C4765" s="3">
        <v>109</v>
      </c>
    </row>
    <row r="4766" spans="1:3">
      <c r="A4766" s="1">
        <v>554997416364</v>
      </c>
      <c r="B4766" s="2" t="s">
        <v>1168</v>
      </c>
      <c r="C4766" s="3">
        <v>109</v>
      </c>
    </row>
    <row r="4767" spans="1:3">
      <c r="A4767" s="1">
        <v>536493211279</v>
      </c>
      <c r="B4767" s="2" t="s">
        <v>392</v>
      </c>
      <c r="C4767" s="3">
        <v>2009</v>
      </c>
    </row>
    <row r="4768" spans="1:3">
      <c r="A4768" s="1">
        <v>540336946027</v>
      </c>
      <c r="B4768" s="2" t="s">
        <v>157</v>
      </c>
      <c r="C4768" s="3">
        <v>129</v>
      </c>
    </row>
    <row r="4769" spans="1:3">
      <c r="A4769" s="1">
        <v>555200877070</v>
      </c>
      <c r="B4769" s="2" t="s">
        <v>249</v>
      </c>
      <c r="C4769" s="3">
        <v>228</v>
      </c>
    </row>
    <row r="4770" spans="1:3">
      <c r="A4770" s="1">
        <v>541403633561</v>
      </c>
      <c r="B4770" s="2" t="s">
        <v>282</v>
      </c>
      <c r="C4770" s="3">
        <v>76</v>
      </c>
    </row>
    <row r="4771" spans="1:3">
      <c r="A4771" s="1">
        <v>538752259760</v>
      </c>
      <c r="B4771" s="2" t="s">
        <v>1619</v>
      </c>
      <c r="C4771" s="3">
        <v>118</v>
      </c>
    </row>
    <row r="4772" spans="1:3">
      <c r="A4772" s="1">
        <v>522682580363</v>
      </c>
      <c r="B4772" s="2" t="s">
        <v>214</v>
      </c>
      <c r="C4772" s="3">
        <v>599</v>
      </c>
    </row>
    <row r="4773" spans="1:3">
      <c r="A4773" s="1">
        <v>43270465848</v>
      </c>
      <c r="B4773" s="2" t="s">
        <v>210</v>
      </c>
      <c r="C4773" s="3">
        <v>399</v>
      </c>
    </row>
    <row r="4774" spans="1:3">
      <c r="A4774" s="1">
        <v>538114819688</v>
      </c>
      <c r="B4774" s="2" t="s">
        <v>1120</v>
      </c>
      <c r="C4774" s="3">
        <v>449</v>
      </c>
    </row>
    <row r="4775" spans="1:3">
      <c r="A4775" s="1">
        <v>538936745352</v>
      </c>
      <c r="B4775" s="2" t="s">
        <v>931</v>
      </c>
      <c r="C4775" s="3">
        <v>288</v>
      </c>
    </row>
    <row r="4776" spans="1:3">
      <c r="A4776" s="1">
        <v>526114459871</v>
      </c>
      <c r="B4776" s="2" t="s">
        <v>1203</v>
      </c>
      <c r="C4776" s="3">
        <v>399</v>
      </c>
    </row>
    <row r="4777" spans="1:3">
      <c r="A4777" s="1">
        <v>536834494769</v>
      </c>
      <c r="B4777" s="2" t="s">
        <v>177</v>
      </c>
      <c r="C4777" s="3">
        <v>125</v>
      </c>
    </row>
    <row r="4778" spans="1:3">
      <c r="A4778" s="1">
        <v>528121297936</v>
      </c>
      <c r="B4778" s="2" t="s">
        <v>1349</v>
      </c>
      <c r="C4778" s="3">
        <v>458</v>
      </c>
    </row>
    <row r="4779" spans="1:3">
      <c r="A4779" s="1">
        <v>25707368081</v>
      </c>
      <c r="B4779" s="2" t="s">
        <v>1620</v>
      </c>
      <c r="C4779" s="3">
        <v>313</v>
      </c>
    </row>
    <row r="4780" spans="1:3">
      <c r="A4780" s="1">
        <v>543408548311</v>
      </c>
      <c r="B4780" s="2" t="s">
        <v>121</v>
      </c>
      <c r="C4780" s="3">
        <v>199</v>
      </c>
    </row>
    <row r="4781" spans="1:3">
      <c r="A4781" s="1">
        <v>546625864669</v>
      </c>
      <c r="B4781" s="2" t="s">
        <v>955</v>
      </c>
      <c r="C4781" s="3">
        <v>299</v>
      </c>
    </row>
    <row r="4782" spans="1:3">
      <c r="A4782" s="1">
        <v>551054045532</v>
      </c>
      <c r="B4782" s="2" t="s">
        <v>1180</v>
      </c>
      <c r="C4782" s="3">
        <v>248</v>
      </c>
    </row>
    <row r="4783" spans="1:3">
      <c r="A4783" s="1">
        <v>537708531150</v>
      </c>
      <c r="B4783" s="2" t="s">
        <v>607</v>
      </c>
      <c r="C4783" s="3">
        <v>2088</v>
      </c>
    </row>
    <row r="4784" spans="1:3">
      <c r="A4784" s="1">
        <v>538491793751</v>
      </c>
      <c r="B4784" s="2" t="s">
        <v>975</v>
      </c>
      <c r="C4784" s="3">
        <v>369</v>
      </c>
    </row>
    <row r="4785" spans="1:3">
      <c r="A4785" s="1">
        <v>526386781759</v>
      </c>
      <c r="B4785" s="2" t="s">
        <v>486</v>
      </c>
      <c r="C4785" s="3">
        <v>432</v>
      </c>
    </row>
    <row r="4786" spans="1:3">
      <c r="A4786" s="1">
        <v>552299044685</v>
      </c>
      <c r="B4786" s="2" t="s">
        <v>1088</v>
      </c>
      <c r="C4786" s="3">
        <v>398</v>
      </c>
    </row>
    <row r="4787" spans="1:3">
      <c r="A4787" s="1">
        <v>538155879255</v>
      </c>
      <c r="B4787" s="2" t="s">
        <v>1621</v>
      </c>
      <c r="C4787" s="3">
        <v>159</v>
      </c>
    </row>
    <row r="4788" spans="1:3">
      <c r="A4788" s="1">
        <v>522004673739</v>
      </c>
      <c r="B4788" s="2" t="s">
        <v>1622</v>
      </c>
      <c r="C4788" s="3">
        <v>1938</v>
      </c>
    </row>
    <row r="4789" spans="1:3">
      <c r="A4789" s="1">
        <v>43585489970</v>
      </c>
      <c r="B4789" s="2" t="s">
        <v>1623</v>
      </c>
      <c r="C4789" s="3">
        <v>398</v>
      </c>
    </row>
    <row r="4790" spans="1:3">
      <c r="A4790" s="1">
        <v>523022786631</v>
      </c>
      <c r="B4790" s="2" t="s">
        <v>1624</v>
      </c>
      <c r="C4790" s="3">
        <v>746</v>
      </c>
    </row>
    <row r="4791" spans="1:3">
      <c r="A4791" s="1">
        <v>522064725206</v>
      </c>
      <c r="B4791" s="2" t="s">
        <v>1625</v>
      </c>
      <c r="C4791" s="3">
        <v>190</v>
      </c>
    </row>
    <row r="4792" spans="1:3">
      <c r="A4792" s="1">
        <v>537541116663</v>
      </c>
      <c r="B4792" s="2" t="s">
        <v>1374</v>
      </c>
      <c r="C4792" s="3">
        <v>309</v>
      </c>
    </row>
    <row r="4793" spans="1:3">
      <c r="A4793" s="1">
        <v>43266652218</v>
      </c>
      <c r="B4793" s="2" t="s">
        <v>1626</v>
      </c>
      <c r="C4793" s="3">
        <v>168</v>
      </c>
    </row>
    <row r="4794" spans="1:3">
      <c r="A4794" s="1">
        <v>545134004312</v>
      </c>
      <c r="B4794" s="2" t="s">
        <v>1627</v>
      </c>
      <c r="C4794" s="3">
        <v>199</v>
      </c>
    </row>
    <row r="4795" spans="1:3">
      <c r="A4795" s="1">
        <v>35121116703</v>
      </c>
      <c r="B4795" s="2" t="s">
        <v>1628</v>
      </c>
      <c r="C4795" s="3">
        <v>888</v>
      </c>
    </row>
    <row r="4796" spans="1:3">
      <c r="A4796" s="1">
        <v>538228909171</v>
      </c>
      <c r="B4796" s="2" t="s">
        <v>1629</v>
      </c>
      <c r="C4796" s="3">
        <v>199</v>
      </c>
    </row>
    <row r="4797" spans="1:3">
      <c r="A4797" s="1">
        <v>35033096235</v>
      </c>
      <c r="B4797" s="2" t="s">
        <v>1630</v>
      </c>
      <c r="C4797" s="3">
        <v>768</v>
      </c>
    </row>
    <row r="4798" spans="1:3">
      <c r="A4798" s="1">
        <v>525501233363</v>
      </c>
      <c r="B4798" s="2" t="s">
        <v>1631</v>
      </c>
      <c r="C4798" s="3">
        <v>82.9</v>
      </c>
    </row>
    <row r="4799" spans="1:3">
      <c r="A4799" s="1">
        <v>43250741723</v>
      </c>
      <c r="B4799" s="2" t="s">
        <v>1632</v>
      </c>
      <c r="C4799" s="3">
        <v>139</v>
      </c>
    </row>
    <row r="4800" spans="1:3">
      <c r="A4800" s="1">
        <v>19902114251</v>
      </c>
      <c r="B4800" s="2" t="s">
        <v>1633</v>
      </c>
      <c r="C4800" s="3">
        <v>229</v>
      </c>
    </row>
    <row r="4801" spans="1:3">
      <c r="A4801" s="1">
        <v>25707216702</v>
      </c>
      <c r="B4801" s="2" t="s">
        <v>1634</v>
      </c>
      <c r="C4801" s="3">
        <v>488</v>
      </c>
    </row>
    <row r="4802" spans="1:3">
      <c r="A4802" s="1">
        <v>540396572022</v>
      </c>
      <c r="B4802" s="2" t="s">
        <v>1635</v>
      </c>
      <c r="C4802" s="3">
        <v>99.9</v>
      </c>
    </row>
    <row r="4803" spans="1:3">
      <c r="A4803" s="1">
        <v>521981791467</v>
      </c>
      <c r="B4803" s="2" t="s">
        <v>1636</v>
      </c>
      <c r="C4803" s="3">
        <v>698</v>
      </c>
    </row>
    <row r="4804" spans="1:3">
      <c r="A4804" s="1">
        <v>541018859295</v>
      </c>
      <c r="B4804" s="2" t="s">
        <v>1378</v>
      </c>
      <c r="C4804" s="3">
        <v>189</v>
      </c>
    </row>
    <row r="4805" spans="1:3">
      <c r="A4805" s="1">
        <v>25416628792</v>
      </c>
      <c r="B4805" s="2" t="s">
        <v>1637</v>
      </c>
      <c r="C4805" s="3">
        <v>969</v>
      </c>
    </row>
    <row r="4806" spans="1:3">
      <c r="A4806" s="1">
        <v>530275132249</v>
      </c>
      <c r="B4806" s="2" t="s">
        <v>1638</v>
      </c>
      <c r="C4806" s="3">
        <v>168</v>
      </c>
    </row>
    <row r="4807" spans="1:3">
      <c r="A4807" s="1">
        <v>523166191917</v>
      </c>
      <c r="B4807" s="2" t="s">
        <v>1639</v>
      </c>
      <c r="C4807" s="3">
        <v>359</v>
      </c>
    </row>
    <row r="4808" spans="1:3">
      <c r="A4808" s="1">
        <v>521998554691</v>
      </c>
      <c r="B4808" s="2" t="s">
        <v>1640</v>
      </c>
      <c r="C4808" s="3">
        <v>190</v>
      </c>
    </row>
    <row r="4809" spans="1:3">
      <c r="A4809" s="1">
        <v>535569138970</v>
      </c>
      <c r="B4809" s="2" t="s">
        <v>1641</v>
      </c>
      <c r="C4809" s="3">
        <v>139</v>
      </c>
    </row>
    <row r="4810" spans="1:3">
      <c r="A4810" s="1">
        <v>536909908299</v>
      </c>
      <c r="B4810" s="2" t="s">
        <v>1642</v>
      </c>
      <c r="C4810" s="3">
        <v>99</v>
      </c>
    </row>
    <row r="4811" spans="1:3">
      <c r="A4811" s="1">
        <v>44042514902</v>
      </c>
      <c r="B4811" s="2" t="s">
        <v>1643</v>
      </c>
      <c r="C4811" s="3">
        <v>1948</v>
      </c>
    </row>
    <row r="4812" spans="1:3">
      <c r="A4812" s="1">
        <v>537747243670</v>
      </c>
      <c r="B4812" s="2" t="s">
        <v>1644</v>
      </c>
      <c r="C4812" s="3">
        <v>738</v>
      </c>
    </row>
    <row r="4813" spans="1:3">
      <c r="A4813" s="1">
        <v>18602297168</v>
      </c>
      <c r="B4813" s="2" t="s">
        <v>1645</v>
      </c>
      <c r="C4813" s="3">
        <v>373</v>
      </c>
    </row>
    <row r="4814" spans="1:3">
      <c r="A4814" s="1">
        <v>538369689884</v>
      </c>
      <c r="B4814" s="2" t="s">
        <v>1646</v>
      </c>
      <c r="C4814" s="3">
        <v>998</v>
      </c>
    </row>
    <row r="4815" spans="1:3">
      <c r="A4815" s="1">
        <v>528622616921</v>
      </c>
      <c r="B4815" s="2" t="s">
        <v>1647</v>
      </c>
      <c r="C4815" s="3">
        <v>199</v>
      </c>
    </row>
    <row r="4816" spans="1:3">
      <c r="A4816" s="1">
        <v>538406772807</v>
      </c>
      <c r="B4816" s="2" t="s">
        <v>1648</v>
      </c>
      <c r="C4816" s="3">
        <v>1372</v>
      </c>
    </row>
    <row r="4817" spans="1:3">
      <c r="A4817" s="1">
        <v>541866022474</v>
      </c>
      <c r="B4817" s="2" t="s">
        <v>1293</v>
      </c>
      <c r="C4817" s="3">
        <v>48</v>
      </c>
    </row>
    <row r="4818" spans="1:3">
      <c r="A4818" s="1">
        <v>20922227145</v>
      </c>
      <c r="B4818" s="2" t="s">
        <v>1649</v>
      </c>
      <c r="C4818" s="3">
        <v>318</v>
      </c>
    </row>
    <row r="4819" spans="1:3">
      <c r="A4819" s="1">
        <v>540670672770</v>
      </c>
      <c r="B4819" s="2" t="s">
        <v>1650</v>
      </c>
      <c r="C4819" s="3">
        <v>129</v>
      </c>
    </row>
    <row r="4820" spans="1:3">
      <c r="A4820" s="1">
        <v>538527156218</v>
      </c>
      <c r="B4820" s="2" t="s">
        <v>1651</v>
      </c>
      <c r="C4820" s="3">
        <v>109</v>
      </c>
    </row>
    <row r="4821" spans="1:3">
      <c r="A4821" s="1">
        <v>525501385105</v>
      </c>
      <c r="B4821" s="2" t="s">
        <v>1652</v>
      </c>
      <c r="C4821" s="3">
        <v>588</v>
      </c>
    </row>
    <row r="4822" spans="1:3">
      <c r="A4822" s="1">
        <v>536493211279</v>
      </c>
      <c r="B4822" s="2" t="s">
        <v>1653</v>
      </c>
      <c r="C4822" s="3">
        <v>2189</v>
      </c>
    </row>
    <row r="4823" spans="1:3">
      <c r="A4823" s="1">
        <v>531378927320</v>
      </c>
      <c r="B4823" s="2" t="s">
        <v>1654</v>
      </c>
      <c r="C4823" s="3">
        <v>68</v>
      </c>
    </row>
    <row r="4824" spans="1:3">
      <c r="A4824" s="1">
        <v>544795043480</v>
      </c>
      <c r="B4824" s="2" t="s">
        <v>1655</v>
      </c>
      <c r="C4824" s="3">
        <v>138</v>
      </c>
    </row>
    <row r="4825" spans="1:3">
      <c r="A4825" s="1">
        <v>525922734470</v>
      </c>
      <c r="B4825" s="2" t="s">
        <v>1656</v>
      </c>
      <c r="C4825" s="3">
        <v>969</v>
      </c>
    </row>
    <row r="4826" spans="1:3">
      <c r="A4826" s="1">
        <v>529164162765</v>
      </c>
      <c r="B4826" s="2" t="s">
        <v>1410</v>
      </c>
      <c r="C4826" s="3">
        <v>768</v>
      </c>
    </row>
    <row r="4827" spans="1:3">
      <c r="A4827" s="1">
        <v>540671861636</v>
      </c>
      <c r="B4827" s="2" t="s">
        <v>1657</v>
      </c>
      <c r="C4827" s="3">
        <v>102</v>
      </c>
    </row>
    <row r="4828" spans="1:3">
      <c r="A4828" s="1">
        <v>534638395682</v>
      </c>
      <c r="B4828" s="2" t="s">
        <v>1658</v>
      </c>
      <c r="C4828" s="3">
        <v>56</v>
      </c>
    </row>
    <row r="4829" spans="1:3">
      <c r="A4829" s="1">
        <v>533309749190</v>
      </c>
      <c r="B4829" s="2" t="s">
        <v>908</v>
      </c>
      <c r="C4829" s="3">
        <v>398</v>
      </c>
    </row>
    <row r="4830" spans="1:3">
      <c r="A4830" s="1">
        <v>541381157303</v>
      </c>
      <c r="B4830" s="2" t="s">
        <v>1659</v>
      </c>
      <c r="C4830" s="3">
        <v>102</v>
      </c>
    </row>
    <row r="4831" spans="1:3">
      <c r="A4831" s="1">
        <v>525501029608</v>
      </c>
      <c r="B4831" s="2" t="s">
        <v>1660</v>
      </c>
      <c r="C4831" s="3">
        <v>95</v>
      </c>
    </row>
    <row r="4832" spans="1:3">
      <c r="A4832" s="1">
        <v>38380802514</v>
      </c>
      <c r="B4832" s="2" t="s">
        <v>1661</v>
      </c>
      <c r="C4832" s="3">
        <v>198</v>
      </c>
    </row>
    <row r="4833" spans="1:3">
      <c r="A4833" s="1">
        <v>520671323425</v>
      </c>
      <c r="B4833" s="2" t="s">
        <v>1662</v>
      </c>
      <c r="C4833" s="3">
        <v>1188</v>
      </c>
    </row>
    <row r="4834" spans="1:3">
      <c r="A4834" s="1">
        <v>529772852934</v>
      </c>
      <c r="B4834" s="2" t="s">
        <v>1380</v>
      </c>
      <c r="C4834" s="3">
        <v>68</v>
      </c>
    </row>
    <row r="4835" spans="1:3">
      <c r="A4835" s="1">
        <v>526936773919</v>
      </c>
      <c r="B4835" s="2" t="s">
        <v>1663</v>
      </c>
      <c r="C4835" s="3">
        <v>299</v>
      </c>
    </row>
    <row r="4836" spans="1:3">
      <c r="A4836" s="1">
        <v>536909880348</v>
      </c>
      <c r="B4836" s="2" t="s">
        <v>1664</v>
      </c>
      <c r="C4836" s="3">
        <v>196</v>
      </c>
    </row>
    <row r="4837" spans="1:3">
      <c r="A4837" s="1">
        <v>530899370324</v>
      </c>
      <c r="B4837" s="2" t="s">
        <v>1320</v>
      </c>
      <c r="C4837" s="3">
        <v>2390</v>
      </c>
    </row>
    <row r="4838" spans="1:3">
      <c r="A4838" s="1">
        <v>522072066498</v>
      </c>
      <c r="B4838" s="2" t="s">
        <v>1665</v>
      </c>
      <c r="C4838" s="3">
        <v>396</v>
      </c>
    </row>
    <row r="4839" spans="1:3">
      <c r="A4839" s="1">
        <v>36327435502</v>
      </c>
      <c r="B4839" s="2" t="s">
        <v>1666</v>
      </c>
      <c r="C4839" s="3">
        <v>870</v>
      </c>
    </row>
    <row r="4840" spans="1:3">
      <c r="A4840" s="1">
        <v>43211682074</v>
      </c>
      <c r="B4840" s="2" t="s">
        <v>1667</v>
      </c>
      <c r="C4840" s="3">
        <v>13</v>
      </c>
    </row>
    <row r="4841" spans="1:3">
      <c r="A4841" s="1">
        <v>42698030934</v>
      </c>
      <c r="B4841" s="2" t="s">
        <v>1668</v>
      </c>
      <c r="C4841" s="3">
        <v>178</v>
      </c>
    </row>
    <row r="4842" spans="1:3">
      <c r="A4842" s="1">
        <v>25707360167</v>
      </c>
      <c r="B4842" s="2" t="s">
        <v>1669</v>
      </c>
      <c r="C4842" s="3">
        <v>686</v>
      </c>
    </row>
    <row r="4843" spans="1:3">
      <c r="A4843" s="1">
        <v>543781878245</v>
      </c>
      <c r="B4843" s="2" t="s">
        <v>1670</v>
      </c>
      <c r="C4843" s="3">
        <v>2658</v>
      </c>
    </row>
    <row r="4844" spans="1:3">
      <c r="A4844" s="1">
        <v>521996853477</v>
      </c>
      <c r="B4844" s="2" t="s">
        <v>1671</v>
      </c>
      <c r="C4844" s="3">
        <v>636</v>
      </c>
    </row>
    <row r="4845" spans="1:3">
      <c r="A4845" s="1">
        <v>520673633190</v>
      </c>
      <c r="B4845" s="2" t="s">
        <v>1672</v>
      </c>
      <c r="C4845" s="3">
        <v>79</v>
      </c>
    </row>
    <row r="4846" spans="1:3">
      <c r="A4846" s="1">
        <v>539745275551</v>
      </c>
      <c r="B4846" s="2" t="s">
        <v>1673</v>
      </c>
      <c r="C4846" s="3">
        <v>199</v>
      </c>
    </row>
    <row r="4847" spans="1:3">
      <c r="A4847" s="1">
        <v>522562730512</v>
      </c>
      <c r="B4847" s="2" t="s">
        <v>1674</v>
      </c>
      <c r="C4847" s="3">
        <v>115</v>
      </c>
    </row>
    <row r="4848" spans="1:3">
      <c r="A4848" s="1">
        <v>43096385578</v>
      </c>
      <c r="B4848" s="2" t="s">
        <v>1675</v>
      </c>
      <c r="C4848" s="3">
        <v>369</v>
      </c>
    </row>
    <row r="4849" spans="1:3">
      <c r="A4849" s="1">
        <v>522967272605</v>
      </c>
      <c r="B4849" s="2" t="s">
        <v>1676</v>
      </c>
      <c r="C4849" s="3">
        <v>258</v>
      </c>
    </row>
    <row r="4850" spans="1:3">
      <c r="A4850" s="1">
        <v>525155021567</v>
      </c>
      <c r="B4850" s="2" t="s">
        <v>1677</v>
      </c>
      <c r="C4850" s="3">
        <v>4368</v>
      </c>
    </row>
    <row r="4851" spans="1:3">
      <c r="A4851" s="1">
        <v>540445376973</v>
      </c>
      <c r="B4851" s="2" t="s">
        <v>1678</v>
      </c>
      <c r="C4851" s="3">
        <v>289</v>
      </c>
    </row>
    <row r="4852" spans="1:3">
      <c r="A4852" s="1">
        <v>540119080049</v>
      </c>
      <c r="B4852" s="2" t="s">
        <v>1679</v>
      </c>
      <c r="C4852" s="3">
        <v>99.5</v>
      </c>
    </row>
    <row r="4853" spans="1:3">
      <c r="A4853" s="1">
        <v>39369306132</v>
      </c>
      <c r="B4853" s="2" t="s">
        <v>1680</v>
      </c>
      <c r="C4853" s="3">
        <v>95</v>
      </c>
    </row>
    <row r="4854" spans="1:3">
      <c r="A4854" s="1">
        <v>36189070497</v>
      </c>
      <c r="B4854" s="2" t="s">
        <v>1681</v>
      </c>
      <c r="C4854" s="3">
        <v>560</v>
      </c>
    </row>
    <row r="4855" spans="1:3">
      <c r="A4855" s="1">
        <v>520278959736</v>
      </c>
      <c r="B4855" s="2" t="s">
        <v>1682</v>
      </c>
      <c r="C4855" s="3">
        <v>99.5</v>
      </c>
    </row>
    <row r="4856" spans="1:3">
      <c r="A4856" s="1">
        <v>527147068336</v>
      </c>
      <c r="B4856" s="2" t="s">
        <v>1372</v>
      </c>
      <c r="C4856" s="3">
        <v>68</v>
      </c>
    </row>
    <row r="4857" spans="1:3">
      <c r="A4857" s="1">
        <v>529773052488</v>
      </c>
      <c r="B4857" s="2" t="s">
        <v>1383</v>
      </c>
      <c r="C4857" s="3">
        <v>399</v>
      </c>
    </row>
    <row r="4858" spans="1:3">
      <c r="A4858" s="1">
        <v>541283398941</v>
      </c>
      <c r="B4858" s="2" t="s">
        <v>1300</v>
      </c>
      <c r="C4858" s="3">
        <v>398</v>
      </c>
    </row>
    <row r="4859" spans="1:3">
      <c r="A4859" s="1">
        <v>41360521272</v>
      </c>
      <c r="B4859" s="2" t="s">
        <v>1683</v>
      </c>
      <c r="C4859" s="3">
        <v>564</v>
      </c>
    </row>
    <row r="4860" spans="1:3">
      <c r="A4860" s="1">
        <v>538368077992</v>
      </c>
      <c r="B4860" s="2" t="s">
        <v>1684</v>
      </c>
      <c r="C4860" s="3">
        <v>916</v>
      </c>
    </row>
    <row r="4861" spans="1:3">
      <c r="A4861" s="1">
        <v>551048874765</v>
      </c>
      <c r="B4861" s="2" t="s">
        <v>1685</v>
      </c>
      <c r="C4861" s="3">
        <v>118</v>
      </c>
    </row>
    <row r="4862" spans="1:3">
      <c r="A4862" s="1">
        <v>536872453030</v>
      </c>
      <c r="B4862" s="2" t="s">
        <v>1686</v>
      </c>
      <c r="C4862" s="3">
        <v>64</v>
      </c>
    </row>
    <row r="4863" spans="1:3">
      <c r="A4863" s="1">
        <v>39256922715</v>
      </c>
      <c r="B4863" s="2" t="s">
        <v>1687</v>
      </c>
      <c r="C4863" s="3">
        <v>2088</v>
      </c>
    </row>
    <row r="4864" spans="1:3">
      <c r="A4864" s="1">
        <v>40556587702</v>
      </c>
      <c r="B4864" s="2" t="s">
        <v>1688</v>
      </c>
      <c r="C4864" s="3">
        <v>1878</v>
      </c>
    </row>
    <row r="4865" spans="1:3">
      <c r="A4865" s="1">
        <v>530247621061</v>
      </c>
      <c r="B4865" s="2" t="s">
        <v>1689</v>
      </c>
      <c r="C4865" s="3">
        <v>55</v>
      </c>
    </row>
    <row r="4866" spans="1:3">
      <c r="A4866" s="1">
        <v>541898645074</v>
      </c>
      <c r="B4866" s="2" t="s">
        <v>1690</v>
      </c>
      <c r="C4866" s="3">
        <v>89</v>
      </c>
    </row>
    <row r="4867" spans="1:3">
      <c r="A4867" s="1">
        <v>522076007568</v>
      </c>
      <c r="B4867" s="2" t="s">
        <v>1691</v>
      </c>
      <c r="C4867" s="3">
        <v>109</v>
      </c>
    </row>
    <row r="4868" spans="1:3">
      <c r="A4868" s="1">
        <v>520673505400</v>
      </c>
      <c r="B4868" s="2" t="s">
        <v>1692</v>
      </c>
      <c r="C4868" s="3">
        <v>239</v>
      </c>
    </row>
    <row r="4869" spans="1:3">
      <c r="A4869" s="1">
        <v>520376014490</v>
      </c>
      <c r="B4869" s="2" t="s">
        <v>1693</v>
      </c>
      <c r="C4869" s="3">
        <v>119</v>
      </c>
    </row>
    <row r="4870" spans="1:3">
      <c r="A4870" s="1">
        <v>537661115078</v>
      </c>
      <c r="B4870" s="2" t="s">
        <v>13</v>
      </c>
      <c r="C4870" s="3">
        <v>108</v>
      </c>
    </row>
    <row r="4871" spans="1:3">
      <c r="A4871" s="1">
        <v>551001820855</v>
      </c>
      <c r="B4871" s="2" t="s">
        <v>1694</v>
      </c>
      <c r="C4871" s="3">
        <v>239</v>
      </c>
    </row>
    <row r="4872" spans="1:3">
      <c r="A4872" s="1">
        <v>551632887069</v>
      </c>
      <c r="B4872" s="2" t="s">
        <v>1421</v>
      </c>
      <c r="C4872" s="3">
        <v>99</v>
      </c>
    </row>
    <row r="4873" spans="1:3">
      <c r="A4873" s="1">
        <v>523244595189</v>
      </c>
      <c r="B4873" s="2" t="s">
        <v>1695</v>
      </c>
      <c r="C4873" s="3">
        <v>69</v>
      </c>
    </row>
    <row r="4874" spans="1:3">
      <c r="A4874" s="1">
        <v>521991760873</v>
      </c>
      <c r="B4874" s="2" t="s">
        <v>1696</v>
      </c>
      <c r="C4874" s="3">
        <v>139</v>
      </c>
    </row>
    <row r="4875" spans="1:3">
      <c r="A4875" s="1">
        <v>556046480312</v>
      </c>
      <c r="B4875" s="2" t="s">
        <v>1697</v>
      </c>
      <c r="C4875" s="3">
        <v>299</v>
      </c>
    </row>
    <row r="4876" spans="1:3">
      <c r="A4876" s="1">
        <v>35281275507</v>
      </c>
      <c r="B4876" s="2" t="s">
        <v>1698</v>
      </c>
      <c r="C4876" s="3">
        <v>243</v>
      </c>
    </row>
    <row r="4877" spans="1:3">
      <c r="A4877" s="1">
        <v>540011154689</v>
      </c>
      <c r="B4877" s="2" t="s">
        <v>1362</v>
      </c>
      <c r="C4877" s="4">
        <v>19.9</v>
      </c>
    </row>
    <row r="4878" spans="1:3">
      <c r="A4878" s="1">
        <v>542582083693</v>
      </c>
      <c r="B4878" s="2" t="s">
        <v>1699</v>
      </c>
      <c r="C4878" s="3">
        <v>196</v>
      </c>
    </row>
    <row r="4879" spans="1:3">
      <c r="A4879" s="1">
        <v>537501705958</v>
      </c>
      <c r="B4879" s="2" t="s">
        <v>1700</v>
      </c>
      <c r="C4879" s="3">
        <v>93.8</v>
      </c>
    </row>
    <row r="4880" spans="1:3">
      <c r="A4880" s="1">
        <v>522059365908</v>
      </c>
      <c r="B4880" s="2" t="s">
        <v>1701</v>
      </c>
      <c r="C4880" s="3">
        <v>478</v>
      </c>
    </row>
    <row r="4881" spans="1:3">
      <c r="A4881" s="1">
        <v>525496862047</v>
      </c>
      <c r="B4881" s="2" t="s">
        <v>1702</v>
      </c>
      <c r="C4881" s="3">
        <v>578</v>
      </c>
    </row>
    <row r="4882" spans="1:3">
      <c r="A4882" s="1">
        <v>535886114523</v>
      </c>
      <c r="B4882" s="2" t="s">
        <v>1703</v>
      </c>
      <c r="C4882" s="3">
        <v>199</v>
      </c>
    </row>
    <row r="4883" spans="1:3">
      <c r="A4883" s="1">
        <v>543796215762</v>
      </c>
      <c r="B4883" s="2" t="s">
        <v>1704</v>
      </c>
      <c r="C4883" s="3">
        <v>5700</v>
      </c>
    </row>
    <row r="4884" spans="1:3">
      <c r="A4884" s="1">
        <v>555705473809</v>
      </c>
      <c r="B4884" s="2" t="s">
        <v>1232</v>
      </c>
      <c r="C4884" s="3">
        <v>2272</v>
      </c>
    </row>
    <row r="4885" spans="1:3">
      <c r="A4885" s="1">
        <v>25417052422</v>
      </c>
      <c r="B4885" s="2" t="s">
        <v>1705</v>
      </c>
      <c r="C4885" s="3">
        <v>349</v>
      </c>
    </row>
    <row r="4886" spans="1:3">
      <c r="A4886" s="1">
        <v>541253681562</v>
      </c>
      <c r="B4886" s="2" t="s">
        <v>1313</v>
      </c>
      <c r="C4886" s="3">
        <v>798</v>
      </c>
    </row>
    <row r="4887" spans="1:3">
      <c r="A4887" s="1">
        <v>541959037454</v>
      </c>
      <c r="B4887" s="2" t="s">
        <v>1432</v>
      </c>
      <c r="C4887" s="3">
        <v>399</v>
      </c>
    </row>
    <row r="4888" spans="1:3">
      <c r="A4888" s="1">
        <v>521600593441</v>
      </c>
      <c r="B4888" s="2" t="s">
        <v>1706</v>
      </c>
      <c r="C4888" s="3">
        <v>4920</v>
      </c>
    </row>
    <row r="4889" spans="1:3">
      <c r="A4889" s="1">
        <v>522064428644</v>
      </c>
      <c r="B4889" s="2" t="s">
        <v>1707</v>
      </c>
      <c r="C4889" s="3">
        <v>438</v>
      </c>
    </row>
    <row r="4890" spans="1:3">
      <c r="A4890" s="1">
        <v>521996857402</v>
      </c>
      <c r="B4890" s="2" t="s">
        <v>1708</v>
      </c>
      <c r="C4890" s="3">
        <v>198</v>
      </c>
    </row>
    <row r="4891" spans="1:3">
      <c r="A4891" s="1">
        <v>555882296265</v>
      </c>
      <c r="B4891" s="2" t="s">
        <v>1437</v>
      </c>
      <c r="C4891" s="3">
        <v>118</v>
      </c>
    </row>
    <row r="4892" spans="1:3">
      <c r="A4892" s="1">
        <v>527345030388</v>
      </c>
      <c r="B4892" s="2" t="s">
        <v>1446</v>
      </c>
      <c r="C4892" s="3">
        <v>299</v>
      </c>
    </row>
    <row r="4893" spans="1:3">
      <c r="A4893" s="1">
        <v>538707069817</v>
      </c>
      <c r="B4893" s="2" t="s">
        <v>1145</v>
      </c>
      <c r="C4893" s="3">
        <v>999</v>
      </c>
    </row>
    <row r="4894" spans="1:3">
      <c r="A4894" s="1">
        <v>525661419378</v>
      </c>
      <c r="B4894" s="2" t="s">
        <v>1709</v>
      </c>
      <c r="C4894" s="3">
        <v>168</v>
      </c>
    </row>
    <row r="4895" spans="1:3">
      <c r="A4895" s="1">
        <v>543622234115</v>
      </c>
      <c r="B4895" s="2" t="s">
        <v>1710</v>
      </c>
      <c r="C4895" s="3">
        <v>239</v>
      </c>
    </row>
    <row r="4896" spans="1:3">
      <c r="A4896" s="1">
        <v>521492807308</v>
      </c>
      <c r="B4896" s="2" t="s">
        <v>1711</v>
      </c>
      <c r="C4896" s="3">
        <v>899</v>
      </c>
    </row>
    <row r="4897" spans="1:3">
      <c r="A4897" s="1">
        <v>551911311417</v>
      </c>
      <c r="B4897" s="2" t="s">
        <v>1712</v>
      </c>
      <c r="C4897" s="3">
        <v>138</v>
      </c>
    </row>
    <row r="4898" spans="1:3">
      <c r="A4898" s="1">
        <v>544380762570</v>
      </c>
      <c r="B4898" s="2" t="s">
        <v>354</v>
      </c>
      <c r="C4898" s="3">
        <v>779</v>
      </c>
    </row>
    <row r="4899" spans="1:3">
      <c r="A4899" s="1">
        <v>537462318756</v>
      </c>
      <c r="B4899" s="2" t="s">
        <v>1310</v>
      </c>
      <c r="C4899" s="3">
        <v>599</v>
      </c>
    </row>
    <row r="4900" spans="1:3">
      <c r="A4900" s="1">
        <v>18742953113</v>
      </c>
      <c r="B4900" s="2" t="s">
        <v>1713</v>
      </c>
      <c r="C4900" s="3">
        <v>458</v>
      </c>
    </row>
    <row r="4901" spans="1:3">
      <c r="A4901" s="1">
        <v>522223220945</v>
      </c>
      <c r="B4901" s="2" t="s">
        <v>1714</v>
      </c>
      <c r="C4901" s="3">
        <v>129</v>
      </c>
    </row>
    <row r="4902" spans="1:3">
      <c r="A4902" s="1">
        <v>541282426553</v>
      </c>
      <c r="B4902" s="2" t="s">
        <v>1115</v>
      </c>
      <c r="C4902" s="3">
        <v>598</v>
      </c>
    </row>
    <row r="4903" spans="1:3">
      <c r="A4903" s="1">
        <v>541961317960</v>
      </c>
      <c r="B4903" s="2" t="s">
        <v>1430</v>
      </c>
      <c r="C4903" s="3">
        <v>209</v>
      </c>
    </row>
    <row r="4904" spans="1:3">
      <c r="A4904" s="1">
        <v>525982922977</v>
      </c>
      <c r="B4904" s="2" t="s">
        <v>1715</v>
      </c>
      <c r="C4904" s="3">
        <v>1940</v>
      </c>
    </row>
    <row r="4905" spans="1:3">
      <c r="A4905" s="1">
        <v>43265338602</v>
      </c>
      <c r="B4905" s="2" t="s">
        <v>1716</v>
      </c>
      <c r="C4905" s="3">
        <v>1488</v>
      </c>
    </row>
    <row r="4906" spans="1:3">
      <c r="A4906" s="1">
        <v>39436610175</v>
      </c>
      <c r="B4906" s="2" t="s">
        <v>1717</v>
      </c>
      <c r="C4906" s="3">
        <v>249</v>
      </c>
    </row>
    <row r="4907" spans="1:3">
      <c r="A4907" s="1">
        <v>543899438700</v>
      </c>
      <c r="B4907" s="2" t="s">
        <v>1718</v>
      </c>
      <c r="C4907" s="3">
        <v>1999</v>
      </c>
    </row>
    <row r="4908" spans="1:3">
      <c r="A4908" s="1">
        <v>531000636614</v>
      </c>
      <c r="B4908" s="2" t="s">
        <v>1719</v>
      </c>
      <c r="C4908" s="3">
        <v>58</v>
      </c>
    </row>
    <row r="4909" spans="1:3">
      <c r="A4909" s="1">
        <v>540123705225</v>
      </c>
      <c r="B4909" s="2" t="s">
        <v>1720</v>
      </c>
      <c r="C4909" s="3">
        <v>479</v>
      </c>
    </row>
    <row r="4910" spans="1:3">
      <c r="A4910" s="1">
        <v>541416983849</v>
      </c>
      <c r="B4910" s="2" t="s">
        <v>930</v>
      </c>
      <c r="C4910" s="3">
        <v>359</v>
      </c>
    </row>
    <row r="4911" spans="1:3">
      <c r="A4911" s="1">
        <v>556168614444</v>
      </c>
      <c r="B4911" s="2" t="s">
        <v>1449</v>
      </c>
      <c r="C4911" s="3">
        <v>118</v>
      </c>
    </row>
    <row r="4912" spans="1:3">
      <c r="A4912" s="1">
        <v>43261836143</v>
      </c>
      <c r="B4912" s="2" t="s">
        <v>1721</v>
      </c>
      <c r="C4912" s="3">
        <v>13</v>
      </c>
    </row>
    <row r="4913" spans="1:3">
      <c r="A4913" s="1">
        <v>542628792475</v>
      </c>
      <c r="B4913" s="2" t="s">
        <v>1722</v>
      </c>
      <c r="C4913" s="3">
        <v>1978</v>
      </c>
    </row>
    <row r="4914" spans="1:3">
      <c r="A4914" s="1">
        <v>19915313633</v>
      </c>
      <c r="B4914" s="2" t="s">
        <v>1723</v>
      </c>
      <c r="C4914" s="3">
        <v>310</v>
      </c>
    </row>
    <row r="4915" spans="1:3">
      <c r="A4915" s="1">
        <v>40591577888</v>
      </c>
      <c r="B4915" s="2" t="s">
        <v>1724</v>
      </c>
      <c r="C4915" s="3">
        <v>99</v>
      </c>
    </row>
    <row r="4916" spans="1:3">
      <c r="A4916" s="1">
        <v>532502079197</v>
      </c>
      <c r="B4916" s="2" t="s">
        <v>1414</v>
      </c>
      <c r="C4916" s="3">
        <v>774</v>
      </c>
    </row>
    <row r="4917" spans="1:3">
      <c r="A4917" s="1">
        <v>523782427329</v>
      </c>
      <c r="B4917" s="2" t="s">
        <v>1725</v>
      </c>
      <c r="C4917" s="3">
        <v>105</v>
      </c>
    </row>
    <row r="4918" spans="1:3">
      <c r="A4918" s="1">
        <v>43356514938</v>
      </c>
      <c r="B4918" s="2" t="s">
        <v>1726</v>
      </c>
      <c r="C4918" s="3">
        <v>199</v>
      </c>
    </row>
    <row r="4919" spans="1:3">
      <c r="A4919" s="1">
        <v>533832146242</v>
      </c>
      <c r="B4919" s="2" t="s">
        <v>1409</v>
      </c>
      <c r="C4919" s="3">
        <v>109</v>
      </c>
    </row>
    <row r="4920" spans="1:3">
      <c r="A4920" s="1">
        <v>543408548311</v>
      </c>
      <c r="B4920" s="2" t="s">
        <v>121</v>
      </c>
      <c r="C4920" s="3">
        <v>229</v>
      </c>
    </row>
    <row r="4921" spans="1:3">
      <c r="A4921" s="1">
        <v>539904240319</v>
      </c>
      <c r="B4921" s="2" t="s">
        <v>1727</v>
      </c>
      <c r="C4921" s="3">
        <v>499</v>
      </c>
    </row>
    <row r="4922" spans="1:3">
      <c r="A4922" s="1">
        <v>43155692035</v>
      </c>
      <c r="B4922" s="2" t="s">
        <v>1728</v>
      </c>
      <c r="C4922" s="3">
        <v>119</v>
      </c>
    </row>
    <row r="4923" spans="1:3">
      <c r="A4923" s="1">
        <v>522042779803</v>
      </c>
      <c r="B4923" s="2" t="s">
        <v>1729</v>
      </c>
      <c r="C4923" s="3">
        <v>212</v>
      </c>
    </row>
    <row r="4924" spans="1:3">
      <c r="A4924" s="1">
        <v>554856739486</v>
      </c>
      <c r="B4924" s="2" t="s">
        <v>1730</v>
      </c>
      <c r="C4924" s="3">
        <v>360</v>
      </c>
    </row>
    <row r="4925" spans="1:3">
      <c r="A4925" s="1">
        <v>527172525371</v>
      </c>
      <c r="B4925" s="2" t="s">
        <v>1731</v>
      </c>
      <c r="C4925" s="3">
        <v>89</v>
      </c>
    </row>
    <row r="4926" spans="1:3">
      <c r="A4926" s="1">
        <v>544061203906</v>
      </c>
      <c r="B4926" s="2" t="s">
        <v>1732</v>
      </c>
      <c r="C4926" s="3">
        <v>79</v>
      </c>
    </row>
    <row r="4927" spans="1:3">
      <c r="A4927" s="1">
        <v>533995885028</v>
      </c>
      <c r="B4927" s="2" t="s">
        <v>1733</v>
      </c>
      <c r="C4927" s="3">
        <v>109</v>
      </c>
    </row>
    <row r="4928" spans="1:3">
      <c r="A4928" s="1">
        <v>540122492427</v>
      </c>
      <c r="B4928" s="2" t="s">
        <v>1734</v>
      </c>
      <c r="C4928" s="3">
        <v>199</v>
      </c>
    </row>
    <row r="4929" spans="1:3">
      <c r="A4929" s="1">
        <v>538407668762</v>
      </c>
      <c r="B4929" s="2" t="s">
        <v>1735</v>
      </c>
      <c r="C4929" s="3">
        <v>1326</v>
      </c>
    </row>
    <row r="4930" spans="1:3">
      <c r="A4930" s="1">
        <v>39466248623</v>
      </c>
      <c r="B4930" s="2" t="s">
        <v>1736</v>
      </c>
      <c r="C4930" s="3">
        <v>229</v>
      </c>
    </row>
    <row r="4931" spans="1:3">
      <c r="A4931" s="1">
        <v>41335474187</v>
      </c>
      <c r="B4931" s="2" t="s">
        <v>1737</v>
      </c>
      <c r="C4931" s="3">
        <v>630</v>
      </c>
    </row>
    <row r="4932" spans="1:3">
      <c r="A4932" s="1">
        <v>553826161701</v>
      </c>
      <c r="B4932" s="2" t="s">
        <v>1539</v>
      </c>
      <c r="C4932" s="3">
        <v>1975</v>
      </c>
    </row>
    <row r="4933" spans="1:3">
      <c r="A4933" s="1">
        <v>538212487139</v>
      </c>
      <c r="B4933" s="2" t="s">
        <v>1102</v>
      </c>
      <c r="C4933" s="3">
        <v>332</v>
      </c>
    </row>
    <row r="4934" spans="1:3">
      <c r="A4934" s="1">
        <v>546478379422</v>
      </c>
      <c r="B4934" s="2" t="s">
        <v>1738</v>
      </c>
      <c r="C4934" s="3">
        <v>199</v>
      </c>
    </row>
    <row r="4935" spans="1:3">
      <c r="A4935" s="1">
        <v>522047687530</v>
      </c>
      <c r="B4935" s="2" t="s">
        <v>1739</v>
      </c>
      <c r="C4935" s="3">
        <v>190</v>
      </c>
    </row>
    <row r="4936" spans="1:3">
      <c r="A4936" s="1">
        <v>522067234134</v>
      </c>
      <c r="B4936" s="2" t="s">
        <v>1740</v>
      </c>
      <c r="C4936" s="3">
        <v>586</v>
      </c>
    </row>
    <row r="4937" spans="1:3">
      <c r="A4937" s="1">
        <v>541871703710</v>
      </c>
      <c r="B4937" s="2" t="s">
        <v>1617</v>
      </c>
      <c r="C4937" s="3">
        <v>119</v>
      </c>
    </row>
    <row r="4938" spans="1:3">
      <c r="A4938" s="1">
        <v>541967986458</v>
      </c>
      <c r="B4938" s="2" t="s">
        <v>1436</v>
      </c>
      <c r="C4938" s="3">
        <v>369</v>
      </c>
    </row>
    <row r="4939" spans="1:3">
      <c r="A4939" s="1">
        <v>526173040234</v>
      </c>
      <c r="B4939" s="2" t="s">
        <v>1741</v>
      </c>
      <c r="C4939" s="3">
        <v>476</v>
      </c>
    </row>
    <row r="4940" spans="1:3">
      <c r="A4940" s="1">
        <v>537386923265</v>
      </c>
      <c r="B4940" s="2" t="s">
        <v>1742</v>
      </c>
      <c r="C4940" s="3">
        <v>649</v>
      </c>
    </row>
    <row r="4941" spans="1:3">
      <c r="A4941" s="1">
        <v>523751413489</v>
      </c>
      <c r="B4941" s="2" t="s">
        <v>1743</v>
      </c>
      <c r="C4941" s="3">
        <v>37</v>
      </c>
    </row>
    <row r="4942" spans="1:3">
      <c r="A4942" s="1">
        <v>539946467466</v>
      </c>
      <c r="B4942" s="2" t="s">
        <v>139</v>
      </c>
      <c r="C4942" s="3">
        <v>199</v>
      </c>
    </row>
    <row r="4943" spans="1:3">
      <c r="A4943" s="1">
        <v>528082222060</v>
      </c>
      <c r="B4943" s="2" t="s">
        <v>1376</v>
      </c>
      <c r="C4943" s="3">
        <v>89</v>
      </c>
    </row>
    <row r="4944" spans="1:3">
      <c r="A4944" s="1">
        <v>521998634529</v>
      </c>
      <c r="B4944" s="2" t="s">
        <v>1744</v>
      </c>
      <c r="C4944" s="3">
        <v>618</v>
      </c>
    </row>
    <row r="4945" spans="1:3">
      <c r="A4945" s="1">
        <v>540301729847</v>
      </c>
      <c r="B4945" s="2" t="s">
        <v>1745</v>
      </c>
      <c r="C4945" s="3">
        <v>436</v>
      </c>
    </row>
    <row r="4946" spans="1:3">
      <c r="A4946" s="1">
        <v>544875572952</v>
      </c>
      <c r="B4946" s="2" t="s">
        <v>1746</v>
      </c>
      <c r="C4946" s="3">
        <v>309</v>
      </c>
    </row>
    <row r="4947" spans="1:3">
      <c r="A4947" s="1">
        <v>521467210842</v>
      </c>
      <c r="B4947" s="2" t="s">
        <v>1747</v>
      </c>
      <c r="C4947" s="3">
        <v>199</v>
      </c>
    </row>
    <row r="4948" spans="1:3">
      <c r="A4948" s="1">
        <v>537539840112</v>
      </c>
      <c r="B4948" s="2" t="s">
        <v>1748</v>
      </c>
      <c r="C4948" s="3">
        <v>190</v>
      </c>
    </row>
    <row r="4949" spans="1:3">
      <c r="A4949" s="1">
        <v>538227361657</v>
      </c>
      <c r="B4949" s="2" t="s">
        <v>1749</v>
      </c>
      <c r="C4949" s="3">
        <v>56</v>
      </c>
    </row>
    <row r="4950" spans="1:3">
      <c r="A4950" s="1">
        <v>43182948405</v>
      </c>
      <c r="B4950" s="2" t="s">
        <v>1500</v>
      </c>
      <c r="C4950" s="3">
        <v>999</v>
      </c>
    </row>
    <row r="4951" spans="1:3">
      <c r="A4951" s="1">
        <v>538114819688</v>
      </c>
      <c r="B4951" s="2" t="s">
        <v>1750</v>
      </c>
      <c r="C4951" s="3">
        <v>399</v>
      </c>
    </row>
    <row r="4952" spans="1:3">
      <c r="A4952" s="1">
        <v>523274868140</v>
      </c>
      <c r="B4952" s="2" t="s">
        <v>1751</v>
      </c>
      <c r="C4952" s="3">
        <v>118</v>
      </c>
    </row>
    <row r="4953" spans="1:3">
      <c r="A4953" s="1">
        <v>525548264523</v>
      </c>
      <c r="B4953" s="2" t="s">
        <v>1752</v>
      </c>
      <c r="C4953" s="3">
        <v>269</v>
      </c>
    </row>
    <row r="4954" spans="1:3">
      <c r="A4954" s="1">
        <v>39399520624</v>
      </c>
      <c r="B4954" s="2" t="s">
        <v>1753</v>
      </c>
      <c r="C4954" s="3">
        <v>106</v>
      </c>
    </row>
    <row r="4955" spans="1:3">
      <c r="A4955" s="1">
        <v>541968934602</v>
      </c>
      <c r="B4955" s="2" t="s">
        <v>1754</v>
      </c>
      <c r="C4955" s="3">
        <v>96</v>
      </c>
    </row>
    <row r="4956" spans="1:3">
      <c r="A4956" s="1">
        <v>43818678368</v>
      </c>
      <c r="B4956" s="2" t="s">
        <v>1755</v>
      </c>
      <c r="C4956" s="3">
        <v>99.5</v>
      </c>
    </row>
    <row r="4957" spans="1:3">
      <c r="A4957" s="1">
        <v>537929724480</v>
      </c>
      <c r="B4957" s="2" t="s">
        <v>1756</v>
      </c>
      <c r="C4957" s="3">
        <v>148</v>
      </c>
    </row>
    <row r="4958" spans="1:3">
      <c r="A4958" s="1">
        <v>533767751992</v>
      </c>
      <c r="B4958" s="2" t="s">
        <v>1757</v>
      </c>
      <c r="C4958" s="3">
        <v>19.9</v>
      </c>
    </row>
    <row r="4959" spans="1:3">
      <c r="A4959" s="1">
        <v>521996461927</v>
      </c>
      <c r="B4959" s="2" t="s">
        <v>1758</v>
      </c>
      <c r="C4959" s="3">
        <v>198</v>
      </c>
    </row>
    <row r="4960" spans="1:3">
      <c r="A4960" s="1">
        <v>529411611047</v>
      </c>
      <c r="B4960" s="2" t="s">
        <v>1759</v>
      </c>
      <c r="C4960" s="3">
        <v>299</v>
      </c>
    </row>
    <row r="4961" spans="1:3">
      <c r="A4961" s="1">
        <v>530899010376</v>
      </c>
      <c r="B4961" s="2" t="s">
        <v>1330</v>
      </c>
      <c r="C4961" s="3">
        <v>1399</v>
      </c>
    </row>
    <row r="4962" spans="1:3">
      <c r="A4962" s="1">
        <v>526214487351</v>
      </c>
      <c r="B4962" s="2" t="s">
        <v>1760</v>
      </c>
      <c r="C4962" s="3">
        <v>364</v>
      </c>
    </row>
    <row r="4963" spans="1:3">
      <c r="A4963" s="1">
        <v>43114231393</v>
      </c>
      <c r="B4963" s="2" t="s">
        <v>1618</v>
      </c>
      <c r="C4963" s="3">
        <v>498</v>
      </c>
    </row>
    <row r="4964" spans="1:3">
      <c r="A4964" s="1">
        <v>534376112544</v>
      </c>
      <c r="B4964" s="2" t="s">
        <v>1761</v>
      </c>
      <c r="C4964" s="3">
        <v>560</v>
      </c>
    </row>
    <row r="4965" spans="1:3">
      <c r="A4965" s="1">
        <v>535649529663</v>
      </c>
      <c r="B4965" s="2" t="s">
        <v>1301</v>
      </c>
      <c r="C4965" s="3">
        <v>299</v>
      </c>
    </row>
    <row r="4966" spans="1:3">
      <c r="A4966" s="1">
        <v>533909513991</v>
      </c>
      <c r="B4966" s="2" t="s">
        <v>1387</v>
      </c>
      <c r="C4966" s="3">
        <v>79</v>
      </c>
    </row>
    <row r="4967" spans="1:3">
      <c r="A4967" s="1">
        <v>525966188468</v>
      </c>
      <c r="B4967" s="2" t="s">
        <v>1762</v>
      </c>
      <c r="C4967" s="3">
        <v>159</v>
      </c>
    </row>
    <row r="4968" spans="1:3">
      <c r="A4968" s="1">
        <v>554149816345</v>
      </c>
      <c r="B4968" s="2" t="s">
        <v>1763</v>
      </c>
      <c r="C4968" s="3">
        <v>119</v>
      </c>
    </row>
    <row r="4969" spans="1:3">
      <c r="A4969" s="1">
        <v>524752722254</v>
      </c>
      <c r="B4969" s="2" t="s">
        <v>1764</v>
      </c>
      <c r="C4969" s="3">
        <v>139</v>
      </c>
    </row>
    <row r="4970" spans="1:3">
      <c r="A4970" s="1">
        <v>535760560780</v>
      </c>
      <c r="B4970" s="2" t="s">
        <v>11</v>
      </c>
      <c r="C4970" s="3">
        <v>59</v>
      </c>
    </row>
    <row r="4971" spans="1:3">
      <c r="A4971" s="1">
        <v>530176795237</v>
      </c>
      <c r="B4971" s="2" t="s">
        <v>1765</v>
      </c>
      <c r="C4971" s="3">
        <v>179</v>
      </c>
    </row>
    <row r="4972" spans="1:3">
      <c r="A4972" s="1">
        <v>525967673633</v>
      </c>
      <c r="B4972" s="2" t="s">
        <v>1766</v>
      </c>
      <c r="C4972" s="3">
        <v>108</v>
      </c>
    </row>
    <row r="4973" spans="1:3">
      <c r="A4973" s="1">
        <v>540336946027</v>
      </c>
      <c r="B4973" s="2" t="s">
        <v>1767</v>
      </c>
      <c r="C4973" s="3">
        <v>109</v>
      </c>
    </row>
    <row r="4974" spans="1:3">
      <c r="A4974" s="1">
        <v>529411463533</v>
      </c>
      <c r="B4974" s="2" t="s">
        <v>1768</v>
      </c>
      <c r="C4974" s="3">
        <v>649</v>
      </c>
    </row>
    <row r="4975" spans="1:3">
      <c r="A4975" s="1">
        <v>542543760623</v>
      </c>
      <c r="B4975" s="2" t="s">
        <v>1769</v>
      </c>
      <c r="C4975" s="3">
        <v>159</v>
      </c>
    </row>
    <row r="4976" spans="1:3">
      <c r="A4976" s="1">
        <v>537910992262</v>
      </c>
      <c r="B4976" s="2" t="s">
        <v>1770</v>
      </c>
      <c r="C4976" s="3">
        <v>3029</v>
      </c>
    </row>
    <row r="4977" spans="1:3">
      <c r="A4977" s="1">
        <v>523268785281</v>
      </c>
      <c r="B4977" s="2" t="s">
        <v>1771</v>
      </c>
      <c r="C4977" s="3">
        <v>105</v>
      </c>
    </row>
    <row r="4978" spans="1:3">
      <c r="A4978" s="1">
        <v>43251204716</v>
      </c>
      <c r="B4978" s="2" t="s">
        <v>1772</v>
      </c>
      <c r="C4978" s="3">
        <v>138</v>
      </c>
    </row>
    <row r="4979" spans="1:3">
      <c r="A4979" s="1">
        <v>555200877070</v>
      </c>
      <c r="B4979" s="2" t="s">
        <v>1773</v>
      </c>
      <c r="C4979" s="3">
        <v>228</v>
      </c>
    </row>
    <row r="4980" spans="1:3">
      <c r="A4980" s="1">
        <v>545826740371</v>
      </c>
      <c r="B4980" s="2" t="s">
        <v>1484</v>
      </c>
      <c r="C4980" s="3">
        <v>479</v>
      </c>
    </row>
    <row r="4981" spans="1:3">
      <c r="A4981" s="1">
        <v>540223353543</v>
      </c>
      <c r="B4981" s="2" t="s">
        <v>1774</v>
      </c>
      <c r="C4981" s="3">
        <v>148</v>
      </c>
    </row>
    <row r="4982" spans="1:3">
      <c r="A4982" s="1">
        <v>554776621977</v>
      </c>
      <c r="B4982" s="2" t="s">
        <v>1472</v>
      </c>
      <c r="C4982" s="3">
        <v>108</v>
      </c>
    </row>
    <row r="4983" spans="1:3">
      <c r="A4983" s="1">
        <v>39361275463</v>
      </c>
      <c r="B4983" s="2" t="s">
        <v>1775</v>
      </c>
      <c r="C4983" s="3">
        <v>239</v>
      </c>
    </row>
    <row r="4984" spans="1:3">
      <c r="A4984" s="1">
        <v>530844919544</v>
      </c>
      <c r="B4984" s="2" t="s">
        <v>1307</v>
      </c>
      <c r="C4984" s="3">
        <v>459</v>
      </c>
    </row>
    <row r="4985" spans="1:3">
      <c r="A4985" s="1">
        <v>555753433194</v>
      </c>
      <c r="B4985" s="2" t="s">
        <v>1467</v>
      </c>
      <c r="C4985" s="3">
        <v>75</v>
      </c>
    </row>
    <row r="4986" spans="1:3">
      <c r="A4986" s="1">
        <v>26469740985</v>
      </c>
      <c r="B4986" s="2" t="s">
        <v>1776</v>
      </c>
      <c r="C4986" s="3">
        <v>268</v>
      </c>
    </row>
    <row r="4987" spans="1:3">
      <c r="A4987" s="1">
        <v>43096517405</v>
      </c>
      <c r="B4987" s="2" t="s">
        <v>1777</v>
      </c>
      <c r="C4987" s="3">
        <v>248</v>
      </c>
    </row>
    <row r="4988" spans="1:3">
      <c r="A4988" s="1">
        <v>528110788550</v>
      </c>
      <c r="B4988" s="2" t="s">
        <v>1390</v>
      </c>
      <c r="C4988" s="3">
        <v>82</v>
      </c>
    </row>
    <row r="4989" spans="1:3">
      <c r="A4989" s="1">
        <v>523726503584</v>
      </c>
      <c r="B4989" s="2" t="s">
        <v>1778</v>
      </c>
      <c r="C4989" s="3">
        <v>38.9</v>
      </c>
    </row>
    <row r="4990" spans="1:3">
      <c r="A4990" s="1">
        <v>543748132678</v>
      </c>
      <c r="B4990" s="2" t="s">
        <v>1779</v>
      </c>
      <c r="C4990" s="3">
        <v>1025</v>
      </c>
    </row>
    <row r="4991" spans="1:3">
      <c r="A4991" s="1">
        <v>540103784273</v>
      </c>
      <c r="B4991" s="2" t="s">
        <v>1551</v>
      </c>
      <c r="C4991" s="3">
        <v>5299</v>
      </c>
    </row>
    <row r="4992" spans="1:3">
      <c r="A4992" s="1">
        <v>540122963756</v>
      </c>
      <c r="B4992" s="2" t="s">
        <v>1780</v>
      </c>
      <c r="C4992" s="3">
        <v>238</v>
      </c>
    </row>
    <row r="4993" spans="1:3">
      <c r="A4993" s="1">
        <v>39361415168</v>
      </c>
      <c r="B4993" s="2" t="s">
        <v>1781</v>
      </c>
      <c r="C4993" s="3">
        <v>219</v>
      </c>
    </row>
    <row r="4994" spans="1:3">
      <c r="A4994" s="1">
        <v>540125562302</v>
      </c>
      <c r="B4994" s="2" t="s">
        <v>1782</v>
      </c>
      <c r="C4994" s="3">
        <v>108</v>
      </c>
    </row>
    <row r="4995" spans="1:3">
      <c r="A4995" s="1">
        <v>555781135649</v>
      </c>
      <c r="B4995" s="2" t="s">
        <v>1783</v>
      </c>
      <c r="C4995" s="3">
        <v>2752</v>
      </c>
    </row>
    <row r="4996" spans="1:3">
      <c r="A4996" s="1">
        <v>540609284976</v>
      </c>
      <c r="B4996" s="2" t="s">
        <v>1156</v>
      </c>
      <c r="C4996" s="3">
        <v>599</v>
      </c>
    </row>
    <row r="4997" spans="1:3">
      <c r="A4997" s="1">
        <v>18743365313</v>
      </c>
      <c r="B4997" s="2" t="s">
        <v>1784</v>
      </c>
      <c r="C4997" s="3">
        <v>95</v>
      </c>
    </row>
    <row r="4998" spans="1:3">
      <c r="A4998" s="1">
        <v>19160658297</v>
      </c>
      <c r="B4998" s="2" t="s">
        <v>1785</v>
      </c>
      <c r="C4998" s="3">
        <v>318</v>
      </c>
    </row>
    <row r="4999" spans="1:3">
      <c r="A4999" s="1">
        <v>549115808301</v>
      </c>
      <c r="B4999" s="2" t="s">
        <v>1786</v>
      </c>
      <c r="C4999" s="3">
        <v>119</v>
      </c>
    </row>
    <row r="5000" spans="1:3">
      <c r="A5000" s="1">
        <v>525495695080</v>
      </c>
      <c r="B5000" s="2" t="s">
        <v>1787</v>
      </c>
      <c r="C5000" s="3">
        <v>79</v>
      </c>
    </row>
    <row r="5001" spans="1:3">
      <c r="A5001" s="1">
        <v>523919198159</v>
      </c>
      <c r="B5001" s="2" t="s">
        <v>1788</v>
      </c>
      <c r="C5001" s="3">
        <v>399</v>
      </c>
    </row>
    <row r="5002" spans="1:3">
      <c r="A5002" s="1">
        <v>522682580363</v>
      </c>
      <c r="B5002" s="2" t="s">
        <v>1789</v>
      </c>
      <c r="C5002" s="3">
        <v>489</v>
      </c>
    </row>
    <row r="5003" spans="1:3">
      <c r="A5003" s="1">
        <v>538851184959</v>
      </c>
      <c r="B5003" s="2" t="s">
        <v>1790</v>
      </c>
      <c r="C5003" s="3">
        <v>218</v>
      </c>
    </row>
    <row r="5004" spans="1:3">
      <c r="A5004" s="1">
        <v>44440569037</v>
      </c>
      <c r="B5004" s="2" t="s">
        <v>1791</v>
      </c>
      <c r="C5004" s="3">
        <v>432</v>
      </c>
    </row>
    <row r="5005" spans="1:3">
      <c r="A5005" s="1">
        <v>43195539795</v>
      </c>
      <c r="B5005" s="2" t="s">
        <v>1792</v>
      </c>
      <c r="C5005" s="3">
        <v>378</v>
      </c>
    </row>
    <row r="5006" spans="1:3">
      <c r="A5006" s="1">
        <v>524596987087</v>
      </c>
      <c r="B5006" s="2" t="s">
        <v>1793</v>
      </c>
      <c r="C5006" s="3">
        <v>128</v>
      </c>
    </row>
    <row r="5007" spans="1:3">
      <c r="A5007" s="1">
        <v>539741081326</v>
      </c>
      <c r="B5007" s="2" t="s">
        <v>1794</v>
      </c>
      <c r="C5007" s="3">
        <v>108</v>
      </c>
    </row>
    <row r="5008" spans="1:3">
      <c r="A5008" s="1">
        <v>554298843374</v>
      </c>
      <c r="B5008" s="2" t="s">
        <v>1795</v>
      </c>
      <c r="C5008" s="3">
        <v>298</v>
      </c>
    </row>
    <row r="5009" spans="1:3">
      <c r="A5009" s="1">
        <v>546249084366</v>
      </c>
      <c r="B5009" s="2" t="s">
        <v>1796</v>
      </c>
      <c r="C5009" s="3">
        <v>896</v>
      </c>
    </row>
    <row r="5010" spans="1:3">
      <c r="A5010" s="1">
        <v>44461080544</v>
      </c>
      <c r="B5010" s="2" t="s">
        <v>1797</v>
      </c>
      <c r="C5010" s="3">
        <v>758</v>
      </c>
    </row>
    <row r="5011" spans="1:3">
      <c r="A5011" s="1">
        <v>553229878604</v>
      </c>
      <c r="B5011" s="2" t="s">
        <v>1798</v>
      </c>
      <c r="C5011" s="3">
        <v>89</v>
      </c>
    </row>
    <row r="5012" spans="1:3">
      <c r="A5012" s="1">
        <v>521590649464</v>
      </c>
      <c r="B5012" s="2" t="s">
        <v>1799</v>
      </c>
      <c r="C5012" s="3">
        <v>928</v>
      </c>
    </row>
    <row r="5013" spans="1:3">
      <c r="A5013" s="1">
        <v>44099548840</v>
      </c>
      <c r="B5013" s="2" t="s">
        <v>1800</v>
      </c>
      <c r="C5013" s="3">
        <v>1008</v>
      </c>
    </row>
    <row r="5014" spans="1:3">
      <c r="A5014" s="1">
        <v>530899138608</v>
      </c>
      <c r="B5014" s="2" t="s">
        <v>1801</v>
      </c>
      <c r="C5014" s="3">
        <v>399</v>
      </c>
    </row>
    <row r="5015" spans="1:3">
      <c r="A5015" s="1">
        <v>522678405595</v>
      </c>
      <c r="B5015" s="2" t="s">
        <v>1802</v>
      </c>
      <c r="C5015" s="3">
        <v>188</v>
      </c>
    </row>
    <row r="5016" spans="1:3">
      <c r="A5016" s="1">
        <v>520631191304</v>
      </c>
      <c r="B5016" s="2" t="s">
        <v>1803</v>
      </c>
      <c r="C5016" s="3">
        <v>168</v>
      </c>
    </row>
    <row r="5017" spans="1:3">
      <c r="A5017" s="1">
        <v>544042448158</v>
      </c>
      <c r="B5017" s="2" t="s">
        <v>1804</v>
      </c>
      <c r="C5017" s="3">
        <v>1018</v>
      </c>
    </row>
    <row r="5018" spans="1:3">
      <c r="A5018" s="1">
        <v>555771657181</v>
      </c>
      <c r="B5018" s="2" t="s">
        <v>1536</v>
      </c>
      <c r="C5018" s="3">
        <v>888</v>
      </c>
    </row>
    <row r="5019" spans="1:3">
      <c r="A5019" s="1">
        <v>530230358673</v>
      </c>
      <c r="B5019" s="2" t="s">
        <v>1805</v>
      </c>
      <c r="C5019" s="3">
        <v>178</v>
      </c>
    </row>
    <row r="5020" spans="1:3">
      <c r="A5020" s="1">
        <v>551054045532</v>
      </c>
      <c r="B5020" s="2" t="s">
        <v>1806</v>
      </c>
      <c r="C5020" s="3">
        <v>248</v>
      </c>
    </row>
    <row r="5021" spans="1:3">
      <c r="A5021" s="1">
        <v>38380642746</v>
      </c>
      <c r="B5021" s="2" t="s">
        <v>1807</v>
      </c>
      <c r="C5021" s="3">
        <v>919</v>
      </c>
    </row>
    <row r="5022" spans="1:3">
      <c r="A5022" s="1">
        <v>538936745352</v>
      </c>
      <c r="B5022" s="2" t="s">
        <v>1808</v>
      </c>
      <c r="C5022" s="3">
        <v>269</v>
      </c>
    </row>
    <row r="5023" spans="1:3">
      <c r="A5023" s="1">
        <v>535649573638</v>
      </c>
      <c r="B5023" s="2" t="s">
        <v>1305</v>
      </c>
      <c r="C5023" s="3">
        <v>289</v>
      </c>
    </row>
    <row r="5024" spans="1:3">
      <c r="A5024" s="1">
        <v>19160626728</v>
      </c>
      <c r="B5024" s="2" t="s">
        <v>1809</v>
      </c>
      <c r="C5024" s="3">
        <v>158</v>
      </c>
    </row>
    <row r="5025" spans="1:3">
      <c r="A5025" s="1">
        <v>539032671719</v>
      </c>
      <c r="B5025" s="2" t="s">
        <v>1810</v>
      </c>
      <c r="C5025" s="3">
        <v>299</v>
      </c>
    </row>
    <row r="5026" spans="1:3">
      <c r="A5026" s="1">
        <v>555744727628</v>
      </c>
      <c r="B5026" s="2" t="s">
        <v>1811</v>
      </c>
      <c r="C5026" s="3">
        <v>280</v>
      </c>
    </row>
    <row r="5027" spans="1:3">
      <c r="A5027" s="1">
        <v>36325194231</v>
      </c>
      <c r="B5027" s="2" t="s">
        <v>1812</v>
      </c>
      <c r="C5027" s="3">
        <v>870</v>
      </c>
    </row>
    <row r="5028" spans="1:3">
      <c r="A5028" s="1">
        <v>35281704214</v>
      </c>
      <c r="B5028" s="2" t="s">
        <v>1813</v>
      </c>
      <c r="C5028" s="3">
        <v>25</v>
      </c>
    </row>
    <row r="5029" spans="1:3">
      <c r="A5029" s="1">
        <v>551901847550</v>
      </c>
      <c r="B5029" s="2" t="s">
        <v>1814</v>
      </c>
      <c r="C5029" s="3">
        <v>209</v>
      </c>
    </row>
    <row r="5030" spans="1:3">
      <c r="A5030" s="1">
        <v>524826632201</v>
      </c>
      <c r="B5030" s="2" t="s">
        <v>1815</v>
      </c>
      <c r="C5030" s="3">
        <v>198</v>
      </c>
    </row>
    <row r="5031" spans="1:3">
      <c r="A5031" s="1">
        <v>521590569549</v>
      </c>
      <c r="B5031" s="2" t="s">
        <v>1816</v>
      </c>
      <c r="C5031" s="3">
        <v>399</v>
      </c>
    </row>
    <row r="5032" spans="1:3">
      <c r="A5032" s="1">
        <v>552882702591</v>
      </c>
      <c r="B5032" s="2" t="s">
        <v>1331</v>
      </c>
      <c r="C5032" s="3">
        <v>359</v>
      </c>
    </row>
    <row r="5033" spans="1:3">
      <c r="A5033" s="1">
        <v>550955603037</v>
      </c>
      <c r="B5033" s="2" t="s">
        <v>1817</v>
      </c>
      <c r="C5033" s="3">
        <v>259</v>
      </c>
    </row>
    <row r="5034" spans="1:3">
      <c r="A5034" s="1">
        <v>43270653705</v>
      </c>
      <c r="B5034" s="2" t="s">
        <v>1818</v>
      </c>
      <c r="C5034" s="3">
        <v>1198</v>
      </c>
    </row>
    <row r="5035" spans="1:3">
      <c r="A5035" s="1">
        <v>541217125531</v>
      </c>
      <c r="B5035" s="2" t="s">
        <v>1819</v>
      </c>
      <c r="C5035" s="3">
        <v>35</v>
      </c>
    </row>
    <row r="5036" spans="1:3">
      <c r="A5036" s="1">
        <v>547285982893</v>
      </c>
      <c r="B5036" s="2" t="s">
        <v>1186</v>
      </c>
      <c r="C5036" s="3">
        <v>458</v>
      </c>
    </row>
    <row r="5037" spans="1:3">
      <c r="A5037" s="1">
        <v>538145531569</v>
      </c>
      <c r="B5037" s="2" t="s">
        <v>1820</v>
      </c>
      <c r="C5037" s="3">
        <v>165</v>
      </c>
    </row>
    <row r="5038" spans="1:3">
      <c r="A5038" s="1">
        <v>525462635322</v>
      </c>
      <c r="B5038" s="2" t="s">
        <v>1821</v>
      </c>
      <c r="C5038" s="3">
        <v>159</v>
      </c>
    </row>
    <row r="5039" spans="1:3">
      <c r="A5039" s="1">
        <v>531217016152</v>
      </c>
      <c r="B5039" s="2" t="s">
        <v>1822</v>
      </c>
      <c r="C5039" s="3">
        <v>179</v>
      </c>
    </row>
    <row r="5040" spans="1:3">
      <c r="A5040" s="1">
        <v>41318271367</v>
      </c>
      <c r="B5040" s="2" t="s">
        <v>1823</v>
      </c>
      <c r="C5040" s="3">
        <v>1368</v>
      </c>
    </row>
    <row r="5041" spans="1:3">
      <c r="A5041" s="1">
        <v>525269938305</v>
      </c>
      <c r="B5041" s="2" t="s">
        <v>1824</v>
      </c>
      <c r="C5041" s="3">
        <v>708</v>
      </c>
    </row>
    <row r="5042" spans="1:3">
      <c r="A5042" s="1">
        <v>521988942748</v>
      </c>
      <c r="B5042" s="2" t="s">
        <v>1825</v>
      </c>
      <c r="C5042" s="3">
        <v>59</v>
      </c>
    </row>
    <row r="5043" spans="1:3">
      <c r="A5043" s="1">
        <v>530247661119</v>
      </c>
      <c r="B5043" s="2" t="s">
        <v>1826</v>
      </c>
      <c r="C5043" s="3">
        <v>1029</v>
      </c>
    </row>
    <row r="5044" spans="1:3">
      <c r="A5044" s="1">
        <v>555687721776</v>
      </c>
      <c r="B5044" s="2" t="s">
        <v>1827</v>
      </c>
      <c r="C5044" s="3">
        <v>1852</v>
      </c>
    </row>
    <row r="5045" spans="1:3">
      <c r="A5045" s="1">
        <v>557268891667</v>
      </c>
      <c r="B5045" s="2" t="s">
        <v>1521</v>
      </c>
      <c r="C5045" s="3">
        <v>266</v>
      </c>
    </row>
    <row r="5046" spans="1:3">
      <c r="A5046" s="1">
        <v>520001385004</v>
      </c>
      <c r="B5046" s="2" t="s">
        <v>1828</v>
      </c>
      <c r="C5046" s="3">
        <v>378</v>
      </c>
    </row>
    <row r="5047" spans="1:3">
      <c r="A5047" s="1">
        <v>25707360142</v>
      </c>
      <c r="B5047" s="2" t="s">
        <v>1829</v>
      </c>
      <c r="C5047" s="3">
        <v>308</v>
      </c>
    </row>
    <row r="5048" spans="1:3">
      <c r="A5048" s="1">
        <v>43420496975</v>
      </c>
      <c r="B5048" s="2" t="s">
        <v>1830</v>
      </c>
      <c r="C5048" s="3">
        <v>129</v>
      </c>
    </row>
    <row r="5049" spans="1:3">
      <c r="A5049" s="1">
        <v>521981639820</v>
      </c>
      <c r="B5049" s="2" t="s">
        <v>1831</v>
      </c>
      <c r="C5049" s="3">
        <v>130</v>
      </c>
    </row>
    <row r="5050" spans="1:3">
      <c r="A5050" s="1">
        <v>538982251332</v>
      </c>
      <c r="B5050" s="2" t="s">
        <v>1832</v>
      </c>
      <c r="C5050" s="3">
        <v>599</v>
      </c>
    </row>
    <row r="5051" spans="1:3">
      <c r="A5051" s="1">
        <v>541685802124</v>
      </c>
      <c r="B5051" s="2" t="s">
        <v>901</v>
      </c>
      <c r="C5051" s="3">
        <v>99.9</v>
      </c>
    </row>
    <row r="5052" spans="1:3">
      <c r="A5052" s="1">
        <v>528140040047</v>
      </c>
      <c r="B5052" s="2" t="s">
        <v>1833</v>
      </c>
      <c r="C5052" s="3">
        <v>359</v>
      </c>
    </row>
    <row r="5053" spans="1:3">
      <c r="A5053" s="1">
        <v>532583189339</v>
      </c>
      <c r="B5053" s="2" t="s">
        <v>1116</v>
      </c>
      <c r="C5053" s="3">
        <v>238</v>
      </c>
    </row>
    <row r="5054" spans="1:3">
      <c r="A5054" s="1">
        <v>540336737605</v>
      </c>
      <c r="B5054" s="2" t="s">
        <v>1834</v>
      </c>
      <c r="C5054" s="3">
        <v>198</v>
      </c>
    </row>
    <row r="5055" spans="1:3">
      <c r="A5055" s="1">
        <v>551475577131</v>
      </c>
      <c r="B5055" s="2" t="s">
        <v>1572</v>
      </c>
      <c r="C5055" s="3">
        <v>888</v>
      </c>
    </row>
    <row r="5056" spans="1:3">
      <c r="A5056" s="1">
        <v>555812690283</v>
      </c>
      <c r="B5056" s="2" t="s">
        <v>1580</v>
      </c>
      <c r="C5056" s="3">
        <v>816</v>
      </c>
    </row>
    <row r="5057" spans="1:3">
      <c r="A5057" s="1">
        <v>537539556783</v>
      </c>
      <c r="B5057" s="2" t="s">
        <v>1835</v>
      </c>
      <c r="C5057" s="3">
        <v>279</v>
      </c>
    </row>
    <row r="5058" spans="1:3">
      <c r="A5058" s="1">
        <v>555804065646</v>
      </c>
      <c r="B5058" s="2" t="s">
        <v>1543</v>
      </c>
      <c r="C5058" s="3">
        <v>878</v>
      </c>
    </row>
    <row r="5059" spans="1:3">
      <c r="A5059" s="1">
        <v>522015513925</v>
      </c>
      <c r="B5059" s="2" t="s">
        <v>1836</v>
      </c>
      <c r="C5059" s="3">
        <v>166</v>
      </c>
    </row>
    <row r="5060" spans="1:3">
      <c r="A5060" s="1">
        <v>525945710193</v>
      </c>
      <c r="B5060" s="2" t="s">
        <v>1837</v>
      </c>
      <c r="C5060" s="3">
        <v>148</v>
      </c>
    </row>
    <row r="5061" spans="1:3">
      <c r="A5061" s="1">
        <v>522064797186</v>
      </c>
      <c r="B5061" s="2" t="s">
        <v>1838</v>
      </c>
      <c r="C5061" s="3">
        <v>536</v>
      </c>
    </row>
    <row r="5062" spans="1:3">
      <c r="A5062" s="1">
        <v>542803297884</v>
      </c>
      <c r="B5062" s="2" t="s">
        <v>1315</v>
      </c>
      <c r="C5062" s="3">
        <v>158</v>
      </c>
    </row>
    <row r="5063" spans="1:3">
      <c r="A5063" s="1">
        <v>540443420343</v>
      </c>
      <c r="B5063" s="2" t="s">
        <v>1839</v>
      </c>
      <c r="C5063" s="3">
        <v>738</v>
      </c>
    </row>
    <row r="5064" spans="1:3">
      <c r="A5064" s="1">
        <v>21463719686</v>
      </c>
      <c r="B5064" s="2" t="s">
        <v>1840</v>
      </c>
      <c r="C5064" s="3">
        <v>198</v>
      </c>
    </row>
    <row r="5065" spans="1:3">
      <c r="A5065" s="1">
        <v>526928426889</v>
      </c>
      <c r="B5065" s="2" t="s">
        <v>1841</v>
      </c>
      <c r="C5065" s="3">
        <v>119</v>
      </c>
    </row>
    <row r="5066" spans="1:3">
      <c r="A5066" s="1">
        <v>36327269318</v>
      </c>
      <c r="B5066" s="2" t="s">
        <v>1842</v>
      </c>
      <c r="C5066" s="3">
        <v>1600</v>
      </c>
    </row>
    <row r="5067" spans="1:3">
      <c r="A5067" s="1">
        <v>44669371475</v>
      </c>
      <c r="B5067" s="2" t="s">
        <v>1843</v>
      </c>
      <c r="C5067" s="3">
        <v>948</v>
      </c>
    </row>
    <row r="5068" spans="1:3">
      <c r="A5068" s="1">
        <v>538827834250</v>
      </c>
      <c r="B5068" s="2" t="s">
        <v>1322</v>
      </c>
      <c r="C5068" s="3">
        <v>399</v>
      </c>
    </row>
    <row r="5069" spans="1:3">
      <c r="A5069" s="1">
        <v>553612984990</v>
      </c>
      <c r="B5069" s="2" t="s">
        <v>1844</v>
      </c>
      <c r="C5069" s="3">
        <v>2748</v>
      </c>
    </row>
    <row r="5070" spans="1:3">
      <c r="A5070" s="1">
        <v>552568278306</v>
      </c>
      <c r="B5070" s="2" t="s">
        <v>1845</v>
      </c>
      <c r="C5070" s="3">
        <v>48</v>
      </c>
    </row>
    <row r="5071" spans="1:3">
      <c r="A5071" s="1">
        <v>546477971120</v>
      </c>
      <c r="B5071" s="2" t="s">
        <v>1846</v>
      </c>
      <c r="C5071" s="3">
        <v>199</v>
      </c>
    </row>
    <row r="5072" spans="1:3">
      <c r="A5072" s="1">
        <v>553860230935</v>
      </c>
      <c r="B5072" s="2" t="s">
        <v>1533</v>
      </c>
      <c r="C5072" s="3">
        <v>333</v>
      </c>
    </row>
    <row r="5073" spans="1:3">
      <c r="A5073" s="1">
        <v>41394227540</v>
      </c>
      <c r="B5073" s="2" t="s">
        <v>1847</v>
      </c>
      <c r="C5073" s="3">
        <v>68</v>
      </c>
    </row>
    <row r="5074" spans="1:3">
      <c r="A5074" s="1">
        <v>523749894366</v>
      </c>
      <c r="B5074" s="2" t="s">
        <v>1848</v>
      </c>
      <c r="C5074" s="3">
        <v>27</v>
      </c>
    </row>
    <row r="5075" spans="1:3">
      <c r="A5075" s="1">
        <v>25707320337</v>
      </c>
      <c r="B5075" s="2" t="s">
        <v>1849</v>
      </c>
      <c r="C5075" s="3">
        <v>663</v>
      </c>
    </row>
    <row r="5076" spans="1:3">
      <c r="A5076" s="1">
        <v>25707368081</v>
      </c>
      <c r="B5076" s="2" t="s">
        <v>1850</v>
      </c>
      <c r="C5076" s="3">
        <v>309</v>
      </c>
    </row>
    <row r="5077" spans="1:3">
      <c r="A5077" s="1">
        <v>557098242136</v>
      </c>
      <c r="B5077" s="2" t="s">
        <v>1171</v>
      </c>
      <c r="C5077" s="3">
        <v>129</v>
      </c>
    </row>
    <row r="5078" spans="1:3">
      <c r="A5078" s="1">
        <v>552318032406</v>
      </c>
      <c r="B5078" s="2" t="s">
        <v>1343</v>
      </c>
      <c r="C5078" s="3">
        <v>529</v>
      </c>
    </row>
    <row r="5079" spans="1:3">
      <c r="A5079" s="1">
        <v>538111533354</v>
      </c>
      <c r="B5079" s="2" t="s">
        <v>1851</v>
      </c>
      <c r="C5079" s="3">
        <v>386</v>
      </c>
    </row>
    <row r="5080" spans="1:3">
      <c r="A5080" s="1">
        <v>530176355665</v>
      </c>
      <c r="B5080" s="2" t="s">
        <v>1852</v>
      </c>
      <c r="C5080" s="3">
        <v>229</v>
      </c>
    </row>
    <row r="5081" spans="1:3">
      <c r="A5081" s="1">
        <v>537775767522</v>
      </c>
      <c r="B5081" s="2" t="s">
        <v>1392</v>
      </c>
      <c r="C5081" s="3">
        <v>359</v>
      </c>
    </row>
    <row r="5082" spans="1:3">
      <c r="A5082" s="1">
        <v>521930470962</v>
      </c>
      <c r="B5082" s="2" t="s">
        <v>1853</v>
      </c>
      <c r="C5082" s="3">
        <v>69</v>
      </c>
    </row>
    <row r="5083" spans="1:3">
      <c r="A5083" s="1">
        <v>45886361036</v>
      </c>
      <c r="B5083" s="2" t="s">
        <v>1854</v>
      </c>
      <c r="C5083" s="3">
        <v>219</v>
      </c>
    </row>
    <row r="5084" spans="1:3">
      <c r="A5084" s="1">
        <v>36493313322</v>
      </c>
      <c r="B5084" s="2" t="s">
        <v>1031</v>
      </c>
      <c r="C5084" s="3">
        <v>239</v>
      </c>
    </row>
    <row r="5085" spans="1:3">
      <c r="A5085" s="1">
        <v>525232506627</v>
      </c>
      <c r="B5085" s="2" t="s">
        <v>1855</v>
      </c>
      <c r="C5085" s="3">
        <v>109</v>
      </c>
    </row>
    <row r="5086" spans="1:3">
      <c r="A5086" s="1">
        <v>537709911474</v>
      </c>
      <c r="B5086" s="2" t="s">
        <v>1856</v>
      </c>
      <c r="C5086" s="3">
        <v>399</v>
      </c>
    </row>
    <row r="5087" spans="1:3">
      <c r="A5087" s="1">
        <v>540499662502</v>
      </c>
      <c r="B5087" s="2" t="s">
        <v>1857</v>
      </c>
      <c r="C5087" s="3">
        <v>648</v>
      </c>
    </row>
    <row r="5088" spans="1:3">
      <c r="A5088" s="1">
        <v>540676956605</v>
      </c>
      <c r="B5088" s="2" t="s">
        <v>1458</v>
      </c>
      <c r="C5088" s="3">
        <v>499</v>
      </c>
    </row>
    <row r="5089" spans="1:3">
      <c r="A5089" s="1">
        <v>43741095990</v>
      </c>
      <c r="B5089" s="2" t="s">
        <v>1858</v>
      </c>
      <c r="C5089" s="3">
        <v>52</v>
      </c>
    </row>
    <row r="5090" spans="1:3">
      <c r="A5090" s="1">
        <v>35281688252</v>
      </c>
      <c r="B5090" s="2" t="s">
        <v>1859</v>
      </c>
      <c r="C5090" s="3">
        <v>78</v>
      </c>
    </row>
    <row r="5091" spans="1:3">
      <c r="A5091" s="1">
        <v>530176887264</v>
      </c>
      <c r="B5091" s="2" t="s">
        <v>1860</v>
      </c>
      <c r="C5091" s="3">
        <v>308</v>
      </c>
    </row>
    <row r="5092" spans="1:3">
      <c r="A5092" s="1">
        <v>554861946512</v>
      </c>
      <c r="B5092" s="2" t="s">
        <v>351</v>
      </c>
      <c r="C5092" s="3">
        <v>139</v>
      </c>
    </row>
    <row r="5093" spans="1:3">
      <c r="A5093" s="1">
        <v>542569577352</v>
      </c>
      <c r="B5093" s="2" t="s">
        <v>1861</v>
      </c>
      <c r="C5093" s="3">
        <v>79</v>
      </c>
    </row>
    <row r="5094" spans="1:3">
      <c r="A5094" s="1">
        <v>557319900676</v>
      </c>
      <c r="B5094" s="2" t="s">
        <v>1576</v>
      </c>
      <c r="C5094" s="3">
        <v>1108</v>
      </c>
    </row>
    <row r="5095" spans="1:3">
      <c r="A5095" s="1">
        <v>537983523517</v>
      </c>
      <c r="B5095" s="2" t="s">
        <v>1862</v>
      </c>
      <c r="C5095" s="3">
        <v>236</v>
      </c>
    </row>
    <row r="5096" spans="1:3">
      <c r="A5096" s="1">
        <v>537619466565</v>
      </c>
      <c r="B5096" s="2" t="s">
        <v>1863</v>
      </c>
      <c r="C5096" s="3">
        <v>99</v>
      </c>
    </row>
    <row r="5097" spans="1:3">
      <c r="A5097" s="1">
        <v>530899158744</v>
      </c>
      <c r="B5097" s="2" t="s">
        <v>1318</v>
      </c>
      <c r="C5097" s="3">
        <v>368</v>
      </c>
    </row>
    <row r="5098" spans="1:3">
      <c r="A5098" s="1">
        <v>544738676999</v>
      </c>
      <c r="B5098" s="2" t="s">
        <v>1864</v>
      </c>
      <c r="C5098" s="3">
        <v>399</v>
      </c>
    </row>
    <row r="5099" spans="1:3">
      <c r="A5099" s="1">
        <v>539103138378</v>
      </c>
      <c r="B5099" s="2" t="s">
        <v>1865</v>
      </c>
      <c r="C5099" s="3">
        <v>89</v>
      </c>
    </row>
    <row r="5100" spans="1:3">
      <c r="A5100" s="1">
        <v>540616846907</v>
      </c>
      <c r="B5100" s="2" t="s">
        <v>1167</v>
      </c>
      <c r="C5100" s="3">
        <v>149</v>
      </c>
    </row>
    <row r="5101" spans="1:3">
      <c r="A5101" s="1">
        <v>555779615538</v>
      </c>
      <c r="B5101" s="2" t="s">
        <v>1866</v>
      </c>
      <c r="C5101" s="3">
        <v>2652</v>
      </c>
    </row>
    <row r="5102" spans="1:3">
      <c r="A5102" s="1">
        <v>536834494769</v>
      </c>
      <c r="B5102" s="2" t="s">
        <v>1867</v>
      </c>
      <c r="C5102" s="3">
        <v>125</v>
      </c>
    </row>
    <row r="5103" spans="1:3">
      <c r="A5103" s="1">
        <v>541686010155</v>
      </c>
      <c r="B5103" s="2" t="s">
        <v>916</v>
      </c>
      <c r="C5103" s="3">
        <v>206</v>
      </c>
    </row>
    <row r="5104" spans="1:3">
      <c r="A5104" s="1">
        <v>537771459014</v>
      </c>
      <c r="B5104" s="2" t="s">
        <v>1868</v>
      </c>
      <c r="C5104" s="3">
        <v>138</v>
      </c>
    </row>
    <row r="5105" spans="1:3">
      <c r="A5105" s="1">
        <v>538024000055</v>
      </c>
      <c r="B5105" s="2" t="s">
        <v>1352</v>
      </c>
      <c r="C5105" s="3">
        <v>2388</v>
      </c>
    </row>
    <row r="5106" spans="1:3">
      <c r="A5106" s="1">
        <v>555371026880</v>
      </c>
      <c r="B5106" s="2" t="s">
        <v>1869</v>
      </c>
      <c r="C5106" s="3">
        <v>218</v>
      </c>
    </row>
    <row r="5107" spans="1:3">
      <c r="A5107" s="1">
        <v>537381935248</v>
      </c>
      <c r="B5107" s="2" t="s">
        <v>1870</v>
      </c>
      <c r="C5107" s="3">
        <v>509</v>
      </c>
    </row>
    <row r="5108" spans="1:3">
      <c r="A5108" s="1">
        <v>530179473245</v>
      </c>
      <c r="B5108" s="2" t="s">
        <v>1184</v>
      </c>
      <c r="C5108" s="3">
        <v>288</v>
      </c>
    </row>
    <row r="5109" spans="1:3">
      <c r="A5109" s="1">
        <v>526250866122</v>
      </c>
      <c r="B5109" s="2" t="s">
        <v>1871</v>
      </c>
      <c r="C5109" s="3">
        <v>128</v>
      </c>
    </row>
    <row r="5110" spans="1:3">
      <c r="A5110" s="1">
        <v>522017174887</v>
      </c>
      <c r="B5110" s="2" t="s">
        <v>1872</v>
      </c>
      <c r="C5110" s="3">
        <v>79</v>
      </c>
    </row>
    <row r="5111" spans="1:3">
      <c r="A5111" s="1">
        <v>537381723058</v>
      </c>
      <c r="B5111" s="2" t="s">
        <v>1873</v>
      </c>
      <c r="C5111" s="3">
        <v>343</v>
      </c>
    </row>
    <row r="5112" spans="1:3">
      <c r="A5112" s="1">
        <v>535499183964</v>
      </c>
      <c r="B5112" s="2" t="s">
        <v>1874</v>
      </c>
      <c r="C5112" s="3">
        <v>88</v>
      </c>
    </row>
    <row r="5113" spans="1:3">
      <c r="A5113" s="1">
        <v>538765242743</v>
      </c>
      <c r="B5113" s="2" t="s">
        <v>1875</v>
      </c>
      <c r="C5113" s="3">
        <v>158</v>
      </c>
    </row>
    <row r="5114" spans="1:3">
      <c r="A5114" s="1">
        <v>537389335286</v>
      </c>
      <c r="B5114" s="2" t="s">
        <v>1522</v>
      </c>
      <c r="C5114" s="3">
        <v>796</v>
      </c>
    </row>
    <row r="5115" spans="1:3">
      <c r="A5115" s="1">
        <v>532054585818</v>
      </c>
      <c r="B5115" s="2" t="s">
        <v>1302</v>
      </c>
      <c r="C5115" s="3">
        <v>78.3</v>
      </c>
    </row>
    <row r="5116" spans="1:3">
      <c r="A5116" s="1">
        <v>522001692765</v>
      </c>
      <c r="B5116" s="2" t="s">
        <v>1876</v>
      </c>
      <c r="C5116" s="3">
        <v>130</v>
      </c>
    </row>
    <row r="5117" spans="1:3">
      <c r="A5117" s="1">
        <v>529773396271</v>
      </c>
      <c r="B5117" s="2" t="s">
        <v>1395</v>
      </c>
      <c r="C5117" s="3">
        <v>56</v>
      </c>
    </row>
    <row r="5118" spans="1:3">
      <c r="A5118" s="1">
        <v>526178918338</v>
      </c>
      <c r="B5118" s="2" t="s">
        <v>1877</v>
      </c>
      <c r="C5118" s="3">
        <v>1428</v>
      </c>
    </row>
    <row r="5119" spans="1:3">
      <c r="A5119" s="1">
        <v>522047715520</v>
      </c>
      <c r="B5119" s="2" t="s">
        <v>1878</v>
      </c>
      <c r="C5119" s="3">
        <v>298</v>
      </c>
    </row>
    <row r="5120" spans="1:3">
      <c r="A5120" s="1">
        <v>539729008228</v>
      </c>
      <c r="B5120" s="2" t="s">
        <v>1879</v>
      </c>
      <c r="C5120" s="3">
        <v>686</v>
      </c>
    </row>
    <row r="5121" spans="1:3">
      <c r="A5121" s="1">
        <v>523726899129</v>
      </c>
      <c r="B5121" s="2" t="s">
        <v>1880</v>
      </c>
      <c r="C5121" s="3">
        <v>324</v>
      </c>
    </row>
    <row r="5122" spans="1:3">
      <c r="A5122" s="1">
        <v>538211522520</v>
      </c>
      <c r="B5122" s="2" t="s">
        <v>1482</v>
      </c>
      <c r="C5122" s="3">
        <v>288</v>
      </c>
    </row>
    <row r="5123" spans="1:3">
      <c r="A5123" s="1">
        <v>555677820514</v>
      </c>
      <c r="B5123" s="2" t="s">
        <v>1197</v>
      </c>
      <c r="C5123" s="3">
        <v>133</v>
      </c>
    </row>
    <row r="5124" spans="1:3">
      <c r="A5124" s="1">
        <v>537385391122</v>
      </c>
      <c r="B5124" s="2" t="s">
        <v>1881</v>
      </c>
      <c r="C5124" s="3">
        <v>2628</v>
      </c>
    </row>
    <row r="5125" spans="1:3">
      <c r="A5125" s="1">
        <v>557249754718</v>
      </c>
      <c r="B5125" s="2" t="s">
        <v>1215</v>
      </c>
      <c r="C5125" s="3">
        <v>716</v>
      </c>
    </row>
    <row r="5126" spans="1:3">
      <c r="A5126" s="1">
        <v>521207405069</v>
      </c>
      <c r="B5126" s="2" t="s">
        <v>1882</v>
      </c>
      <c r="C5126" s="3">
        <v>318</v>
      </c>
    </row>
    <row r="5127" spans="1:3">
      <c r="A5127" s="1">
        <v>539946946763</v>
      </c>
      <c r="B5127" s="2" t="s">
        <v>1883</v>
      </c>
      <c r="C5127" s="3">
        <v>299</v>
      </c>
    </row>
    <row r="5128" spans="1:3">
      <c r="A5128" s="1">
        <v>546625864669</v>
      </c>
      <c r="B5128" s="2" t="s">
        <v>1884</v>
      </c>
      <c r="C5128" s="3">
        <v>299</v>
      </c>
    </row>
    <row r="5129" spans="1:3">
      <c r="A5129" s="1">
        <v>525495747126</v>
      </c>
      <c r="B5129" s="2" t="s">
        <v>1885</v>
      </c>
      <c r="C5129" s="3">
        <v>539</v>
      </c>
    </row>
    <row r="5130" spans="1:3">
      <c r="A5130" s="1">
        <v>557752048412</v>
      </c>
      <c r="B5130" s="2" t="s">
        <v>1886</v>
      </c>
      <c r="C5130" s="3">
        <v>378</v>
      </c>
    </row>
    <row r="5131" spans="1:3">
      <c r="A5131" s="1">
        <v>520379320735</v>
      </c>
      <c r="B5131" s="2" t="s">
        <v>1887</v>
      </c>
      <c r="C5131" s="3">
        <v>68</v>
      </c>
    </row>
    <row r="5132" spans="1:3">
      <c r="A5132" s="1">
        <v>540353359448</v>
      </c>
      <c r="B5132" s="2" t="s">
        <v>1888</v>
      </c>
      <c r="C5132" s="3">
        <v>178</v>
      </c>
    </row>
    <row r="5133" spans="1:3">
      <c r="A5133" s="1">
        <v>537655721620</v>
      </c>
      <c r="B5133" s="2" t="s">
        <v>1454</v>
      </c>
      <c r="C5133" s="3">
        <v>139</v>
      </c>
    </row>
    <row r="5134" spans="1:3">
      <c r="A5134" s="1">
        <v>538491793751</v>
      </c>
      <c r="B5134" s="2" t="s">
        <v>975</v>
      </c>
      <c r="C5134" s="3">
        <v>399</v>
      </c>
    </row>
    <row r="5135" spans="1:3">
      <c r="A5135" s="1">
        <v>19174621816</v>
      </c>
      <c r="B5135" s="2" t="s">
        <v>1889</v>
      </c>
      <c r="C5135" s="3">
        <v>429</v>
      </c>
    </row>
    <row r="5136" spans="1:3">
      <c r="A5136" s="1">
        <v>537708531150</v>
      </c>
      <c r="B5136" s="2" t="s">
        <v>1890</v>
      </c>
      <c r="C5136" s="3">
        <v>2049</v>
      </c>
    </row>
    <row r="5137" spans="1:3">
      <c r="A5137" s="1">
        <v>525529870415</v>
      </c>
      <c r="B5137" s="2" t="s">
        <v>1891</v>
      </c>
      <c r="C5137" s="3">
        <v>469</v>
      </c>
    </row>
    <row r="5138" spans="1:3">
      <c r="A5138" s="1">
        <v>25707208788</v>
      </c>
      <c r="B5138" s="2" t="s">
        <v>1892</v>
      </c>
      <c r="C5138" s="3">
        <v>608</v>
      </c>
    </row>
    <row r="5139" spans="1:3">
      <c r="A5139" s="1">
        <v>540468526380</v>
      </c>
      <c r="B5139" s="2" t="s">
        <v>1893</v>
      </c>
      <c r="C5139" s="3">
        <v>120</v>
      </c>
    </row>
    <row r="5140" spans="1:3">
      <c r="A5140" s="1">
        <v>557336677070</v>
      </c>
      <c r="B5140" s="2" t="s">
        <v>1894</v>
      </c>
      <c r="C5140" s="3">
        <v>119</v>
      </c>
    </row>
    <row r="5141" spans="1:3">
      <c r="A5141" s="1">
        <v>555165307237</v>
      </c>
      <c r="B5141" s="2" t="s">
        <v>581</v>
      </c>
      <c r="C5141" s="3">
        <v>139</v>
      </c>
    </row>
    <row r="5142" spans="1:3">
      <c r="A5142" s="1">
        <v>536871917851</v>
      </c>
      <c r="B5142" s="2" t="s">
        <v>1895</v>
      </c>
      <c r="C5142" s="3">
        <v>36</v>
      </c>
    </row>
    <row r="5143" spans="1:3">
      <c r="A5143" s="1">
        <v>554997416364</v>
      </c>
      <c r="B5143" s="2" t="s">
        <v>1168</v>
      </c>
      <c r="C5143" s="3">
        <v>109</v>
      </c>
    </row>
    <row r="5144" spans="1:3">
      <c r="A5144" s="1">
        <v>538228734445</v>
      </c>
      <c r="B5144" s="2" t="s">
        <v>1896</v>
      </c>
      <c r="C5144" s="3">
        <v>1995</v>
      </c>
    </row>
    <row r="5145" spans="1:3">
      <c r="A5145" s="1">
        <v>539368049069</v>
      </c>
      <c r="B5145" s="2" t="s">
        <v>1897</v>
      </c>
      <c r="C5145" s="3">
        <v>279</v>
      </c>
    </row>
    <row r="5146" spans="1:3">
      <c r="A5146" s="1">
        <v>530972785338</v>
      </c>
      <c r="B5146" s="2" t="s">
        <v>1898</v>
      </c>
      <c r="C5146" s="3">
        <v>148</v>
      </c>
    </row>
    <row r="5147" spans="1:3">
      <c r="A5147" s="1">
        <v>545146264992</v>
      </c>
      <c r="B5147" s="2" t="s">
        <v>1328</v>
      </c>
      <c r="C5147" s="3">
        <v>258</v>
      </c>
    </row>
    <row r="5148" spans="1:3">
      <c r="A5148" s="1">
        <v>557462561390</v>
      </c>
      <c r="B5148" s="2" t="s">
        <v>1244</v>
      </c>
      <c r="C5148" s="3">
        <v>1336</v>
      </c>
    </row>
    <row r="5149" spans="1:3">
      <c r="A5149" s="1">
        <v>537913972156</v>
      </c>
      <c r="B5149" s="2" t="s">
        <v>1899</v>
      </c>
      <c r="C5149" s="3">
        <v>218</v>
      </c>
    </row>
    <row r="5150" spans="1:3">
      <c r="A5150" s="1">
        <v>530230770038</v>
      </c>
      <c r="B5150" s="2" t="s">
        <v>1900</v>
      </c>
      <c r="C5150" s="3">
        <v>159</v>
      </c>
    </row>
    <row r="5151" spans="1:3">
      <c r="A5151" s="1">
        <v>557406049535</v>
      </c>
      <c r="B5151" s="2" t="s">
        <v>1534</v>
      </c>
      <c r="C5151" s="3">
        <v>188</v>
      </c>
    </row>
    <row r="5152" spans="1:3">
      <c r="A5152" s="1">
        <v>556013890734</v>
      </c>
      <c r="B5152" s="2" t="s">
        <v>1525</v>
      </c>
      <c r="C5152" s="3">
        <v>99</v>
      </c>
    </row>
    <row r="5153" spans="1:3">
      <c r="A5153" s="1">
        <v>540443712492</v>
      </c>
      <c r="B5153" s="2" t="s">
        <v>1901</v>
      </c>
      <c r="C5153" s="3">
        <v>4188</v>
      </c>
    </row>
    <row r="5154" spans="1:3">
      <c r="A5154" s="1">
        <v>525269870533</v>
      </c>
      <c r="B5154" s="2" t="s">
        <v>1902</v>
      </c>
      <c r="C5154" s="3">
        <v>1158</v>
      </c>
    </row>
    <row r="5155" spans="1:3">
      <c r="A5155" s="1">
        <v>541691483108</v>
      </c>
      <c r="B5155" s="2" t="s">
        <v>189</v>
      </c>
      <c r="C5155" s="3">
        <v>99.9</v>
      </c>
    </row>
    <row r="5156" spans="1:3">
      <c r="A5156" s="1">
        <v>43268884382</v>
      </c>
      <c r="B5156" s="2" t="s">
        <v>145</v>
      </c>
      <c r="C5156" s="3">
        <v>198</v>
      </c>
    </row>
    <row r="5157" spans="1:3">
      <c r="A5157" s="1">
        <v>534311558874</v>
      </c>
      <c r="B5157" s="2" t="s">
        <v>1478</v>
      </c>
      <c r="C5157" s="3">
        <v>355</v>
      </c>
    </row>
    <row r="5158" spans="1:3">
      <c r="A5158" s="1">
        <v>26520764365</v>
      </c>
      <c r="B5158" s="2" t="s">
        <v>1903</v>
      </c>
      <c r="C5158" s="3">
        <v>388</v>
      </c>
    </row>
    <row r="5159" spans="1:3">
      <c r="A5159" s="1">
        <v>19915397220</v>
      </c>
      <c r="B5159" s="2" t="s">
        <v>1904</v>
      </c>
      <c r="C5159" s="3">
        <v>45</v>
      </c>
    </row>
    <row r="5160" spans="1:3">
      <c r="A5160" s="1">
        <v>546004255180</v>
      </c>
      <c r="B5160" s="2" t="s">
        <v>1321</v>
      </c>
      <c r="C5160" s="3">
        <v>174</v>
      </c>
    </row>
    <row r="5161" spans="1:3">
      <c r="A5161" s="1">
        <v>552360897943</v>
      </c>
      <c r="B5161" s="2" t="s">
        <v>1428</v>
      </c>
      <c r="C5161" s="3">
        <v>29</v>
      </c>
    </row>
    <row r="5162" spans="1:3">
      <c r="A5162" s="1">
        <v>522017306600</v>
      </c>
      <c r="B5162" s="2" t="s">
        <v>1905</v>
      </c>
      <c r="C5162" s="3">
        <v>79</v>
      </c>
    </row>
    <row r="5163" spans="1:3">
      <c r="A5163" s="1">
        <v>538728922363</v>
      </c>
      <c r="B5163" s="2" t="s">
        <v>1486</v>
      </c>
      <c r="C5163" s="3">
        <v>399</v>
      </c>
    </row>
    <row r="5164" spans="1:3">
      <c r="A5164" s="1">
        <v>550880141639</v>
      </c>
      <c r="B5164" s="2" t="s">
        <v>1906</v>
      </c>
      <c r="C5164" s="3">
        <v>266</v>
      </c>
    </row>
    <row r="5165" spans="1:3">
      <c r="A5165" s="1">
        <v>555895300096</v>
      </c>
      <c r="B5165" s="2" t="s">
        <v>547</v>
      </c>
      <c r="C5165" s="3">
        <v>588</v>
      </c>
    </row>
    <row r="5166" spans="1:3">
      <c r="A5166" s="1">
        <v>534984054386</v>
      </c>
      <c r="B5166" s="2" t="s">
        <v>1907</v>
      </c>
      <c r="C5166" s="3">
        <v>219</v>
      </c>
    </row>
    <row r="5167" spans="1:3">
      <c r="A5167" s="1">
        <v>537385391440</v>
      </c>
      <c r="B5167" s="2" t="s">
        <v>1908</v>
      </c>
      <c r="C5167" s="3">
        <v>358</v>
      </c>
    </row>
    <row r="5168" spans="1:3">
      <c r="A5168" s="1">
        <v>525495267894</v>
      </c>
      <c r="B5168" s="2" t="s">
        <v>1909</v>
      </c>
      <c r="C5168" s="3">
        <v>45</v>
      </c>
    </row>
    <row r="5169" spans="1:3">
      <c r="A5169" s="1">
        <v>530230582421</v>
      </c>
      <c r="B5169" s="2" t="s">
        <v>1910</v>
      </c>
      <c r="C5169" s="3">
        <v>199</v>
      </c>
    </row>
    <row r="5170" spans="1:3">
      <c r="A5170" s="1">
        <v>554823933319</v>
      </c>
      <c r="B5170" s="2" t="s">
        <v>1164</v>
      </c>
      <c r="C5170" s="3">
        <v>135</v>
      </c>
    </row>
    <row r="5171" spans="1:3">
      <c r="A5171" s="1">
        <v>521044476993</v>
      </c>
      <c r="B5171" s="2" t="s">
        <v>1911</v>
      </c>
      <c r="C5171" s="3">
        <v>29</v>
      </c>
    </row>
    <row r="5172" spans="1:3">
      <c r="A5172" s="1">
        <v>21921851736</v>
      </c>
      <c r="B5172" s="2" t="s">
        <v>1912</v>
      </c>
      <c r="C5172" s="3">
        <v>55</v>
      </c>
    </row>
    <row r="5173" spans="1:3">
      <c r="A5173" s="1">
        <v>535633985696</v>
      </c>
      <c r="B5173" s="2" t="s">
        <v>1112</v>
      </c>
      <c r="C5173" s="3">
        <v>119</v>
      </c>
    </row>
    <row r="5174" spans="1:3">
      <c r="A5174" s="1">
        <v>522000491585</v>
      </c>
      <c r="B5174" s="2" t="s">
        <v>1913</v>
      </c>
      <c r="C5174" s="3">
        <v>69</v>
      </c>
    </row>
    <row r="5175" spans="1:3">
      <c r="A5175" s="1">
        <v>544378964745</v>
      </c>
      <c r="B5175" s="2" t="s">
        <v>1451</v>
      </c>
      <c r="C5175" s="3">
        <v>180</v>
      </c>
    </row>
    <row r="5176" spans="1:3">
      <c r="A5176" s="1">
        <v>541915035342</v>
      </c>
      <c r="B5176" s="2" t="s">
        <v>1460</v>
      </c>
      <c r="C5176" s="3">
        <v>99</v>
      </c>
    </row>
    <row r="5177" spans="1:3">
      <c r="A5177" s="1">
        <v>521061355938</v>
      </c>
      <c r="B5177" s="2" t="s">
        <v>1914</v>
      </c>
      <c r="C5177" s="3">
        <v>92</v>
      </c>
    </row>
    <row r="5178" spans="1:3">
      <c r="A5178" s="1">
        <v>539745910999</v>
      </c>
      <c r="B5178" s="2" t="s">
        <v>1915</v>
      </c>
      <c r="C5178" s="3">
        <v>199</v>
      </c>
    </row>
    <row r="5179" spans="1:3">
      <c r="A5179" s="1">
        <v>537539556818</v>
      </c>
      <c r="B5179" s="2" t="s">
        <v>1916</v>
      </c>
      <c r="C5179" s="3">
        <v>198</v>
      </c>
    </row>
    <row r="5180" spans="1:3">
      <c r="A5180" s="1">
        <v>556168915475</v>
      </c>
      <c r="B5180" s="2" t="s">
        <v>1035</v>
      </c>
      <c r="C5180" s="3">
        <v>369</v>
      </c>
    </row>
    <row r="5181" spans="1:3">
      <c r="A5181" s="1">
        <v>537827957765</v>
      </c>
      <c r="B5181" s="2" t="s">
        <v>1547</v>
      </c>
      <c r="C5181" s="3">
        <v>529</v>
      </c>
    </row>
    <row r="5182" spans="1:3">
      <c r="A5182" s="1">
        <v>522047891258</v>
      </c>
      <c r="B5182" s="2" t="s">
        <v>1917</v>
      </c>
      <c r="C5182" s="3">
        <v>536</v>
      </c>
    </row>
    <row r="5183" spans="1:3">
      <c r="A5183" s="1">
        <v>540629863185</v>
      </c>
      <c r="B5183" s="2" t="s">
        <v>1918</v>
      </c>
      <c r="C5183" s="3">
        <v>399</v>
      </c>
    </row>
    <row r="5184" spans="1:3">
      <c r="A5184" s="1">
        <v>551696340063</v>
      </c>
      <c r="B5184" s="2" t="s">
        <v>1919</v>
      </c>
      <c r="C5184" s="3">
        <v>349</v>
      </c>
    </row>
    <row r="5185" spans="1:3">
      <c r="A5185" s="1">
        <v>522682456595</v>
      </c>
      <c r="B5185" s="2" t="s">
        <v>1920</v>
      </c>
      <c r="C5185" s="3">
        <v>188</v>
      </c>
    </row>
    <row r="5186" spans="1:3">
      <c r="A5186" s="1">
        <v>18742845933</v>
      </c>
      <c r="B5186" s="2" t="s">
        <v>1921</v>
      </c>
      <c r="C5186" s="3">
        <v>95</v>
      </c>
    </row>
    <row r="5187" spans="1:3">
      <c r="A5187" s="1">
        <v>555933332850</v>
      </c>
      <c r="B5187" s="2" t="s">
        <v>1508</v>
      </c>
      <c r="C5187" s="3">
        <v>119</v>
      </c>
    </row>
    <row r="5188" spans="1:3">
      <c r="A5188" s="1">
        <v>546613032111</v>
      </c>
      <c r="B5188" s="2" t="s">
        <v>1568</v>
      </c>
      <c r="C5188" s="3">
        <v>398</v>
      </c>
    </row>
    <row r="5189" spans="1:3">
      <c r="A5189" s="1">
        <v>542230053428</v>
      </c>
      <c r="B5189" s="2" t="s">
        <v>245</v>
      </c>
      <c r="C5189" s="3">
        <v>129</v>
      </c>
    </row>
    <row r="5190" spans="1:3">
      <c r="A5190" s="1">
        <v>555992048635</v>
      </c>
      <c r="B5190" s="2" t="s">
        <v>1034</v>
      </c>
      <c r="C5190" s="3">
        <v>499</v>
      </c>
    </row>
    <row r="5191" spans="1:3">
      <c r="A5191" s="1">
        <v>541390173165</v>
      </c>
      <c r="B5191" s="2" t="s">
        <v>1922</v>
      </c>
      <c r="C5191" s="3">
        <v>800</v>
      </c>
    </row>
    <row r="5192" spans="1:3">
      <c r="A5192" s="1">
        <v>554363448025</v>
      </c>
      <c r="B5192" s="2" t="s">
        <v>1202</v>
      </c>
      <c r="C5192" s="3">
        <v>348</v>
      </c>
    </row>
    <row r="5193" spans="1:3">
      <c r="A5193" s="1">
        <v>36493297322</v>
      </c>
      <c r="B5193" s="2" t="s">
        <v>1923</v>
      </c>
      <c r="C5193" s="3">
        <v>928</v>
      </c>
    </row>
    <row r="5194" spans="1:3">
      <c r="A5194" s="1">
        <v>540731757404</v>
      </c>
      <c r="B5194" s="2" t="s">
        <v>1924</v>
      </c>
      <c r="C5194" s="3">
        <v>59</v>
      </c>
    </row>
    <row r="5195" spans="1:3">
      <c r="A5195" s="1">
        <v>540455917254</v>
      </c>
      <c r="B5195" s="2" t="s">
        <v>1925</v>
      </c>
      <c r="C5195" s="3">
        <v>318</v>
      </c>
    </row>
    <row r="5196" spans="1:3">
      <c r="A5196" s="1">
        <v>521989154452</v>
      </c>
      <c r="B5196" s="2" t="s">
        <v>1926</v>
      </c>
      <c r="C5196" s="3">
        <v>118</v>
      </c>
    </row>
    <row r="5197" spans="1:3">
      <c r="A5197" s="1">
        <v>531456357282</v>
      </c>
      <c r="B5197" s="2" t="s">
        <v>1927</v>
      </c>
      <c r="C5197" s="3">
        <v>358</v>
      </c>
    </row>
    <row r="5198" spans="1:3">
      <c r="A5198" s="1">
        <v>525696018515</v>
      </c>
      <c r="B5198" s="2" t="s">
        <v>1928</v>
      </c>
      <c r="C5198" s="3">
        <v>348</v>
      </c>
    </row>
    <row r="5199" spans="1:3">
      <c r="A5199" s="1">
        <v>530274276768</v>
      </c>
      <c r="B5199" s="2" t="s">
        <v>1929</v>
      </c>
      <c r="C5199" s="3">
        <v>59</v>
      </c>
    </row>
    <row r="5200" spans="1:3">
      <c r="A5200" s="1">
        <v>521708393406</v>
      </c>
      <c r="B5200" s="2" t="s">
        <v>1930</v>
      </c>
      <c r="C5200" s="3">
        <v>118</v>
      </c>
    </row>
    <row r="5201" spans="1:3">
      <c r="A5201" s="1">
        <v>537872507262</v>
      </c>
      <c r="B5201" s="2" t="s">
        <v>1931</v>
      </c>
      <c r="C5201" s="3">
        <v>1077</v>
      </c>
    </row>
    <row r="5202" spans="1:3">
      <c r="A5202" s="1">
        <v>542571033086</v>
      </c>
      <c r="B5202" s="2" t="s">
        <v>1932</v>
      </c>
      <c r="C5202" s="3">
        <v>69</v>
      </c>
    </row>
    <row r="5203" spans="1:3">
      <c r="A5203" s="1">
        <v>544783750187</v>
      </c>
      <c r="B5203" s="2" t="s">
        <v>1540</v>
      </c>
      <c r="C5203" s="3">
        <v>199</v>
      </c>
    </row>
    <row r="5204" spans="1:3">
      <c r="A5204" s="1">
        <v>545131692364</v>
      </c>
      <c r="B5204" s="2" t="s">
        <v>972</v>
      </c>
      <c r="C5204" s="3">
        <v>348</v>
      </c>
    </row>
    <row r="5205" spans="1:3">
      <c r="A5205" s="1">
        <v>539740267432</v>
      </c>
      <c r="B5205" s="2" t="s">
        <v>1933</v>
      </c>
      <c r="C5205" s="3">
        <v>378</v>
      </c>
    </row>
    <row r="5206" spans="1:3">
      <c r="A5206" s="1">
        <v>523241206933</v>
      </c>
      <c r="B5206" s="2" t="s">
        <v>315</v>
      </c>
      <c r="C5206" s="3">
        <v>329</v>
      </c>
    </row>
    <row r="5207" spans="1:3">
      <c r="A5207" s="1">
        <v>535015153669</v>
      </c>
      <c r="B5207" s="2" t="s">
        <v>1393</v>
      </c>
      <c r="C5207" s="3">
        <v>288</v>
      </c>
    </row>
    <row r="5208" spans="1:3">
      <c r="A5208" s="1">
        <v>522658723080</v>
      </c>
      <c r="B5208" s="2" t="s">
        <v>1934</v>
      </c>
      <c r="C5208" s="3">
        <v>398</v>
      </c>
    </row>
    <row r="5209" spans="1:3">
      <c r="A5209" s="1">
        <v>45809251206</v>
      </c>
      <c r="B5209" s="2" t="s">
        <v>1935</v>
      </c>
      <c r="C5209" s="3">
        <v>29</v>
      </c>
    </row>
    <row r="5210" spans="1:3">
      <c r="A5210" s="1">
        <v>530928402049</v>
      </c>
      <c r="B5210" s="2" t="s">
        <v>1324</v>
      </c>
      <c r="C5210" s="3">
        <v>449</v>
      </c>
    </row>
    <row r="5211" spans="1:3">
      <c r="A5211" s="1">
        <v>557451047055</v>
      </c>
      <c r="B5211" s="2" t="s">
        <v>1936</v>
      </c>
      <c r="C5211" s="3">
        <v>119</v>
      </c>
    </row>
    <row r="5212" spans="1:3">
      <c r="A5212" s="1">
        <v>536778194709</v>
      </c>
      <c r="B5212" s="2" t="s">
        <v>1207</v>
      </c>
      <c r="C5212" s="3">
        <v>799</v>
      </c>
    </row>
    <row r="5213" spans="1:3">
      <c r="A5213" s="1">
        <v>526191736655</v>
      </c>
      <c r="B5213" s="2" t="s">
        <v>1937</v>
      </c>
      <c r="C5213" s="3">
        <v>409</v>
      </c>
    </row>
    <row r="5214" spans="1:3">
      <c r="A5214" s="1">
        <v>540449113599</v>
      </c>
      <c r="B5214" s="2" t="s">
        <v>1938</v>
      </c>
      <c r="C5214" s="3">
        <v>388</v>
      </c>
    </row>
    <row r="5215" spans="1:3">
      <c r="A5215" s="1">
        <v>521208289573</v>
      </c>
      <c r="B5215" s="2" t="s">
        <v>1939</v>
      </c>
      <c r="C5215" s="3">
        <v>72</v>
      </c>
    </row>
    <row r="5216" spans="1:3">
      <c r="A5216" s="1">
        <v>538721274448</v>
      </c>
      <c r="B5216" s="2" t="s">
        <v>277</v>
      </c>
      <c r="C5216" s="3">
        <v>199</v>
      </c>
    </row>
    <row r="5217" spans="1:3">
      <c r="A5217" s="1">
        <v>540465642542</v>
      </c>
      <c r="B5217" s="2" t="s">
        <v>1940</v>
      </c>
      <c r="C5217" s="3">
        <v>210</v>
      </c>
    </row>
    <row r="5218" spans="1:3">
      <c r="A5218" s="1">
        <v>521059516365</v>
      </c>
      <c r="B5218" s="2" t="s">
        <v>1941</v>
      </c>
      <c r="C5218" s="3">
        <v>165</v>
      </c>
    </row>
    <row r="5219" spans="1:3">
      <c r="A5219" s="1">
        <v>525989269407</v>
      </c>
      <c r="B5219" s="2" t="s">
        <v>1942</v>
      </c>
      <c r="C5219" s="3">
        <v>1856</v>
      </c>
    </row>
    <row r="5220" spans="1:3">
      <c r="A5220" s="1">
        <v>522585797900</v>
      </c>
      <c r="B5220" s="2" t="s">
        <v>1943</v>
      </c>
      <c r="C5220" s="3">
        <v>189</v>
      </c>
    </row>
    <row r="5221" spans="1:3">
      <c r="A5221" s="1">
        <v>538516223350</v>
      </c>
      <c r="B5221" s="2" t="s">
        <v>1468</v>
      </c>
      <c r="C5221" s="3">
        <v>199</v>
      </c>
    </row>
    <row r="5222" spans="1:3">
      <c r="A5222" s="1">
        <v>43420720721</v>
      </c>
      <c r="B5222" s="2" t="s">
        <v>1944</v>
      </c>
      <c r="C5222" s="3">
        <v>458</v>
      </c>
    </row>
    <row r="5223" spans="1:3">
      <c r="A5223" s="1">
        <v>540455698359</v>
      </c>
      <c r="B5223" s="2" t="s">
        <v>1945</v>
      </c>
      <c r="C5223" s="3">
        <v>79</v>
      </c>
    </row>
    <row r="5224" spans="1:3">
      <c r="A5224" s="1">
        <v>521072115557</v>
      </c>
      <c r="B5224" s="2" t="s">
        <v>1946</v>
      </c>
      <c r="C5224" s="3">
        <v>42</v>
      </c>
    </row>
    <row r="5225" spans="1:3">
      <c r="A5225" s="1">
        <v>555709517672</v>
      </c>
      <c r="B5225" s="2" t="s">
        <v>1589</v>
      </c>
      <c r="C5225" s="3">
        <v>899</v>
      </c>
    </row>
    <row r="5226" spans="1:3">
      <c r="A5226" s="1">
        <v>557078840102</v>
      </c>
      <c r="B5226" s="2" t="s">
        <v>1566</v>
      </c>
      <c r="C5226" s="3">
        <v>266</v>
      </c>
    </row>
    <row r="5227" spans="1:3">
      <c r="A5227" s="1">
        <v>527929808052</v>
      </c>
      <c r="B5227" s="2" t="s">
        <v>1947</v>
      </c>
      <c r="C5227" s="3">
        <v>359</v>
      </c>
    </row>
    <row r="5228" spans="1:3">
      <c r="A5228" s="1">
        <v>538241636383</v>
      </c>
      <c r="B5228" s="2" t="s">
        <v>1948</v>
      </c>
      <c r="C5228" s="3">
        <v>79</v>
      </c>
    </row>
    <row r="5229" spans="1:3">
      <c r="A5229" s="1">
        <v>526317601439</v>
      </c>
      <c r="B5229" s="2" t="s">
        <v>1949</v>
      </c>
      <c r="C5229" s="3">
        <v>708</v>
      </c>
    </row>
    <row r="5230" spans="1:3">
      <c r="A5230" s="1">
        <v>43113396415</v>
      </c>
      <c r="B5230" s="2" t="s">
        <v>1950</v>
      </c>
      <c r="C5230" s="3">
        <v>208</v>
      </c>
    </row>
    <row r="5231" spans="1:3">
      <c r="A5231" s="1">
        <v>540435820245</v>
      </c>
      <c r="B5231" s="2" t="s">
        <v>1951</v>
      </c>
      <c r="C5231" s="3">
        <v>588</v>
      </c>
    </row>
    <row r="5232" spans="1:3">
      <c r="A5232" s="1">
        <v>26470064120</v>
      </c>
      <c r="B5232" s="2" t="s">
        <v>1952</v>
      </c>
      <c r="C5232" s="3">
        <v>668</v>
      </c>
    </row>
    <row r="5233" spans="1:3">
      <c r="A5233" s="1">
        <v>556006865812</v>
      </c>
      <c r="B5233" s="2" t="s">
        <v>1953</v>
      </c>
      <c r="C5233" s="3">
        <v>149</v>
      </c>
    </row>
    <row r="5234" spans="1:3">
      <c r="A5234" s="1">
        <v>527105005600</v>
      </c>
      <c r="B5234" s="2" t="s">
        <v>294</v>
      </c>
      <c r="C5234" s="3">
        <v>179</v>
      </c>
    </row>
    <row r="5235" spans="1:3">
      <c r="A5235" s="1">
        <v>523406664332</v>
      </c>
      <c r="B5235" s="2" t="s">
        <v>1954</v>
      </c>
      <c r="C5235" s="3">
        <v>62.8</v>
      </c>
    </row>
    <row r="5236" spans="1:3">
      <c r="A5236" s="1">
        <v>555336355704</v>
      </c>
      <c r="B5236" s="2" t="s">
        <v>417</v>
      </c>
      <c r="C5236" s="3">
        <v>115</v>
      </c>
    </row>
    <row r="5237" spans="1:3">
      <c r="A5237" s="1">
        <v>521930714170</v>
      </c>
      <c r="B5237" s="2" t="s">
        <v>1955</v>
      </c>
      <c r="C5237" s="3">
        <v>119</v>
      </c>
    </row>
    <row r="5238" spans="1:3">
      <c r="A5238" s="1">
        <v>541397665119</v>
      </c>
      <c r="B5238" s="2" t="s">
        <v>1956</v>
      </c>
      <c r="C5238" s="3">
        <v>198</v>
      </c>
    </row>
    <row r="5239" spans="1:3">
      <c r="A5239" s="1">
        <v>554805706146</v>
      </c>
      <c r="B5239" s="2" t="s">
        <v>1957</v>
      </c>
      <c r="C5239" s="3">
        <v>678</v>
      </c>
    </row>
    <row r="5240" spans="1:3">
      <c r="A5240" s="1">
        <v>537786662064</v>
      </c>
      <c r="B5240" s="2" t="s">
        <v>1958</v>
      </c>
      <c r="C5240" s="3">
        <v>480</v>
      </c>
    </row>
    <row r="5241" spans="1:3">
      <c r="A5241" s="1">
        <v>520135560997</v>
      </c>
      <c r="B5241" s="2" t="s">
        <v>1959</v>
      </c>
      <c r="C5241" s="3">
        <v>58</v>
      </c>
    </row>
    <row r="5242" spans="1:3">
      <c r="A5242" s="1">
        <v>43215499919</v>
      </c>
      <c r="B5242" s="2" t="s">
        <v>1960</v>
      </c>
      <c r="C5242" s="3">
        <v>2678</v>
      </c>
    </row>
    <row r="5243" spans="1:3">
      <c r="A5243" s="1">
        <v>555207759005</v>
      </c>
      <c r="B5243" s="2" t="s">
        <v>1961</v>
      </c>
      <c r="C5243" s="3">
        <v>259</v>
      </c>
    </row>
    <row r="5244" spans="1:3">
      <c r="A5244" s="1">
        <v>538400066109</v>
      </c>
      <c r="B5244" s="2" t="s">
        <v>1962</v>
      </c>
      <c r="C5244" s="3">
        <v>188</v>
      </c>
    </row>
    <row r="5245" spans="1:3">
      <c r="A5245" s="1">
        <v>525061807586</v>
      </c>
      <c r="B5245" s="2" t="s">
        <v>1963</v>
      </c>
      <c r="C5245" s="3">
        <v>398</v>
      </c>
    </row>
    <row r="5246" spans="1:3">
      <c r="A5246" s="1">
        <v>538286410349</v>
      </c>
      <c r="B5246" s="2" t="s">
        <v>1152</v>
      </c>
      <c r="C5246" s="3">
        <v>69</v>
      </c>
    </row>
    <row r="5247" spans="1:3">
      <c r="A5247" s="1">
        <v>525113173223</v>
      </c>
      <c r="B5247" s="2" t="s">
        <v>1964</v>
      </c>
      <c r="C5247" s="3">
        <v>818</v>
      </c>
    </row>
    <row r="5248" spans="1:3">
      <c r="A5248" s="1">
        <v>554413813443</v>
      </c>
      <c r="B5248" s="2" t="s">
        <v>1245</v>
      </c>
      <c r="C5248" s="3">
        <v>568</v>
      </c>
    </row>
    <row r="5249" spans="1:3">
      <c r="A5249" s="1">
        <v>531371339222</v>
      </c>
      <c r="B5249" s="2" t="s">
        <v>1965</v>
      </c>
      <c r="C5249" s="3">
        <v>53</v>
      </c>
    </row>
    <row r="5250" spans="1:3">
      <c r="A5250" s="1">
        <v>555724296007</v>
      </c>
      <c r="B5250" s="2" t="s">
        <v>1587</v>
      </c>
      <c r="C5250" s="3">
        <v>858</v>
      </c>
    </row>
    <row r="5251" spans="1:3">
      <c r="A5251" s="1">
        <v>522678601441</v>
      </c>
      <c r="B5251" s="2" t="s">
        <v>147</v>
      </c>
      <c r="C5251" s="3">
        <v>36</v>
      </c>
    </row>
    <row r="5252" spans="1:3">
      <c r="A5252" s="1">
        <v>540343424044</v>
      </c>
      <c r="B5252" s="2" t="s">
        <v>1966</v>
      </c>
      <c r="C5252" s="3">
        <v>119</v>
      </c>
    </row>
    <row r="5253" spans="1:3">
      <c r="A5253" s="1">
        <v>541648053306</v>
      </c>
      <c r="B5253" s="2" t="s">
        <v>1555</v>
      </c>
      <c r="C5253" s="3">
        <v>636</v>
      </c>
    </row>
    <row r="5254" spans="1:3">
      <c r="A5254" s="1">
        <v>554913087674</v>
      </c>
      <c r="B5254" s="2" t="s">
        <v>998</v>
      </c>
      <c r="C5254" s="3">
        <v>129</v>
      </c>
    </row>
    <row r="5255" spans="1:3">
      <c r="A5255" s="1">
        <v>540346396154</v>
      </c>
      <c r="B5255" s="2" t="s">
        <v>1967</v>
      </c>
      <c r="C5255" s="3">
        <v>549</v>
      </c>
    </row>
    <row r="5256" spans="1:3">
      <c r="A5256" s="1">
        <v>538598979958</v>
      </c>
      <c r="B5256" s="2" t="s">
        <v>1968</v>
      </c>
      <c r="C5256" s="3">
        <v>450</v>
      </c>
    </row>
    <row r="5257" spans="1:3">
      <c r="A5257" s="1">
        <v>530247189834</v>
      </c>
      <c r="B5257" s="2" t="s">
        <v>1969</v>
      </c>
      <c r="C5257" s="3">
        <v>1368</v>
      </c>
    </row>
    <row r="5258" spans="1:3">
      <c r="A5258" s="1">
        <v>521990635602</v>
      </c>
      <c r="B5258" s="2" t="s">
        <v>1970</v>
      </c>
      <c r="C5258" s="3">
        <v>136</v>
      </c>
    </row>
    <row r="5259" spans="1:3">
      <c r="A5259" s="1">
        <v>538274312089</v>
      </c>
      <c r="B5259" s="2" t="s">
        <v>1971</v>
      </c>
      <c r="C5259" s="3">
        <v>359</v>
      </c>
    </row>
    <row r="5260" spans="1:3">
      <c r="A5260" s="1">
        <v>539746721726</v>
      </c>
      <c r="B5260" s="2" t="s">
        <v>1972</v>
      </c>
      <c r="C5260" s="3">
        <v>198</v>
      </c>
    </row>
    <row r="5261" spans="1:3">
      <c r="A5261" s="1">
        <v>551260514115</v>
      </c>
      <c r="B5261" s="2" t="s">
        <v>1553</v>
      </c>
      <c r="C5261" s="3">
        <v>158</v>
      </c>
    </row>
    <row r="5262" spans="1:3">
      <c r="A5262" s="1">
        <v>548472523596</v>
      </c>
      <c r="B5262" s="2" t="s">
        <v>1973</v>
      </c>
      <c r="C5262" s="3">
        <v>339</v>
      </c>
    </row>
    <row r="5263" spans="1:3">
      <c r="A5263" s="1">
        <v>534278628044</v>
      </c>
      <c r="B5263" s="2" t="s">
        <v>1198</v>
      </c>
      <c r="C5263" s="3">
        <v>448</v>
      </c>
    </row>
    <row r="5264" spans="1:3">
      <c r="A5264" s="1">
        <v>540450214555</v>
      </c>
      <c r="B5264" s="2" t="s">
        <v>1974</v>
      </c>
      <c r="C5264" s="3">
        <v>2328</v>
      </c>
    </row>
    <row r="5265" spans="1:3">
      <c r="A5265" s="1">
        <v>530275380035</v>
      </c>
      <c r="B5265" s="2" t="s">
        <v>1975</v>
      </c>
      <c r="C5265" s="3">
        <v>159</v>
      </c>
    </row>
    <row r="5266" spans="1:3">
      <c r="A5266" s="1">
        <v>521688001681</v>
      </c>
      <c r="B5266" s="2" t="s">
        <v>1976</v>
      </c>
      <c r="C5266" s="3">
        <v>156</v>
      </c>
    </row>
    <row r="5267" spans="1:3">
      <c r="A5267" s="1">
        <v>43454154715</v>
      </c>
      <c r="B5267" s="2" t="s">
        <v>1977</v>
      </c>
      <c r="C5267" s="3">
        <v>99</v>
      </c>
    </row>
    <row r="5268" spans="1:3">
      <c r="A5268" s="1">
        <v>38470894943</v>
      </c>
      <c r="B5268" s="2" t="s">
        <v>1978</v>
      </c>
      <c r="C5268" s="3">
        <v>99</v>
      </c>
    </row>
    <row r="5269" spans="1:3">
      <c r="A5269" s="1">
        <v>523751557195</v>
      </c>
      <c r="B5269" s="2" t="s">
        <v>1979</v>
      </c>
      <c r="C5269" s="3">
        <v>20</v>
      </c>
    </row>
    <row r="5270" spans="1:3">
      <c r="A5270" s="1">
        <v>530230930044</v>
      </c>
      <c r="B5270" s="2" t="s">
        <v>1980</v>
      </c>
      <c r="C5270" s="3">
        <v>336</v>
      </c>
    </row>
    <row r="5271" spans="1:3">
      <c r="A5271" s="1">
        <v>530274412675</v>
      </c>
      <c r="B5271" s="2" t="s">
        <v>1981</v>
      </c>
      <c r="C5271" s="3">
        <v>228</v>
      </c>
    </row>
    <row r="5272" spans="1:3">
      <c r="A5272" s="1">
        <v>556007921732</v>
      </c>
      <c r="B5272" s="2" t="s">
        <v>1982</v>
      </c>
      <c r="C5272" s="3">
        <v>149</v>
      </c>
    </row>
    <row r="5273" spans="1:3">
      <c r="A5273" s="1">
        <v>535293723822</v>
      </c>
      <c r="B5273" s="2" t="s">
        <v>1121</v>
      </c>
      <c r="C5273" s="3">
        <v>139</v>
      </c>
    </row>
    <row r="5274" spans="1:3">
      <c r="A5274" s="1">
        <v>23762412819</v>
      </c>
      <c r="B5274" s="2" t="s">
        <v>1983</v>
      </c>
      <c r="C5274" s="3">
        <v>65</v>
      </c>
    </row>
    <row r="5275" spans="1:3">
      <c r="A5275" s="1">
        <v>530176371517</v>
      </c>
      <c r="B5275" s="2" t="s">
        <v>1984</v>
      </c>
      <c r="C5275" s="3">
        <v>399</v>
      </c>
    </row>
    <row r="5276" spans="1:3">
      <c r="A5276" s="1">
        <v>548477375633</v>
      </c>
      <c r="B5276" s="2" t="s">
        <v>1985</v>
      </c>
      <c r="C5276" s="3">
        <v>2789</v>
      </c>
    </row>
    <row r="5277" spans="1:3">
      <c r="A5277" s="1">
        <v>22203379569</v>
      </c>
      <c r="B5277" s="2" t="s">
        <v>1986</v>
      </c>
      <c r="C5277" s="3">
        <v>52</v>
      </c>
    </row>
    <row r="5278" spans="1:3">
      <c r="A5278" s="1">
        <v>538242632690</v>
      </c>
      <c r="B5278" s="2" t="s">
        <v>1435</v>
      </c>
      <c r="C5278" s="3">
        <v>99</v>
      </c>
    </row>
    <row r="5279" spans="1:3">
      <c r="A5279" s="1">
        <v>23762408903</v>
      </c>
      <c r="B5279" s="2" t="s">
        <v>1987</v>
      </c>
      <c r="C5279" s="3">
        <v>99</v>
      </c>
    </row>
    <row r="5280" spans="1:3">
      <c r="A5280" s="1">
        <v>529731242212</v>
      </c>
      <c r="B5280" s="2" t="s">
        <v>1485</v>
      </c>
      <c r="C5280" s="3">
        <v>299</v>
      </c>
    </row>
    <row r="5281" spans="1:3">
      <c r="A5281" s="1">
        <v>537789182321</v>
      </c>
      <c r="B5281" s="2" t="s">
        <v>1988</v>
      </c>
      <c r="C5281" s="3">
        <v>690</v>
      </c>
    </row>
    <row r="5282" spans="1:3">
      <c r="A5282" s="1">
        <v>535688210070</v>
      </c>
      <c r="B5282" s="2" t="s">
        <v>1366</v>
      </c>
      <c r="C5282" s="3">
        <v>99</v>
      </c>
    </row>
    <row r="5283" spans="1:3">
      <c r="A5283" s="1">
        <v>526247091984</v>
      </c>
      <c r="B5283" s="2" t="s">
        <v>1989</v>
      </c>
      <c r="C5283" s="3">
        <v>68</v>
      </c>
    </row>
    <row r="5284" spans="1:3">
      <c r="A5284" s="1">
        <v>19174641143</v>
      </c>
      <c r="B5284" s="2" t="s">
        <v>1990</v>
      </c>
      <c r="C5284" s="3">
        <v>149</v>
      </c>
    </row>
    <row r="5285" spans="1:3">
      <c r="A5285" s="1">
        <v>541662947094</v>
      </c>
      <c r="B5285" s="2" t="s">
        <v>1991</v>
      </c>
      <c r="C5285" s="3">
        <v>236</v>
      </c>
    </row>
    <row r="5286" spans="1:3">
      <c r="A5286" s="1">
        <v>531217616008</v>
      </c>
      <c r="B5286" s="2" t="s">
        <v>1992</v>
      </c>
      <c r="C5286" s="3">
        <v>158</v>
      </c>
    </row>
    <row r="5287" spans="1:3">
      <c r="A5287" s="1">
        <v>544058752900</v>
      </c>
      <c r="B5287" s="2" t="s">
        <v>1993</v>
      </c>
      <c r="C5287" s="3">
        <v>238</v>
      </c>
    </row>
    <row r="5288" spans="1:3">
      <c r="A5288" s="1">
        <v>38466811969</v>
      </c>
      <c r="B5288" s="2" t="s">
        <v>1994</v>
      </c>
      <c r="C5288" s="3">
        <v>65</v>
      </c>
    </row>
    <row r="5289" spans="1:3">
      <c r="A5289" s="1">
        <v>523374971748</v>
      </c>
      <c r="B5289" s="2" t="s">
        <v>1995</v>
      </c>
      <c r="C5289" s="3">
        <v>96.1</v>
      </c>
    </row>
    <row r="5290" spans="1:3">
      <c r="A5290" s="1">
        <v>530247365980</v>
      </c>
      <c r="B5290" s="2" t="s">
        <v>1996</v>
      </c>
      <c r="C5290" s="3">
        <v>58</v>
      </c>
    </row>
    <row r="5291" spans="1:3">
      <c r="A5291" s="1">
        <v>531973079843</v>
      </c>
      <c r="B5291" s="2" t="s">
        <v>1153</v>
      </c>
      <c r="C5291" s="3">
        <v>79</v>
      </c>
    </row>
    <row r="5292" spans="1:3">
      <c r="A5292" s="1">
        <v>525912324352</v>
      </c>
      <c r="B5292" s="2" t="s">
        <v>1997</v>
      </c>
      <c r="C5292" s="3">
        <v>168</v>
      </c>
    </row>
    <row r="5293" spans="1:3">
      <c r="A5293" s="1">
        <v>555726950082</v>
      </c>
      <c r="B5293" s="2" t="s">
        <v>1616</v>
      </c>
      <c r="C5293" s="3">
        <v>199</v>
      </c>
    </row>
    <row r="5294" spans="1:3">
      <c r="A5294" s="1">
        <v>540125797262</v>
      </c>
      <c r="B5294" s="2" t="s">
        <v>1998</v>
      </c>
      <c r="C5294" s="3">
        <v>449</v>
      </c>
    </row>
    <row r="5295" spans="1:3">
      <c r="A5295" s="1">
        <v>553343685575</v>
      </c>
      <c r="B5295" s="2" t="s">
        <v>1571</v>
      </c>
      <c r="C5295" s="3">
        <v>240</v>
      </c>
    </row>
    <row r="5296" spans="1:3">
      <c r="A5296" s="1">
        <v>544412244939</v>
      </c>
      <c r="B5296" s="2" t="s">
        <v>1999</v>
      </c>
      <c r="C5296" s="3">
        <v>104</v>
      </c>
    </row>
    <row r="5297" spans="1:3">
      <c r="A5297" s="1">
        <v>548475611729</v>
      </c>
      <c r="B5297" s="2" t="s">
        <v>2000</v>
      </c>
      <c r="C5297" s="3">
        <v>2009</v>
      </c>
    </row>
    <row r="5298" spans="1:3">
      <c r="A5298" s="1">
        <v>540349723056</v>
      </c>
      <c r="B5298" s="2" t="s">
        <v>2001</v>
      </c>
      <c r="C5298" s="3">
        <v>666</v>
      </c>
    </row>
    <row r="5299" spans="1:3">
      <c r="A5299" s="1">
        <v>43613752473</v>
      </c>
      <c r="B5299" s="2" t="s">
        <v>2002</v>
      </c>
      <c r="C5299" s="3">
        <v>499</v>
      </c>
    </row>
    <row r="5300" spans="1:3">
      <c r="A5300" s="1">
        <v>43554288409</v>
      </c>
      <c r="B5300" s="2" t="s">
        <v>2003</v>
      </c>
      <c r="C5300" s="3">
        <v>198</v>
      </c>
    </row>
    <row r="5301" spans="1:3">
      <c r="A5301" s="1">
        <v>538274465106</v>
      </c>
      <c r="B5301" s="2" t="s">
        <v>2004</v>
      </c>
      <c r="C5301" s="3">
        <v>1095</v>
      </c>
    </row>
    <row r="5302" spans="1:3">
      <c r="A5302" s="1">
        <v>550877885308</v>
      </c>
      <c r="B5302" s="2" t="s">
        <v>2005</v>
      </c>
      <c r="C5302" s="3">
        <v>144</v>
      </c>
    </row>
    <row r="5303" spans="1:3">
      <c r="A5303" s="1">
        <v>538317516423</v>
      </c>
      <c r="B5303" s="2" t="s">
        <v>2006</v>
      </c>
      <c r="C5303" s="3">
        <v>2445</v>
      </c>
    </row>
    <row r="5304" spans="1:3">
      <c r="A5304" s="1">
        <v>545600511665</v>
      </c>
      <c r="B5304" s="2" t="s">
        <v>2007</v>
      </c>
      <c r="C5304" s="3">
        <v>119</v>
      </c>
    </row>
    <row r="5305" spans="1:3">
      <c r="A5305" s="1">
        <v>538890010150</v>
      </c>
      <c r="B5305" s="2" t="s">
        <v>2008</v>
      </c>
      <c r="C5305" s="3">
        <v>139</v>
      </c>
    </row>
    <row r="5306" spans="1:3">
      <c r="A5306" s="1">
        <v>538330939107</v>
      </c>
      <c r="B5306" s="2" t="s">
        <v>2009</v>
      </c>
      <c r="C5306" s="3">
        <v>29</v>
      </c>
    </row>
    <row r="5307" spans="1:3">
      <c r="A5307" s="1">
        <v>523267342133</v>
      </c>
      <c r="B5307" s="2" t="s">
        <v>2010</v>
      </c>
      <c r="C5307" s="3">
        <v>99</v>
      </c>
    </row>
    <row r="5308" spans="1:3">
      <c r="A5308" s="1">
        <v>540628230005</v>
      </c>
      <c r="B5308" s="2" t="s">
        <v>2011</v>
      </c>
      <c r="C5308" s="3">
        <v>569</v>
      </c>
    </row>
    <row r="5309" spans="1:3">
      <c r="A5309" s="1">
        <v>536834250302</v>
      </c>
      <c r="B5309" s="2" t="s">
        <v>2012</v>
      </c>
      <c r="C5309" s="3">
        <v>89</v>
      </c>
    </row>
    <row r="5310" spans="1:3">
      <c r="A5310" s="1">
        <v>36500200637</v>
      </c>
      <c r="B5310" s="2" t="s">
        <v>2013</v>
      </c>
      <c r="C5310" s="3">
        <v>78</v>
      </c>
    </row>
    <row r="5311" spans="1:3">
      <c r="A5311" s="1">
        <v>540124011629</v>
      </c>
      <c r="B5311" s="2" t="s">
        <v>2014</v>
      </c>
      <c r="C5311" s="3">
        <v>499</v>
      </c>
    </row>
    <row r="5312" spans="1:3">
      <c r="A5312" s="1">
        <v>19160578890</v>
      </c>
      <c r="B5312" s="2" t="s">
        <v>2015</v>
      </c>
      <c r="C5312" s="3">
        <v>278</v>
      </c>
    </row>
    <row r="5313" spans="1:3">
      <c r="A5313" s="1">
        <v>523726751026</v>
      </c>
      <c r="B5313" s="2" t="s">
        <v>2016</v>
      </c>
      <c r="C5313" s="3">
        <v>99.4</v>
      </c>
    </row>
    <row r="5314" spans="1:3">
      <c r="A5314" s="1">
        <v>527055831831</v>
      </c>
      <c r="B5314" s="2" t="s">
        <v>2017</v>
      </c>
      <c r="C5314" s="3">
        <v>56</v>
      </c>
    </row>
    <row r="5315" spans="1:3">
      <c r="A5315" s="1">
        <v>537936494758</v>
      </c>
      <c r="B5315" s="2" t="s">
        <v>2018</v>
      </c>
      <c r="C5315" s="3">
        <v>1554</v>
      </c>
    </row>
    <row r="5316" spans="1:3">
      <c r="A5316" s="1">
        <v>546703559208</v>
      </c>
      <c r="B5316" s="2" t="s">
        <v>2019</v>
      </c>
      <c r="C5316" s="3">
        <v>118</v>
      </c>
    </row>
    <row r="5317" spans="1:3">
      <c r="A5317" s="1">
        <v>521061571484</v>
      </c>
      <c r="B5317" s="2" t="s">
        <v>2020</v>
      </c>
      <c r="C5317" s="3">
        <v>169</v>
      </c>
    </row>
    <row r="5318" spans="1:3">
      <c r="A5318" s="1">
        <v>43166085620</v>
      </c>
      <c r="B5318" s="2" t="s">
        <v>2021</v>
      </c>
      <c r="C5318" s="3">
        <v>72</v>
      </c>
    </row>
    <row r="5319" spans="1:3">
      <c r="A5319" s="1">
        <v>555810614838</v>
      </c>
      <c r="B5319" s="2" t="s">
        <v>1597</v>
      </c>
      <c r="C5319" s="3">
        <v>1848</v>
      </c>
    </row>
    <row r="5320" spans="1:3">
      <c r="A5320" s="1">
        <v>523396316814</v>
      </c>
      <c r="B5320" s="2" t="s">
        <v>2022</v>
      </c>
      <c r="C5320" s="3">
        <v>298</v>
      </c>
    </row>
    <row r="5321" spans="1:3">
      <c r="A5321" s="1">
        <v>538405830855</v>
      </c>
      <c r="B5321" s="2" t="s">
        <v>2023</v>
      </c>
      <c r="C5321" s="3">
        <v>460</v>
      </c>
    </row>
    <row r="5322" spans="1:3">
      <c r="A5322" s="1">
        <v>524866661390</v>
      </c>
      <c r="B5322" s="2" t="s">
        <v>2024</v>
      </c>
      <c r="C5322" s="3">
        <v>69</v>
      </c>
    </row>
    <row r="5323" spans="1:3">
      <c r="A5323" s="1">
        <v>522092833971</v>
      </c>
      <c r="B5323" s="2" t="s">
        <v>2025</v>
      </c>
      <c r="C5323" s="3">
        <v>89</v>
      </c>
    </row>
    <row r="5324" spans="1:3">
      <c r="A5324" s="1">
        <v>42678675958</v>
      </c>
      <c r="B5324" s="2" t="s">
        <v>2026</v>
      </c>
      <c r="C5324" s="3">
        <v>458</v>
      </c>
    </row>
    <row r="5325" spans="1:3">
      <c r="A5325" s="1">
        <v>547297463933</v>
      </c>
      <c r="B5325" s="2" t="s">
        <v>1240</v>
      </c>
      <c r="C5325" s="3">
        <v>199</v>
      </c>
    </row>
    <row r="5326" spans="1:3">
      <c r="A5326" s="1">
        <v>19160458756</v>
      </c>
      <c r="B5326" s="2" t="s">
        <v>2027</v>
      </c>
      <c r="C5326" s="3">
        <v>268</v>
      </c>
    </row>
    <row r="5327" spans="1:3">
      <c r="A5327" s="1">
        <v>522047623714</v>
      </c>
      <c r="B5327" s="2" t="s">
        <v>2028</v>
      </c>
      <c r="C5327" s="3">
        <v>276</v>
      </c>
    </row>
    <row r="5328" spans="1:3">
      <c r="A5328" s="1">
        <v>534311990085</v>
      </c>
      <c r="B5328" s="2" t="s">
        <v>1309</v>
      </c>
      <c r="C5328" s="3">
        <v>35</v>
      </c>
    </row>
    <row r="5329" spans="1:3">
      <c r="A5329" s="1">
        <v>528121305925</v>
      </c>
      <c r="B5329" s="2" t="s">
        <v>2029</v>
      </c>
      <c r="C5329" s="3">
        <v>88</v>
      </c>
    </row>
    <row r="5330" spans="1:3">
      <c r="A5330" s="1">
        <v>533859045909</v>
      </c>
      <c r="B5330" s="2" t="s">
        <v>2030</v>
      </c>
      <c r="C5330" s="3">
        <v>258</v>
      </c>
    </row>
    <row r="5331" spans="1:3">
      <c r="A5331" s="1">
        <v>35263656074</v>
      </c>
      <c r="B5331" s="2" t="s">
        <v>2031</v>
      </c>
      <c r="C5331" s="3">
        <v>35.9</v>
      </c>
    </row>
    <row r="5332" spans="1:3">
      <c r="A5332" s="1">
        <v>539746853653</v>
      </c>
      <c r="B5332" s="2" t="s">
        <v>2032</v>
      </c>
      <c r="C5332" s="3">
        <v>59</v>
      </c>
    </row>
    <row r="5333" spans="1:3">
      <c r="A5333" s="1">
        <v>538172525749</v>
      </c>
      <c r="B5333" s="2" t="s">
        <v>1423</v>
      </c>
      <c r="C5333" s="3">
        <v>59</v>
      </c>
    </row>
    <row r="5334" spans="1:3">
      <c r="A5334" s="1">
        <v>535602721163</v>
      </c>
      <c r="B5334" s="2" t="s">
        <v>2033</v>
      </c>
      <c r="C5334" s="3">
        <v>79</v>
      </c>
    </row>
    <row r="5335" spans="1:3">
      <c r="A5335" s="1">
        <v>555285926084</v>
      </c>
      <c r="B5335" s="2" t="s">
        <v>2034</v>
      </c>
      <c r="C5335" s="3">
        <v>465</v>
      </c>
    </row>
    <row r="5336" spans="1:3">
      <c r="A5336" s="1">
        <v>525548212636</v>
      </c>
      <c r="B5336" s="2" t="s">
        <v>2035</v>
      </c>
      <c r="C5336" s="3">
        <v>79</v>
      </c>
    </row>
    <row r="5337" spans="1:3">
      <c r="A5337" s="1">
        <v>531187717038</v>
      </c>
      <c r="B5337" s="2" t="s">
        <v>2036</v>
      </c>
      <c r="C5337" s="3">
        <v>148</v>
      </c>
    </row>
    <row r="5338" spans="1:3">
      <c r="A5338" s="1">
        <v>540226831572</v>
      </c>
      <c r="B5338" s="2" t="s">
        <v>1461</v>
      </c>
      <c r="C5338" s="3">
        <v>39</v>
      </c>
    </row>
    <row r="5339" spans="1:3">
      <c r="A5339" s="1">
        <v>541953561414</v>
      </c>
      <c r="B5339" s="2" t="s">
        <v>2037</v>
      </c>
      <c r="C5339" s="3">
        <v>138</v>
      </c>
    </row>
    <row r="5340" spans="1:3">
      <c r="A5340" s="1">
        <v>547296655130</v>
      </c>
      <c r="B5340" s="2" t="s">
        <v>2038</v>
      </c>
      <c r="C5340" s="3">
        <v>199</v>
      </c>
    </row>
    <row r="5341" spans="1:3">
      <c r="A5341" s="1">
        <v>535602497909</v>
      </c>
      <c r="B5341" s="2" t="s">
        <v>55</v>
      </c>
      <c r="C5341" s="3">
        <v>109</v>
      </c>
    </row>
    <row r="5342" spans="1:3">
      <c r="A5342" s="1">
        <v>537539840231</v>
      </c>
      <c r="B5342" s="2" t="s">
        <v>2039</v>
      </c>
      <c r="C5342" s="3">
        <v>236</v>
      </c>
    </row>
    <row r="5343" spans="1:3">
      <c r="A5343" s="1">
        <v>556958242346</v>
      </c>
      <c r="B5343" s="2" t="s">
        <v>1529</v>
      </c>
      <c r="C5343" s="3">
        <v>44.5</v>
      </c>
    </row>
    <row r="5344" spans="1:3">
      <c r="A5344" s="1">
        <v>521701149323</v>
      </c>
      <c r="B5344" s="2" t="s">
        <v>2040</v>
      </c>
      <c r="C5344" s="3">
        <v>33</v>
      </c>
    </row>
    <row r="5345" spans="1:3">
      <c r="A5345" s="1">
        <v>557557411159</v>
      </c>
      <c r="B5345" s="2" t="s">
        <v>2041</v>
      </c>
      <c r="C5345" s="3">
        <v>636</v>
      </c>
    </row>
    <row r="5346" spans="1:3">
      <c r="A5346" s="1">
        <v>541976871026</v>
      </c>
      <c r="B5346" s="2" t="s">
        <v>344</v>
      </c>
      <c r="C5346" s="3">
        <v>39</v>
      </c>
    </row>
    <row r="5347" spans="1:3">
      <c r="A5347" s="1">
        <v>525529498957</v>
      </c>
      <c r="B5347" s="2" t="s">
        <v>2042</v>
      </c>
      <c r="C5347" s="3">
        <v>118</v>
      </c>
    </row>
    <row r="5348" spans="1:3">
      <c r="A5348" s="1">
        <v>536815817226</v>
      </c>
      <c r="B5348" s="2" t="s">
        <v>388</v>
      </c>
      <c r="C5348" s="3">
        <v>129</v>
      </c>
    </row>
    <row r="5349" spans="1:3">
      <c r="A5349" s="1">
        <v>530919121710</v>
      </c>
      <c r="B5349" s="2" t="s">
        <v>2043</v>
      </c>
      <c r="C5349" s="3">
        <v>299</v>
      </c>
    </row>
    <row r="5350" spans="1:3">
      <c r="A5350" s="1">
        <v>558181279628</v>
      </c>
      <c r="B5350" s="2" t="s">
        <v>2044</v>
      </c>
      <c r="C5350" s="3">
        <v>168</v>
      </c>
    </row>
    <row r="5351" spans="1:3">
      <c r="A5351" s="1">
        <v>539143049879</v>
      </c>
      <c r="B5351" s="2" t="s">
        <v>989</v>
      </c>
      <c r="C5351" s="3">
        <v>399</v>
      </c>
    </row>
    <row r="5352" spans="1:3">
      <c r="A5352" s="1">
        <v>557978064100</v>
      </c>
      <c r="B5352" s="2" t="s">
        <v>2045</v>
      </c>
      <c r="C5352" s="3">
        <v>145</v>
      </c>
    </row>
    <row r="5353" spans="1:3">
      <c r="A5353" s="1">
        <v>523243517565</v>
      </c>
      <c r="B5353" s="2" t="s">
        <v>205</v>
      </c>
      <c r="C5353" s="3">
        <v>119</v>
      </c>
    </row>
    <row r="5354" spans="1:3">
      <c r="A5354" s="1">
        <v>523268929087</v>
      </c>
      <c r="B5354" s="2" t="s">
        <v>257</v>
      </c>
      <c r="C5354" s="3">
        <v>99</v>
      </c>
    </row>
    <row r="5355" spans="1:3">
      <c r="A5355" s="1">
        <v>526386781759</v>
      </c>
      <c r="B5355" s="2" t="s">
        <v>2046</v>
      </c>
      <c r="C5355" s="3">
        <v>432</v>
      </c>
    </row>
    <row r="5356" spans="1:3">
      <c r="A5356" s="1">
        <v>523782259565</v>
      </c>
      <c r="B5356" s="2" t="s">
        <v>2047</v>
      </c>
      <c r="C5356" s="3">
        <v>299</v>
      </c>
    </row>
    <row r="5357" spans="1:3">
      <c r="A5357" s="1">
        <v>44248761946</v>
      </c>
      <c r="B5357" s="2" t="s">
        <v>2048</v>
      </c>
      <c r="C5357" s="3">
        <v>138</v>
      </c>
    </row>
    <row r="5358" spans="1:3">
      <c r="A5358" s="1">
        <v>44446195389</v>
      </c>
      <c r="B5358" s="2" t="s">
        <v>2049</v>
      </c>
      <c r="C5358" s="3">
        <v>78</v>
      </c>
    </row>
    <row r="5359" spans="1:3">
      <c r="A5359" s="1">
        <v>555759717065</v>
      </c>
      <c r="B5359" s="2" t="s">
        <v>1561</v>
      </c>
      <c r="C5359" s="3">
        <v>133</v>
      </c>
    </row>
    <row r="5360" spans="1:3">
      <c r="A5360" s="1">
        <v>36493377113</v>
      </c>
      <c r="B5360" s="2" t="s">
        <v>2050</v>
      </c>
      <c r="C5360" s="3">
        <v>52</v>
      </c>
    </row>
    <row r="5361" spans="1:3">
      <c r="A5361" s="1">
        <v>538952476677</v>
      </c>
      <c r="B5361" s="2" t="s">
        <v>1147</v>
      </c>
      <c r="C5361" s="3">
        <v>109</v>
      </c>
    </row>
    <row r="5362" spans="1:3">
      <c r="A5362" s="1">
        <v>523749742682</v>
      </c>
      <c r="B5362" s="2" t="s">
        <v>2051</v>
      </c>
      <c r="C5362" s="3">
        <v>30</v>
      </c>
    </row>
    <row r="5363" spans="1:3">
      <c r="A5363" s="1">
        <v>540277443983</v>
      </c>
      <c r="B5363" s="2" t="s">
        <v>2052</v>
      </c>
      <c r="C5363" s="3">
        <v>379</v>
      </c>
    </row>
    <row r="5364" spans="1:3">
      <c r="A5364" s="1">
        <v>533832146187</v>
      </c>
      <c r="B5364" s="2" t="s">
        <v>2053</v>
      </c>
      <c r="C5364" s="3">
        <v>34.9</v>
      </c>
    </row>
    <row r="5365" spans="1:3">
      <c r="A5365" s="1">
        <v>521914135305</v>
      </c>
      <c r="B5365" s="2" t="s">
        <v>2054</v>
      </c>
      <c r="C5365" s="3">
        <v>99</v>
      </c>
    </row>
    <row r="5366" spans="1:3">
      <c r="A5366" s="1">
        <v>540741239830</v>
      </c>
      <c r="B5366" s="2" t="s">
        <v>1385</v>
      </c>
      <c r="C5366" s="3">
        <v>10</v>
      </c>
    </row>
    <row r="5367" spans="1:3">
      <c r="A5367" s="1">
        <v>541664039248</v>
      </c>
      <c r="B5367" s="2" t="s">
        <v>1558</v>
      </c>
      <c r="C5367" s="3">
        <v>318</v>
      </c>
    </row>
    <row r="5368" spans="1:3">
      <c r="A5368" s="1">
        <v>543636947223</v>
      </c>
      <c r="B5368" s="2" t="s">
        <v>2055</v>
      </c>
      <c r="C5368" s="3">
        <v>58</v>
      </c>
    </row>
    <row r="5369" spans="1:3">
      <c r="A5369" s="1">
        <v>532560342735</v>
      </c>
      <c r="B5369" s="2" t="s">
        <v>1465</v>
      </c>
      <c r="C5369" s="3">
        <v>89</v>
      </c>
    </row>
    <row r="5370" spans="1:3">
      <c r="A5370" s="1">
        <v>44692970396</v>
      </c>
      <c r="B5370" s="2" t="s">
        <v>2056</v>
      </c>
      <c r="C5370" s="3">
        <v>118</v>
      </c>
    </row>
    <row r="5371" spans="1:3">
      <c r="A5371" s="1">
        <v>538234133479</v>
      </c>
      <c r="B5371" s="2" t="s">
        <v>2057</v>
      </c>
      <c r="C5371" s="3">
        <v>399</v>
      </c>
    </row>
    <row r="5372" spans="1:3">
      <c r="A5372" s="1">
        <v>556113146219</v>
      </c>
      <c r="B5372" s="2" t="s">
        <v>1227</v>
      </c>
      <c r="C5372" s="3">
        <v>199</v>
      </c>
    </row>
    <row r="5373" spans="1:3">
      <c r="A5373" s="1">
        <v>557608683851</v>
      </c>
      <c r="B5373" s="2" t="s">
        <v>1206</v>
      </c>
      <c r="C5373" s="3">
        <v>376</v>
      </c>
    </row>
    <row r="5374" spans="1:3">
      <c r="A5374" s="1">
        <v>523274456580</v>
      </c>
      <c r="B5374" s="2" t="s">
        <v>2058</v>
      </c>
      <c r="C5374" s="3">
        <v>108</v>
      </c>
    </row>
    <row r="5375" spans="1:3">
      <c r="A5375" s="1">
        <v>21463667279</v>
      </c>
      <c r="B5375" s="2" t="s">
        <v>2059</v>
      </c>
      <c r="C5375" s="3">
        <v>439</v>
      </c>
    </row>
    <row r="5376" spans="1:3">
      <c r="A5376" s="1">
        <v>524831443157</v>
      </c>
      <c r="B5376" s="2" t="s">
        <v>2060</v>
      </c>
      <c r="C5376" s="3">
        <v>59</v>
      </c>
    </row>
    <row r="5377" spans="1:3">
      <c r="A5377" s="1">
        <v>536853360446</v>
      </c>
      <c r="B5377" s="2" t="s">
        <v>1030</v>
      </c>
      <c r="C5377" s="3">
        <v>999</v>
      </c>
    </row>
    <row r="5378" spans="1:3">
      <c r="A5378" s="1">
        <v>541656150146</v>
      </c>
      <c r="B5378" s="2" t="s">
        <v>1550</v>
      </c>
      <c r="C5378" s="3">
        <v>776</v>
      </c>
    </row>
    <row r="5379" spans="1:3">
      <c r="A5379" s="1">
        <v>530367691832</v>
      </c>
      <c r="B5379" s="2" t="s">
        <v>2061</v>
      </c>
      <c r="C5379" s="3">
        <v>249</v>
      </c>
    </row>
    <row r="5380" spans="1:3">
      <c r="A5380" s="1">
        <v>43190535731</v>
      </c>
      <c r="B5380" s="2" t="s">
        <v>2062</v>
      </c>
      <c r="C5380" s="3">
        <v>119</v>
      </c>
    </row>
    <row r="5381" spans="1:3">
      <c r="A5381" s="1">
        <v>538922737390</v>
      </c>
      <c r="B5381" s="2" t="s">
        <v>2063</v>
      </c>
      <c r="C5381" s="3">
        <v>678</v>
      </c>
    </row>
    <row r="5382" spans="1:3">
      <c r="A5382" s="1">
        <v>520279669207</v>
      </c>
      <c r="B5382" s="2" t="s">
        <v>2064</v>
      </c>
      <c r="C5382" s="3">
        <v>88</v>
      </c>
    </row>
    <row r="5383" spans="1:3">
      <c r="A5383" s="1">
        <v>541657106275</v>
      </c>
      <c r="B5383" s="2" t="s">
        <v>1552</v>
      </c>
      <c r="C5383" s="3">
        <v>232</v>
      </c>
    </row>
    <row r="5384" spans="1:3">
      <c r="A5384" s="1">
        <v>522861678630</v>
      </c>
      <c r="B5384" s="2" t="s">
        <v>2065</v>
      </c>
      <c r="C5384" s="3">
        <v>78</v>
      </c>
    </row>
    <row r="5385" spans="1:3">
      <c r="A5385" s="1">
        <v>530440341343</v>
      </c>
      <c r="B5385" s="2" t="s">
        <v>2066</v>
      </c>
      <c r="C5385" s="3">
        <v>28.9</v>
      </c>
    </row>
    <row r="5386" spans="1:3">
      <c r="A5386" s="1">
        <v>523751545295</v>
      </c>
      <c r="B5386" s="2" t="s">
        <v>2067</v>
      </c>
      <c r="C5386" s="3">
        <v>196</v>
      </c>
    </row>
    <row r="5387" spans="1:3">
      <c r="A5387" s="1">
        <v>541907786134</v>
      </c>
      <c r="B5387" s="2" t="s">
        <v>2068</v>
      </c>
      <c r="C5387" s="3">
        <v>39</v>
      </c>
    </row>
    <row r="5388" spans="1:3">
      <c r="A5388" s="1">
        <v>540452157343</v>
      </c>
      <c r="B5388" s="2" t="s">
        <v>2069</v>
      </c>
      <c r="C5388" s="3">
        <v>299</v>
      </c>
    </row>
    <row r="5389" spans="1:3">
      <c r="A5389" s="1">
        <v>538774045111</v>
      </c>
      <c r="B5389" s="2" t="s">
        <v>1209</v>
      </c>
      <c r="C5389" s="3">
        <v>408</v>
      </c>
    </row>
    <row r="5390" spans="1:3">
      <c r="A5390" s="1">
        <v>555744106584</v>
      </c>
      <c r="B5390" s="2" t="s">
        <v>857</v>
      </c>
      <c r="C5390" s="3">
        <v>3240</v>
      </c>
    </row>
    <row r="5391" spans="1:3">
      <c r="A5391" s="1">
        <v>555284811213</v>
      </c>
      <c r="B5391" s="2" t="s">
        <v>2070</v>
      </c>
      <c r="C5391" s="3">
        <v>589</v>
      </c>
    </row>
    <row r="5392" spans="1:3">
      <c r="A5392" s="1">
        <v>538996572280</v>
      </c>
      <c r="B5392" s="2" t="s">
        <v>1433</v>
      </c>
      <c r="C5392" s="3">
        <v>158</v>
      </c>
    </row>
    <row r="5393" spans="1:3">
      <c r="A5393" s="1">
        <v>538762004307</v>
      </c>
      <c r="B5393" s="2" t="s">
        <v>1418</v>
      </c>
      <c r="C5393" s="3">
        <v>69</v>
      </c>
    </row>
    <row r="5394" spans="1:3">
      <c r="A5394" s="1">
        <v>554772605197</v>
      </c>
      <c r="B5394" s="2" t="s">
        <v>2071</v>
      </c>
      <c r="C5394" s="3">
        <v>118</v>
      </c>
    </row>
    <row r="5395" spans="1:3">
      <c r="A5395" s="1">
        <v>539154193454</v>
      </c>
      <c r="B5395" s="2" t="s">
        <v>2072</v>
      </c>
      <c r="C5395" s="3">
        <v>218</v>
      </c>
    </row>
    <row r="5396" spans="1:3">
      <c r="A5396" s="1">
        <v>521927873698</v>
      </c>
      <c r="B5396" s="2" t="s">
        <v>295</v>
      </c>
      <c r="C5396" s="3">
        <v>29</v>
      </c>
    </row>
    <row r="5397" spans="1:3">
      <c r="A5397" s="1">
        <v>520569385463</v>
      </c>
      <c r="B5397" s="2" t="s">
        <v>2073</v>
      </c>
      <c r="C5397" s="3">
        <v>85</v>
      </c>
    </row>
    <row r="5398" spans="1:3">
      <c r="A5398" s="1">
        <v>544037697242</v>
      </c>
      <c r="B5398" s="2" t="s">
        <v>509</v>
      </c>
      <c r="C5398" s="3">
        <v>299</v>
      </c>
    </row>
    <row r="5399" spans="1:3">
      <c r="A5399" s="1">
        <v>526454230380</v>
      </c>
      <c r="B5399" s="2" t="s">
        <v>2074</v>
      </c>
      <c r="C5399" s="3">
        <v>195</v>
      </c>
    </row>
    <row r="5400" spans="1:3">
      <c r="A5400" s="1">
        <v>529789434061</v>
      </c>
      <c r="B5400" s="2" t="s">
        <v>2075</v>
      </c>
      <c r="C5400" s="3">
        <v>69</v>
      </c>
    </row>
    <row r="5401" spans="1:3">
      <c r="A5401" s="1">
        <v>538075490507</v>
      </c>
      <c r="B5401" s="2" t="s">
        <v>2076</v>
      </c>
      <c r="C5401" s="3">
        <v>776</v>
      </c>
    </row>
    <row r="5402" spans="1:3">
      <c r="A5402" s="1">
        <v>554776433054</v>
      </c>
      <c r="B5402" s="2" t="s">
        <v>1496</v>
      </c>
      <c r="C5402" s="3">
        <v>49</v>
      </c>
    </row>
    <row r="5403" spans="1:3">
      <c r="A5403" s="1">
        <v>542611010432</v>
      </c>
      <c r="B5403" s="2" t="s">
        <v>2077</v>
      </c>
      <c r="C5403" s="3">
        <v>199</v>
      </c>
    </row>
    <row r="5404" spans="1:3">
      <c r="A5404" s="1">
        <v>522862301561</v>
      </c>
      <c r="B5404" s="2" t="s">
        <v>2078</v>
      </c>
      <c r="C5404" s="3">
        <v>88</v>
      </c>
    </row>
    <row r="5405" spans="1:3">
      <c r="A5405" s="1">
        <v>557502173299</v>
      </c>
      <c r="B5405" s="2" t="s">
        <v>1256</v>
      </c>
      <c r="C5405" s="3">
        <v>236</v>
      </c>
    </row>
    <row r="5406" spans="1:3">
      <c r="A5406" s="1">
        <v>541922291291</v>
      </c>
      <c r="B5406" s="2" t="s">
        <v>2079</v>
      </c>
      <c r="C5406" s="3">
        <v>225</v>
      </c>
    </row>
    <row r="5407" spans="1:3">
      <c r="A5407" s="1">
        <v>520673509354</v>
      </c>
      <c r="B5407" s="2" t="s">
        <v>2080</v>
      </c>
      <c r="C5407" s="3">
        <v>119</v>
      </c>
    </row>
    <row r="5408" spans="1:3">
      <c r="A5408" s="1">
        <v>555246457434</v>
      </c>
      <c r="B5408" s="2" t="s">
        <v>2081</v>
      </c>
      <c r="C5408" s="3">
        <v>288</v>
      </c>
    </row>
    <row r="5409" spans="1:3">
      <c r="A5409" s="1">
        <v>545138274544</v>
      </c>
      <c r="B5409" s="2" t="s">
        <v>1526</v>
      </c>
      <c r="C5409" s="3">
        <v>118</v>
      </c>
    </row>
    <row r="5410" spans="1:3">
      <c r="A5410" s="1">
        <v>526965073198</v>
      </c>
      <c r="B5410" s="2" t="s">
        <v>2082</v>
      </c>
      <c r="C5410" s="3">
        <v>75</v>
      </c>
    </row>
    <row r="5411" spans="1:3">
      <c r="A5411" s="1">
        <v>554811105811</v>
      </c>
      <c r="B5411" s="2" t="s">
        <v>2083</v>
      </c>
      <c r="C5411" s="3">
        <v>150</v>
      </c>
    </row>
    <row r="5412" spans="1:3">
      <c r="A5412" s="1">
        <v>525661235574</v>
      </c>
      <c r="B5412" s="2" t="s">
        <v>2084</v>
      </c>
      <c r="C5412" s="3">
        <v>109</v>
      </c>
    </row>
    <row r="5413" spans="1:3">
      <c r="A5413" s="1">
        <v>555297742884</v>
      </c>
      <c r="B5413" s="2" t="s">
        <v>2085</v>
      </c>
      <c r="C5413" s="3">
        <v>749</v>
      </c>
    </row>
    <row r="5414" spans="1:3">
      <c r="A5414" s="1">
        <v>541649149545</v>
      </c>
      <c r="B5414" s="2" t="s">
        <v>2086</v>
      </c>
      <c r="C5414" s="3">
        <v>1196</v>
      </c>
    </row>
    <row r="5415" spans="1:3">
      <c r="A5415" s="1">
        <v>537385391293</v>
      </c>
      <c r="B5415" s="2" t="s">
        <v>2087</v>
      </c>
      <c r="C5415" s="3">
        <v>98</v>
      </c>
    </row>
    <row r="5416" spans="1:3">
      <c r="A5416" s="1">
        <v>527308854193</v>
      </c>
      <c r="B5416" s="2" t="s">
        <v>1185</v>
      </c>
      <c r="C5416" s="3">
        <v>596</v>
      </c>
    </row>
    <row r="5417" spans="1:3">
      <c r="A5417" s="1">
        <v>36332378974</v>
      </c>
      <c r="B5417" s="2" t="s">
        <v>2088</v>
      </c>
      <c r="C5417" s="3">
        <v>219</v>
      </c>
    </row>
    <row r="5418" spans="1:3">
      <c r="A5418" s="1">
        <v>540337618498</v>
      </c>
      <c r="B5418" s="2" t="s">
        <v>1546</v>
      </c>
      <c r="C5418" s="3">
        <v>449</v>
      </c>
    </row>
    <row r="5419" spans="1:3">
      <c r="A5419" s="1">
        <v>538083123745</v>
      </c>
      <c r="B5419" s="2" t="s">
        <v>2089</v>
      </c>
      <c r="C5419" s="3">
        <v>69</v>
      </c>
    </row>
    <row r="5420" spans="1:3">
      <c r="A5420" s="1">
        <v>44187583869</v>
      </c>
      <c r="B5420" s="2" t="s">
        <v>2090</v>
      </c>
      <c r="C5420" s="3">
        <v>18</v>
      </c>
    </row>
    <row r="5421" spans="1:3">
      <c r="A5421" s="1">
        <v>535363126483</v>
      </c>
      <c r="B5421" s="2" t="s">
        <v>346</v>
      </c>
      <c r="C5421" s="3">
        <v>299</v>
      </c>
    </row>
    <row r="5422" spans="1:3">
      <c r="A5422" s="1">
        <v>539733628356</v>
      </c>
      <c r="B5422" s="2" t="s">
        <v>2091</v>
      </c>
      <c r="C5422" s="3">
        <v>188</v>
      </c>
    </row>
    <row r="5423" spans="1:3">
      <c r="A5423" s="1">
        <v>537386099959</v>
      </c>
      <c r="B5423" s="2" t="s">
        <v>2092</v>
      </c>
      <c r="C5423" s="3">
        <v>176</v>
      </c>
    </row>
    <row r="5424" spans="1:3">
      <c r="A5424" s="1">
        <v>530108515884</v>
      </c>
      <c r="B5424" s="2" t="s">
        <v>1499</v>
      </c>
      <c r="C5424" s="3">
        <v>49</v>
      </c>
    </row>
    <row r="5425" spans="1:3">
      <c r="A5425" s="1">
        <v>557595762704</v>
      </c>
      <c r="B5425" s="2" t="s">
        <v>1590</v>
      </c>
      <c r="C5425" s="3">
        <v>796</v>
      </c>
    </row>
    <row r="5426" spans="1:3">
      <c r="A5426" s="1">
        <v>537539840297</v>
      </c>
      <c r="B5426" s="2" t="s">
        <v>2093</v>
      </c>
      <c r="C5426" s="3">
        <v>796</v>
      </c>
    </row>
    <row r="5427" spans="1:3">
      <c r="A5427" s="1">
        <v>557162536157</v>
      </c>
      <c r="B5427" s="2" t="s">
        <v>1229</v>
      </c>
      <c r="C5427" s="3">
        <v>618</v>
      </c>
    </row>
    <row r="5428" spans="1:3">
      <c r="A5428" s="1">
        <v>557603338480</v>
      </c>
      <c r="B5428" s="2" t="s">
        <v>1359</v>
      </c>
      <c r="C5428" s="3">
        <v>1854</v>
      </c>
    </row>
    <row r="5429" spans="1:3">
      <c r="A5429" s="1">
        <v>529715532348</v>
      </c>
      <c r="B5429" s="2" t="s">
        <v>2094</v>
      </c>
      <c r="C5429" s="3">
        <v>179</v>
      </c>
    </row>
    <row r="5430" spans="1:3">
      <c r="A5430" s="1">
        <v>541664159513</v>
      </c>
      <c r="B5430" s="2" t="s">
        <v>1514</v>
      </c>
      <c r="C5430" s="3">
        <v>198</v>
      </c>
    </row>
    <row r="5431" spans="1:3">
      <c r="A5431" s="1">
        <v>550929344675</v>
      </c>
      <c r="B5431" s="2" t="s">
        <v>1225</v>
      </c>
      <c r="C5431" s="3">
        <v>288</v>
      </c>
    </row>
    <row r="5432" spans="1:3">
      <c r="A5432" s="1">
        <v>557505389486</v>
      </c>
      <c r="B5432" s="2" t="s">
        <v>1238</v>
      </c>
      <c r="C5432" s="3">
        <v>236</v>
      </c>
    </row>
    <row r="5433" spans="1:3">
      <c r="A5433" s="1">
        <v>527308802692</v>
      </c>
      <c r="B5433" s="2" t="s">
        <v>2095</v>
      </c>
      <c r="C5433" s="3">
        <v>299</v>
      </c>
    </row>
    <row r="5434" spans="1:3">
      <c r="A5434" s="1">
        <v>521079381033</v>
      </c>
      <c r="B5434" s="2" t="s">
        <v>2096</v>
      </c>
      <c r="C5434" s="3">
        <v>119</v>
      </c>
    </row>
    <row r="5435" spans="1:3">
      <c r="A5435" s="1">
        <v>540444402752</v>
      </c>
      <c r="B5435" s="2" t="s">
        <v>2097</v>
      </c>
      <c r="C5435" s="3">
        <v>666</v>
      </c>
    </row>
    <row r="5436" spans="1:3">
      <c r="A5436" s="1">
        <v>523822760103</v>
      </c>
      <c r="B5436" s="2" t="s">
        <v>2098</v>
      </c>
      <c r="C5436" s="3">
        <v>139</v>
      </c>
    </row>
    <row r="5437" spans="1:3">
      <c r="A5437" s="1">
        <v>535628888531</v>
      </c>
      <c r="B5437" s="2" t="s">
        <v>1323</v>
      </c>
      <c r="C5437" s="3">
        <v>159</v>
      </c>
    </row>
    <row r="5438" spans="1:3">
      <c r="A5438" s="1">
        <v>530248385100</v>
      </c>
      <c r="B5438" s="2" t="s">
        <v>2099</v>
      </c>
      <c r="C5438" s="3">
        <v>88</v>
      </c>
    </row>
    <row r="5439" spans="1:3">
      <c r="A5439" s="1">
        <v>523758348842</v>
      </c>
      <c r="B5439" s="2" t="s">
        <v>2100</v>
      </c>
      <c r="C5439" s="3">
        <v>199</v>
      </c>
    </row>
    <row r="5440" spans="1:3">
      <c r="A5440" s="1">
        <v>545586450023</v>
      </c>
      <c r="B5440" s="2" t="s">
        <v>1575</v>
      </c>
      <c r="C5440" s="3">
        <v>199</v>
      </c>
    </row>
    <row r="5441" spans="1:3">
      <c r="A5441" s="1">
        <v>557502220474</v>
      </c>
      <c r="B5441" s="2" t="s">
        <v>2101</v>
      </c>
      <c r="C5441" s="3">
        <v>198</v>
      </c>
    </row>
    <row r="5442" spans="1:3">
      <c r="A5442" s="1">
        <v>522093397067</v>
      </c>
      <c r="B5442" s="2" t="s">
        <v>2102</v>
      </c>
      <c r="C5442" s="3">
        <v>256</v>
      </c>
    </row>
    <row r="5443" spans="1:3">
      <c r="A5443" s="1">
        <v>533881106305</v>
      </c>
      <c r="B5443" s="2" t="s">
        <v>1195</v>
      </c>
      <c r="C5443" s="3">
        <v>458</v>
      </c>
    </row>
    <row r="5444" spans="1:3">
      <c r="A5444" s="1">
        <v>546677514668</v>
      </c>
      <c r="B5444" s="2" t="s">
        <v>2103</v>
      </c>
      <c r="C5444" s="3">
        <v>166</v>
      </c>
    </row>
    <row r="5445" spans="1:3">
      <c r="A5445" s="1">
        <v>520278979735</v>
      </c>
      <c r="B5445" s="2" t="s">
        <v>2104</v>
      </c>
      <c r="C5445" s="3">
        <v>59</v>
      </c>
    </row>
    <row r="5446" spans="1:3">
      <c r="A5446" s="1">
        <v>540786268919</v>
      </c>
      <c r="B5446" s="2" t="s">
        <v>1354</v>
      </c>
      <c r="C5446" s="3">
        <v>348</v>
      </c>
    </row>
    <row r="5447" spans="1:3">
      <c r="A5447" s="1">
        <v>537013830676</v>
      </c>
      <c r="B5447" s="2" t="s">
        <v>2105</v>
      </c>
      <c r="C5447" s="3">
        <v>25</v>
      </c>
    </row>
    <row r="5448" spans="1:3">
      <c r="A5448" s="1">
        <v>555167888210</v>
      </c>
      <c r="B5448" s="2" t="s">
        <v>2106</v>
      </c>
      <c r="C5448" s="3">
        <v>369</v>
      </c>
    </row>
    <row r="5449" spans="1:3">
      <c r="A5449" s="1">
        <v>520673469502</v>
      </c>
      <c r="B5449" s="2" t="s">
        <v>2107</v>
      </c>
      <c r="C5449" s="3">
        <v>159</v>
      </c>
    </row>
    <row r="5450" spans="1:3">
      <c r="A5450" s="1">
        <v>554863147124</v>
      </c>
      <c r="B5450" s="2" t="s">
        <v>1563</v>
      </c>
      <c r="C5450" s="3">
        <v>189</v>
      </c>
    </row>
    <row r="5451" spans="1:3">
      <c r="A5451" s="1">
        <v>42678983439</v>
      </c>
      <c r="B5451" s="2" t="s">
        <v>2108</v>
      </c>
      <c r="C5451" s="3">
        <v>388</v>
      </c>
    </row>
    <row r="5452" spans="1:3">
      <c r="A5452" s="1">
        <v>540284301636</v>
      </c>
      <c r="B5452" s="2" t="s">
        <v>1530</v>
      </c>
      <c r="C5452" s="3">
        <v>79</v>
      </c>
    </row>
    <row r="5453" spans="1:3">
      <c r="A5453" s="1">
        <v>528121297936</v>
      </c>
      <c r="B5453" s="2" t="s">
        <v>1349</v>
      </c>
      <c r="C5453" s="3">
        <v>458</v>
      </c>
    </row>
    <row r="5454" spans="1:3">
      <c r="A5454" s="1">
        <v>44646135143</v>
      </c>
      <c r="B5454" s="2" t="s">
        <v>2109</v>
      </c>
      <c r="C5454" s="3">
        <v>16</v>
      </c>
    </row>
    <row r="5455" spans="1:3">
      <c r="A5455" s="1">
        <v>546625772803</v>
      </c>
      <c r="B5455" s="2" t="s">
        <v>2110</v>
      </c>
      <c r="C5455" s="3">
        <v>109</v>
      </c>
    </row>
    <row r="5456" spans="1:3">
      <c r="A5456" s="1">
        <v>525270291852</v>
      </c>
      <c r="B5456" s="2" t="s">
        <v>2111</v>
      </c>
      <c r="C5456" s="3">
        <v>159</v>
      </c>
    </row>
    <row r="5457" spans="1:3">
      <c r="A5457" s="1">
        <v>522093005813</v>
      </c>
      <c r="B5457" s="2" t="s">
        <v>2112</v>
      </c>
      <c r="C5457" s="3">
        <v>193</v>
      </c>
    </row>
    <row r="5458" spans="1:3">
      <c r="A5458" s="1">
        <v>541968098063</v>
      </c>
      <c r="B5458" s="2" t="s">
        <v>1501</v>
      </c>
      <c r="C5458" s="3">
        <v>79</v>
      </c>
    </row>
    <row r="5459" spans="1:3">
      <c r="A5459" s="1">
        <v>557549185373</v>
      </c>
      <c r="B5459" s="2" t="s">
        <v>1602</v>
      </c>
      <c r="C5459" s="3">
        <v>876</v>
      </c>
    </row>
    <row r="5460" spans="1:3">
      <c r="A5460" s="1">
        <v>537539840220</v>
      </c>
      <c r="B5460" s="2" t="s">
        <v>2113</v>
      </c>
      <c r="C5460" s="3">
        <v>716</v>
      </c>
    </row>
    <row r="5461" spans="1:3">
      <c r="A5461" s="1">
        <v>537539840308</v>
      </c>
      <c r="B5461" s="2" t="s">
        <v>2114</v>
      </c>
      <c r="C5461" s="3">
        <v>130</v>
      </c>
    </row>
    <row r="5462" spans="1:3">
      <c r="A5462" s="1">
        <v>540786164104</v>
      </c>
      <c r="B5462" s="2" t="s">
        <v>1254</v>
      </c>
      <c r="C5462" s="3">
        <v>69</v>
      </c>
    </row>
    <row r="5463" spans="1:3">
      <c r="A5463" s="1">
        <v>540278342085</v>
      </c>
      <c r="B5463" s="2" t="s">
        <v>491</v>
      </c>
      <c r="C5463" s="3">
        <v>299</v>
      </c>
    </row>
    <row r="5464" spans="1:3">
      <c r="A5464" s="1">
        <v>523406604400</v>
      </c>
      <c r="B5464" s="2" t="s">
        <v>2115</v>
      </c>
      <c r="C5464" s="3">
        <v>94.8</v>
      </c>
    </row>
    <row r="5465" spans="1:3">
      <c r="A5465" s="1">
        <v>530274944235</v>
      </c>
      <c r="B5465" s="2" t="s">
        <v>2116</v>
      </c>
      <c r="C5465" s="3">
        <v>225</v>
      </c>
    </row>
    <row r="5466" spans="1:3">
      <c r="A5466" s="1">
        <v>530176703230</v>
      </c>
      <c r="B5466" s="2" t="s">
        <v>2117</v>
      </c>
      <c r="C5466" s="3">
        <v>238</v>
      </c>
    </row>
    <row r="5467" spans="1:3">
      <c r="A5467" s="1">
        <v>556421656788</v>
      </c>
      <c r="B5467" s="2" t="s">
        <v>1592</v>
      </c>
      <c r="C5467" s="3">
        <v>309</v>
      </c>
    </row>
    <row r="5468" spans="1:3">
      <c r="A5468" s="1">
        <v>544439155071</v>
      </c>
      <c r="B5468" s="2" t="s">
        <v>1058</v>
      </c>
      <c r="C5468" s="3">
        <v>999</v>
      </c>
    </row>
    <row r="5469" spans="1:3">
      <c r="A5469" s="1">
        <v>538157207489</v>
      </c>
      <c r="B5469" s="2" t="s">
        <v>2118</v>
      </c>
      <c r="C5469" s="3">
        <v>359</v>
      </c>
    </row>
    <row r="5470" spans="1:3">
      <c r="A5470" s="1">
        <v>556421100042</v>
      </c>
      <c r="B5470" s="2" t="s">
        <v>1605</v>
      </c>
      <c r="C5470" s="3">
        <v>658</v>
      </c>
    </row>
    <row r="5471" spans="1:3">
      <c r="A5471" s="1">
        <v>530247377767</v>
      </c>
      <c r="B5471" s="2" t="s">
        <v>2119</v>
      </c>
      <c r="C5471" s="3">
        <v>68</v>
      </c>
    </row>
    <row r="5472" spans="1:3">
      <c r="A5472" s="1">
        <v>558476270814</v>
      </c>
      <c r="B5472" s="2" t="s">
        <v>2120</v>
      </c>
      <c r="C5472" s="3">
        <v>178</v>
      </c>
    </row>
    <row r="5473" spans="1:3">
      <c r="A5473" s="1">
        <v>530162462875</v>
      </c>
      <c r="B5473" s="2" t="s">
        <v>992</v>
      </c>
      <c r="C5473" s="3">
        <v>168</v>
      </c>
    </row>
    <row r="5474" spans="1:3">
      <c r="A5474" s="1">
        <v>539735727641</v>
      </c>
      <c r="B5474" s="2" t="s">
        <v>2121</v>
      </c>
      <c r="C5474" s="3">
        <v>168</v>
      </c>
    </row>
    <row r="5475" spans="1:3">
      <c r="A5475" s="1">
        <v>43481683440</v>
      </c>
      <c r="B5475" s="2" t="s">
        <v>2122</v>
      </c>
      <c r="C5475" s="3">
        <v>89</v>
      </c>
    </row>
    <row r="5476" spans="1:3">
      <c r="A5476" s="1">
        <v>541941108946</v>
      </c>
      <c r="B5476" s="2" t="s">
        <v>2123</v>
      </c>
      <c r="C5476" s="3">
        <v>628</v>
      </c>
    </row>
    <row r="5477" spans="1:3">
      <c r="A5477" s="1">
        <v>555331683428</v>
      </c>
      <c r="B5477" s="2" t="s">
        <v>2124</v>
      </c>
      <c r="C5477" s="3">
        <v>198</v>
      </c>
    </row>
    <row r="5478" spans="1:3">
      <c r="A5478" s="1">
        <v>536815493671</v>
      </c>
      <c r="B5478" s="2" t="s">
        <v>586</v>
      </c>
      <c r="C5478" s="3">
        <v>179</v>
      </c>
    </row>
    <row r="5479" spans="1:3">
      <c r="A5479" s="1">
        <v>538460845094</v>
      </c>
      <c r="B5479" s="2" t="s">
        <v>2125</v>
      </c>
      <c r="C5479" s="3">
        <v>129</v>
      </c>
    </row>
    <row r="5480" spans="1:3">
      <c r="A5480" s="1">
        <v>540627418684</v>
      </c>
      <c r="B5480" s="2" t="s">
        <v>2126</v>
      </c>
      <c r="C5480" s="3">
        <v>98</v>
      </c>
    </row>
    <row r="5481" spans="1:3">
      <c r="A5481" s="1">
        <v>542227864924</v>
      </c>
      <c r="B5481" s="2" t="s">
        <v>1025</v>
      </c>
      <c r="C5481" s="3">
        <v>169</v>
      </c>
    </row>
    <row r="5482" spans="1:3">
      <c r="A5482" s="1">
        <v>558658077659</v>
      </c>
      <c r="B5482" s="2" t="s">
        <v>2127</v>
      </c>
      <c r="C5482" s="3">
        <v>458</v>
      </c>
    </row>
    <row r="5483" spans="1:3">
      <c r="A5483" s="1">
        <v>557656699746</v>
      </c>
      <c r="B5483" s="2" t="s">
        <v>1595</v>
      </c>
      <c r="C5483" s="3">
        <v>916</v>
      </c>
    </row>
    <row r="5484" spans="1:3">
      <c r="A5484" s="1">
        <v>545403778157</v>
      </c>
      <c r="B5484" s="2" t="s">
        <v>2128</v>
      </c>
      <c r="C5484" s="3">
        <v>159</v>
      </c>
    </row>
    <row r="5485" spans="1:3">
      <c r="A5485" s="1">
        <v>556832976816</v>
      </c>
      <c r="B5485" s="2" t="s">
        <v>967</v>
      </c>
      <c r="C5485" s="3">
        <v>239</v>
      </c>
    </row>
    <row r="5486" spans="1:3">
      <c r="A5486" s="1">
        <v>545131864496</v>
      </c>
      <c r="B5486" s="2" t="s">
        <v>1559</v>
      </c>
      <c r="C5486" s="3">
        <v>199</v>
      </c>
    </row>
    <row r="5487" spans="1:3">
      <c r="A5487" s="1">
        <v>541353447270</v>
      </c>
      <c r="B5487" s="2" t="s">
        <v>1348</v>
      </c>
      <c r="C5487" s="3">
        <v>358</v>
      </c>
    </row>
    <row r="5488" spans="1:3">
      <c r="A5488" s="1">
        <v>538174274033</v>
      </c>
      <c r="B5488" s="2" t="s">
        <v>1326</v>
      </c>
      <c r="C5488" s="3">
        <v>49</v>
      </c>
    </row>
    <row r="5489" spans="1:3">
      <c r="A5489" s="1">
        <v>45215570499</v>
      </c>
      <c r="B5489" s="2" t="s">
        <v>2129</v>
      </c>
      <c r="C5489" s="3">
        <v>119</v>
      </c>
    </row>
    <row r="5490" spans="1:3">
      <c r="A5490" s="1">
        <v>540023767156</v>
      </c>
      <c r="B5490" s="2" t="s">
        <v>2130</v>
      </c>
      <c r="C5490" s="3">
        <v>68</v>
      </c>
    </row>
    <row r="5491" spans="1:3">
      <c r="A5491" s="1">
        <v>533880894686</v>
      </c>
      <c r="B5491" s="2" t="s">
        <v>1567</v>
      </c>
      <c r="C5491" s="3">
        <v>98</v>
      </c>
    </row>
    <row r="5492" spans="1:3">
      <c r="A5492" s="1">
        <v>538647767340</v>
      </c>
      <c r="B5492" s="2" t="s">
        <v>1346</v>
      </c>
      <c r="C5492" s="3">
        <v>349</v>
      </c>
    </row>
    <row r="5493" spans="1:3">
      <c r="A5493" s="1">
        <v>557369888678</v>
      </c>
      <c r="B5493" s="2" t="s">
        <v>2131</v>
      </c>
      <c r="C5493" s="3">
        <v>158</v>
      </c>
    </row>
    <row r="5494" spans="1:3">
      <c r="A5494" s="1">
        <v>527119200548</v>
      </c>
      <c r="B5494" s="2" t="s">
        <v>2132</v>
      </c>
      <c r="C5494" s="3">
        <v>99</v>
      </c>
    </row>
    <row r="5495" spans="1:3">
      <c r="A5495" s="1">
        <v>533909289770</v>
      </c>
      <c r="B5495" s="2" t="s">
        <v>1103</v>
      </c>
      <c r="C5495" s="3">
        <v>17.5</v>
      </c>
    </row>
    <row r="5496" spans="1:3">
      <c r="A5496" s="1">
        <v>541909630851</v>
      </c>
      <c r="B5496" s="2" t="s">
        <v>1507</v>
      </c>
      <c r="C5496" s="3">
        <v>99</v>
      </c>
    </row>
    <row r="5497" spans="1:3">
      <c r="A5497" s="1">
        <v>541343685401</v>
      </c>
      <c r="B5497" s="2" t="s">
        <v>562</v>
      </c>
      <c r="C5497" s="3">
        <v>258</v>
      </c>
    </row>
    <row r="5498" spans="1:3">
      <c r="A5498" s="1">
        <v>26474144590</v>
      </c>
      <c r="B5498" s="2" t="s">
        <v>2133</v>
      </c>
      <c r="C5498" s="3">
        <v>128</v>
      </c>
    </row>
    <row r="5499" spans="1:3">
      <c r="A5499" s="1">
        <v>556435300626</v>
      </c>
      <c r="B5499" s="2" t="s">
        <v>1574</v>
      </c>
      <c r="C5499" s="3">
        <v>118</v>
      </c>
    </row>
    <row r="5500" spans="1:3">
      <c r="A5500" s="1">
        <v>537868336104</v>
      </c>
      <c r="B5500" s="2" t="s">
        <v>2134</v>
      </c>
      <c r="C5500" s="3">
        <v>549</v>
      </c>
    </row>
    <row r="5501" spans="1:3">
      <c r="A5501" s="1">
        <v>537791638431</v>
      </c>
      <c r="B5501" s="2" t="s">
        <v>2135</v>
      </c>
      <c r="C5501" s="3">
        <v>1090</v>
      </c>
    </row>
    <row r="5502" spans="1:3">
      <c r="A5502" s="1">
        <v>43720685368</v>
      </c>
      <c r="B5502" s="2" t="s">
        <v>2136</v>
      </c>
      <c r="C5502" s="3">
        <v>99</v>
      </c>
    </row>
    <row r="5503" spans="1:3">
      <c r="A5503" s="1">
        <v>540446556978</v>
      </c>
      <c r="B5503" s="2" t="s">
        <v>945</v>
      </c>
      <c r="C5503" s="3">
        <v>269</v>
      </c>
    </row>
    <row r="5504" spans="1:3">
      <c r="A5504" s="1">
        <v>529164242419</v>
      </c>
      <c r="B5504" s="2" t="s">
        <v>1319</v>
      </c>
      <c r="C5504" s="3">
        <v>118</v>
      </c>
    </row>
    <row r="5505" spans="1:3">
      <c r="A5505" s="1">
        <v>533669214145</v>
      </c>
      <c r="B5505" s="2" t="s">
        <v>2137</v>
      </c>
      <c r="C5505" s="3">
        <v>99</v>
      </c>
    </row>
    <row r="5506" spans="1:3">
      <c r="A5506" s="1">
        <v>555618506371</v>
      </c>
      <c r="B5506" s="2" t="s">
        <v>733</v>
      </c>
      <c r="C5506" s="3">
        <v>109</v>
      </c>
    </row>
    <row r="5507" spans="1:3">
      <c r="A5507" s="1">
        <v>538751131587</v>
      </c>
      <c r="B5507" s="2" t="s">
        <v>2138</v>
      </c>
      <c r="C5507" s="3">
        <v>98</v>
      </c>
    </row>
    <row r="5508" spans="1:3">
      <c r="A5508" s="1">
        <v>557079752279</v>
      </c>
      <c r="B5508" s="2" t="s">
        <v>2139</v>
      </c>
      <c r="C5508" s="3">
        <v>618</v>
      </c>
    </row>
    <row r="5509" spans="1:3">
      <c r="A5509" s="1">
        <v>538240848466</v>
      </c>
      <c r="B5509" s="2" t="s">
        <v>1370</v>
      </c>
      <c r="C5509" s="3">
        <v>79</v>
      </c>
    </row>
    <row r="5510" spans="1:3">
      <c r="A5510" s="1">
        <v>538926498510</v>
      </c>
      <c r="B5510" s="2" t="s">
        <v>1187</v>
      </c>
      <c r="C5510" s="3">
        <v>98</v>
      </c>
    </row>
    <row r="5511" spans="1:3">
      <c r="A5511" s="1">
        <v>538701656237</v>
      </c>
      <c r="B5511" s="2" t="s">
        <v>1557</v>
      </c>
      <c r="C5511" s="3">
        <v>138</v>
      </c>
    </row>
    <row r="5512" spans="1:3">
      <c r="A5512" s="1">
        <v>556516641598</v>
      </c>
      <c r="B5512" s="2" t="s">
        <v>1274</v>
      </c>
      <c r="C5512" s="3">
        <v>599</v>
      </c>
    </row>
    <row r="5513" spans="1:3">
      <c r="A5513" s="1">
        <v>538005880253</v>
      </c>
      <c r="B5513" s="2" t="s">
        <v>2140</v>
      </c>
      <c r="C5513" s="3">
        <v>499</v>
      </c>
    </row>
    <row r="5514" spans="1:3">
      <c r="A5514" s="1">
        <v>551012442456</v>
      </c>
      <c r="B5514" s="2" t="s">
        <v>1560</v>
      </c>
      <c r="C5514" s="3">
        <v>99</v>
      </c>
    </row>
    <row r="5515" spans="1:3">
      <c r="A5515" s="1">
        <v>541403633561</v>
      </c>
      <c r="B5515" s="2" t="s">
        <v>282</v>
      </c>
      <c r="C5515" s="3">
        <v>76</v>
      </c>
    </row>
    <row r="5516" spans="1:3">
      <c r="A5516" s="1">
        <v>554698492648</v>
      </c>
      <c r="B5516" s="2" t="s">
        <v>1513</v>
      </c>
      <c r="C5516" s="3">
        <v>78</v>
      </c>
    </row>
    <row r="5517" spans="1:3">
      <c r="A5517" s="1">
        <v>546003699455</v>
      </c>
      <c r="B5517" s="2" t="s">
        <v>1335</v>
      </c>
      <c r="C5517" s="3">
        <v>114</v>
      </c>
    </row>
    <row r="5518" spans="1:3">
      <c r="A5518" s="1">
        <v>521690391914</v>
      </c>
      <c r="B5518" s="2" t="s">
        <v>2141</v>
      </c>
      <c r="C5518" s="3">
        <v>39</v>
      </c>
    </row>
    <row r="5519" spans="1:3">
      <c r="A5519" s="1">
        <v>540624673398</v>
      </c>
      <c r="B5519" s="2" t="s">
        <v>2142</v>
      </c>
      <c r="C5519" s="3">
        <v>55</v>
      </c>
    </row>
    <row r="5520" spans="1:3">
      <c r="A5520" s="1">
        <v>533859373238</v>
      </c>
      <c r="B5520" s="2" t="s">
        <v>2143</v>
      </c>
      <c r="C5520" s="3">
        <v>38</v>
      </c>
    </row>
    <row r="5521" spans="1:3">
      <c r="A5521" s="1">
        <v>522076755857</v>
      </c>
      <c r="B5521" s="2" t="s">
        <v>2144</v>
      </c>
      <c r="C5521" s="3">
        <v>240</v>
      </c>
    </row>
    <row r="5522" spans="1:3">
      <c r="A5522" s="1">
        <v>35263560458</v>
      </c>
      <c r="B5522" s="2" t="s">
        <v>2145</v>
      </c>
      <c r="C5522" s="3">
        <v>355</v>
      </c>
    </row>
    <row r="5523" spans="1:3">
      <c r="A5523" s="1">
        <v>538865976140</v>
      </c>
      <c r="B5523" s="2" t="s">
        <v>1181</v>
      </c>
      <c r="C5523" s="3">
        <v>118</v>
      </c>
    </row>
    <row r="5524" spans="1:3">
      <c r="A5524" s="1">
        <v>557512827266</v>
      </c>
      <c r="B5524" s="2" t="s">
        <v>1569</v>
      </c>
      <c r="C5524" s="3">
        <v>256</v>
      </c>
    </row>
    <row r="5525" spans="1:3">
      <c r="A5525" s="1">
        <v>551049543930</v>
      </c>
      <c r="B5525" s="2" t="s">
        <v>1222</v>
      </c>
      <c r="C5525" s="3">
        <v>348</v>
      </c>
    </row>
    <row r="5526" spans="1:3">
      <c r="A5526" s="1">
        <v>541886592324</v>
      </c>
      <c r="B5526" s="2" t="s">
        <v>1182</v>
      </c>
      <c r="C5526" s="3">
        <v>99</v>
      </c>
    </row>
    <row r="5527" spans="1:3">
      <c r="A5527" s="1">
        <v>541445857495</v>
      </c>
      <c r="B5527" s="2" t="s">
        <v>2146</v>
      </c>
      <c r="C5527" s="3">
        <v>299</v>
      </c>
    </row>
    <row r="5528" spans="1:3">
      <c r="A5528" s="1">
        <v>529673586360</v>
      </c>
      <c r="B5528" s="2" t="s">
        <v>1336</v>
      </c>
      <c r="C5528" s="3">
        <v>299</v>
      </c>
    </row>
    <row r="5529" spans="1:3">
      <c r="A5529" s="1">
        <v>538812725676</v>
      </c>
      <c r="B5529" s="2" t="s">
        <v>2147</v>
      </c>
      <c r="C5529" s="3">
        <v>148</v>
      </c>
    </row>
    <row r="5530" spans="1:3">
      <c r="A5530" s="1">
        <v>526247135948</v>
      </c>
      <c r="B5530" s="2" t="s">
        <v>2148</v>
      </c>
      <c r="C5530" s="3">
        <v>59</v>
      </c>
    </row>
    <row r="5531" spans="1:3">
      <c r="A5531" s="1">
        <v>539370942752</v>
      </c>
      <c r="B5531" s="2" t="s">
        <v>2149</v>
      </c>
      <c r="C5531" s="3">
        <v>219</v>
      </c>
    </row>
    <row r="5532" spans="1:3">
      <c r="A5532" s="1">
        <v>537381935195</v>
      </c>
      <c r="B5532" s="2" t="s">
        <v>2150</v>
      </c>
      <c r="C5532" s="3">
        <v>48</v>
      </c>
    </row>
    <row r="5533" spans="1:3">
      <c r="A5533" s="1">
        <v>534638895534</v>
      </c>
      <c r="B5533" s="2" t="s">
        <v>1505</v>
      </c>
      <c r="C5533" s="3">
        <v>199</v>
      </c>
    </row>
    <row r="5534" spans="1:3">
      <c r="A5534" s="1">
        <v>541388602933</v>
      </c>
      <c r="B5534" s="2" t="s">
        <v>663</v>
      </c>
      <c r="C5534" s="3">
        <v>99</v>
      </c>
    </row>
    <row r="5535" spans="1:3">
      <c r="A5535" s="1">
        <v>540298692449</v>
      </c>
      <c r="B5535" s="2" t="s">
        <v>1517</v>
      </c>
      <c r="C5535" s="3">
        <v>846</v>
      </c>
    </row>
    <row r="5536" spans="1:3">
      <c r="A5536" s="1">
        <v>42698266625</v>
      </c>
      <c r="B5536" s="2" t="s">
        <v>2151</v>
      </c>
      <c r="C5536" s="3">
        <v>498</v>
      </c>
    </row>
    <row r="5537" spans="1:3">
      <c r="A5537" s="1">
        <v>543916727193</v>
      </c>
      <c r="B5537" s="2" t="s">
        <v>1357</v>
      </c>
      <c r="C5537" s="3">
        <v>620</v>
      </c>
    </row>
    <row r="5538" spans="1:3">
      <c r="A5538" s="1">
        <v>538699096825</v>
      </c>
      <c r="B5538" s="2" t="s">
        <v>1532</v>
      </c>
      <c r="C5538" s="3">
        <v>88</v>
      </c>
    </row>
    <row r="5539" spans="1:3">
      <c r="A5539" s="1">
        <v>521198643649</v>
      </c>
      <c r="B5539" s="2" t="s">
        <v>2152</v>
      </c>
      <c r="C5539" s="3">
        <v>82</v>
      </c>
    </row>
    <row r="5540" spans="1:3">
      <c r="A5540" s="1">
        <v>539371839415</v>
      </c>
      <c r="B5540" s="2" t="s">
        <v>2153</v>
      </c>
      <c r="C5540" s="3">
        <v>189</v>
      </c>
    </row>
    <row r="5541" spans="1:3">
      <c r="A5541" s="1">
        <v>538847580125</v>
      </c>
      <c r="B5541" s="2" t="s">
        <v>1183</v>
      </c>
      <c r="C5541" s="3">
        <v>49</v>
      </c>
    </row>
    <row r="5542" spans="1:3">
      <c r="A5542" s="1">
        <v>539026831633</v>
      </c>
      <c r="B5542" s="2" t="s">
        <v>984</v>
      </c>
      <c r="C5542" s="3">
        <v>269</v>
      </c>
    </row>
    <row r="5543" spans="1:3">
      <c r="A5543" s="1">
        <v>545142164165</v>
      </c>
      <c r="B5543" s="2" t="s">
        <v>1549</v>
      </c>
      <c r="C5543" s="3">
        <v>59</v>
      </c>
    </row>
    <row r="5544" spans="1:3">
      <c r="A5544" s="1">
        <v>557151324937</v>
      </c>
      <c r="B5544" s="2" t="s">
        <v>2154</v>
      </c>
      <c r="C5544" s="3">
        <v>598</v>
      </c>
    </row>
    <row r="5545" spans="1:3">
      <c r="A5545" s="1">
        <v>538731882604</v>
      </c>
      <c r="B5545" s="2" t="s">
        <v>1189</v>
      </c>
      <c r="C5545" s="3">
        <v>88</v>
      </c>
    </row>
    <row r="5546" spans="1:3">
      <c r="A5546" s="1">
        <v>551843705068</v>
      </c>
      <c r="B5546" s="2" t="s">
        <v>2010</v>
      </c>
      <c r="C5546" s="3">
        <v>99</v>
      </c>
    </row>
    <row r="5547" spans="1:3">
      <c r="A5547" s="1">
        <v>538807824143</v>
      </c>
      <c r="B5547" s="2" t="s">
        <v>1208</v>
      </c>
      <c r="C5547" s="3">
        <v>99</v>
      </c>
    </row>
    <row r="5548" spans="1:3">
      <c r="A5548" s="1">
        <v>537381723950</v>
      </c>
      <c r="B5548" s="2" t="s">
        <v>2155</v>
      </c>
      <c r="C5548" s="3">
        <v>124.9</v>
      </c>
    </row>
    <row r="5549" spans="1:3">
      <c r="A5549" s="1">
        <v>538022692116</v>
      </c>
      <c r="B5549" s="2" t="s">
        <v>2156</v>
      </c>
      <c r="C5549" s="3">
        <v>2328</v>
      </c>
    </row>
    <row r="5550" spans="1:3">
      <c r="A5550" s="1">
        <v>537826038477</v>
      </c>
      <c r="B5550" s="2" t="s">
        <v>2157</v>
      </c>
      <c r="C5550" s="3">
        <v>165</v>
      </c>
    </row>
    <row r="5551" spans="1:3">
      <c r="A5551" s="1">
        <v>550398046822</v>
      </c>
      <c r="B5551" s="2" t="s">
        <v>2158</v>
      </c>
      <c r="C5551" s="3">
        <v>188</v>
      </c>
    </row>
    <row r="5552" spans="1:3">
      <c r="A5552" s="1">
        <v>555170720297</v>
      </c>
      <c r="B5552" s="2" t="s">
        <v>2159</v>
      </c>
      <c r="C5552" s="3">
        <v>79</v>
      </c>
    </row>
    <row r="5553" spans="1:3">
      <c r="A5553" s="1">
        <v>538705671233</v>
      </c>
      <c r="B5553" s="2" t="s">
        <v>1151</v>
      </c>
      <c r="C5553" s="3">
        <v>19.9</v>
      </c>
    </row>
    <row r="5554" spans="1:3">
      <c r="A5554" s="1">
        <v>555856095538</v>
      </c>
      <c r="B5554" s="2" t="s">
        <v>1612</v>
      </c>
      <c r="C5554" s="3">
        <v>309</v>
      </c>
    </row>
    <row r="5555" spans="1:3">
      <c r="A5555" s="1">
        <v>546699463018</v>
      </c>
      <c r="B5555" s="2" t="s">
        <v>2160</v>
      </c>
      <c r="C5555" s="3">
        <v>178</v>
      </c>
    </row>
    <row r="5556" spans="1:3">
      <c r="A5556" s="1">
        <v>522862281378</v>
      </c>
      <c r="B5556" s="2" t="s">
        <v>2161</v>
      </c>
      <c r="C5556" s="3">
        <v>356</v>
      </c>
    </row>
    <row r="5557" spans="1:3">
      <c r="A5557" s="1">
        <v>520567307662</v>
      </c>
      <c r="B5557" s="2" t="s">
        <v>2162</v>
      </c>
      <c r="C5557" s="3">
        <v>349</v>
      </c>
    </row>
    <row r="5558" spans="1:3">
      <c r="A5558" s="1">
        <v>541673010450</v>
      </c>
      <c r="B5558" s="2" t="s">
        <v>2163</v>
      </c>
      <c r="C5558" s="3">
        <v>39</v>
      </c>
    </row>
    <row r="5559" spans="1:3">
      <c r="A5559" s="1">
        <v>546696283499</v>
      </c>
      <c r="B5559" s="2" t="s">
        <v>2164</v>
      </c>
      <c r="C5559" s="3">
        <v>129</v>
      </c>
    </row>
    <row r="5560" spans="1:3">
      <c r="A5560" s="1">
        <v>538753471936</v>
      </c>
      <c r="B5560" s="2" t="s">
        <v>2165</v>
      </c>
      <c r="C5560" s="3">
        <v>128</v>
      </c>
    </row>
    <row r="5561" spans="1:3">
      <c r="A5561" s="1">
        <v>557550717622</v>
      </c>
      <c r="B5561" s="2" t="s">
        <v>1611</v>
      </c>
      <c r="C5561" s="3">
        <v>1992</v>
      </c>
    </row>
    <row r="5562" spans="1:3">
      <c r="A5562" s="1">
        <v>540220432573</v>
      </c>
      <c r="B5562" s="2" t="s">
        <v>1337</v>
      </c>
      <c r="C5562" s="3">
        <v>396</v>
      </c>
    </row>
    <row r="5563" spans="1:3">
      <c r="A5563" s="1">
        <v>36493675696</v>
      </c>
      <c r="B5563" s="2" t="s">
        <v>2166</v>
      </c>
      <c r="C5563" s="3">
        <v>79</v>
      </c>
    </row>
    <row r="5564" spans="1:3">
      <c r="A5564" s="1">
        <v>556565693607</v>
      </c>
      <c r="B5564" s="2" t="s">
        <v>2167</v>
      </c>
      <c r="C5564" s="3">
        <v>490</v>
      </c>
    </row>
    <row r="5565" spans="1:3">
      <c r="A5565" s="1">
        <v>557508031362</v>
      </c>
      <c r="B5565" s="2" t="s">
        <v>2168</v>
      </c>
      <c r="C5565" s="3">
        <v>178</v>
      </c>
    </row>
    <row r="5566" spans="1:3">
      <c r="A5566" s="1">
        <v>539732906405</v>
      </c>
      <c r="B5566" s="2" t="s">
        <v>2169</v>
      </c>
      <c r="C5566" s="3">
        <v>189</v>
      </c>
    </row>
    <row r="5567" spans="1:3">
      <c r="A5567" s="1">
        <v>540726420354</v>
      </c>
      <c r="B5567" s="2" t="s">
        <v>2170</v>
      </c>
      <c r="C5567" s="3">
        <v>59</v>
      </c>
    </row>
    <row r="5568" spans="1:3">
      <c r="A5568" s="1">
        <v>540451165023</v>
      </c>
      <c r="B5568" s="2" t="s">
        <v>2171</v>
      </c>
      <c r="C5568" s="3">
        <v>99</v>
      </c>
    </row>
    <row r="5569" spans="1:3">
      <c r="A5569" s="1">
        <v>540561970716</v>
      </c>
      <c r="B5569" s="2" t="s">
        <v>2172</v>
      </c>
      <c r="C5569" s="3">
        <v>309</v>
      </c>
    </row>
    <row r="5570" spans="1:3">
      <c r="A5570" s="1">
        <v>540453458242</v>
      </c>
      <c r="B5570" s="2" t="s">
        <v>2173</v>
      </c>
      <c r="C5570" s="3">
        <v>109</v>
      </c>
    </row>
    <row r="5571" spans="1:3">
      <c r="A5571" s="1">
        <v>537498161984</v>
      </c>
      <c r="B5571" s="2" t="s">
        <v>2174</v>
      </c>
      <c r="C5571" s="3">
        <v>58</v>
      </c>
    </row>
    <row r="5572" spans="1:3">
      <c r="A5572" s="1">
        <v>555961385906</v>
      </c>
      <c r="B5572" s="2" t="s">
        <v>2175</v>
      </c>
      <c r="C5572" s="3">
        <v>299</v>
      </c>
    </row>
    <row r="5573" spans="1:3">
      <c r="A5573" s="1">
        <v>540438164727</v>
      </c>
      <c r="B5573" s="2" t="s">
        <v>2176</v>
      </c>
      <c r="C5573" s="3">
        <v>179</v>
      </c>
    </row>
    <row r="5574" spans="1:3">
      <c r="A5574" s="1">
        <v>557117896844</v>
      </c>
      <c r="B5574" s="2" t="s">
        <v>1573</v>
      </c>
      <c r="C5574" s="3">
        <v>66</v>
      </c>
    </row>
    <row r="5575" spans="1:3">
      <c r="A5575" s="1">
        <v>26927856324</v>
      </c>
      <c r="B5575" s="2" t="s">
        <v>2177</v>
      </c>
      <c r="C5575" s="3">
        <v>68</v>
      </c>
    </row>
    <row r="5576" spans="1:3">
      <c r="A5576" s="1">
        <v>557602050808</v>
      </c>
      <c r="B5576" s="2" t="s">
        <v>1578</v>
      </c>
      <c r="C5576" s="3">
        <v>98</v>
      </c>
    </row>
    <row r="5577" spans="1:3">
      <c r="A5577" s="1">
        <v>557313499528</v>
      </c>
      <c r="B5577" s="2" t="s">
        <v>2178</v>
      </c>
      <c r="C5577" s="3">
        <v>349</v>
      </c>
    </row>
    <row r="5578" spans="1:3">
      <c r="A5578" s="1">
        <v>538230458240</v>
      </c>
      <c r="B5578" s="2" t="s">
        <v>2179</v>
      </c>
      <c r="C5578" s="3">
        <v>1745</v>
      </c>
    </row>
    <row r="5579" spans="1:3">
      <c r="A5579" s="1">
        <v>540277561928</v>
      </c>
      <c r="B5579" s="2" t="s">
        <v>2180</v>
      </c>
      <c r="C5579" s="3">
        <v>109</v>
      </c>
    </row>
    <row r="5580" spans="1:3">
      <c r="A5580" s="1">
        <v>557192806171</v>
      </c>
      <c r="B5580" s="2" t="s">
        <v>2181</v>
      </c>
      <c r="C5580" s="3">
        <v>286.8</v>
      </c>
    </row>
    <row r="5581" spans="1:3">
      <c r="A5581" s="1">
        <v>530902522570</v>
      </c>
      <c r="B5581" s="2" t="s">
        <v>2182</v>
      </c>
      <c r="C5581" s="3">
        <v>78</v>
      </c>
    </row>
    <row r="5582" spans="1:3">
      <c r="A5582" s="1">
        <v>540562219908</v>
      </c>
      <c r="B5582" s="2" t="s">
        <v>2183</v>
      </c>
      <c r="C5582" s="3">
        <v>169</v>
      </c>
    </row>
    <row r="5583" spans="1:3">
      <c r="A5583" s="1">
        <v>538318524388</v>
      </c>
      <c r="B5583" s="2" t="s">
        <v>2184</v>
      </c>
      <c r="C5583" s="3">
        <v>1645</v>
      </c>
    </row>
    <row r="5584" spans="1:3">
      <c r="A5584" s="1">
        <v>539374733274</v>
      </c>
      <c r="B5584" s="2" t="s">
        <v>2185</v>
      </c>
      <c r="C5584" s="3">
        <v>179</v>
      </c>
    </row>
    <row r="5585" spans="1:3">
      <c r="A5585" s="1">
        <v>538875774515</v>
      </c>
      <c r="B5585" s="2" t="s">
        <v>2186</v>
      </c>
      <c r="C5585" s="3">
        <v>534</v>
      </c>
    </row>
    <row r="5586" spans="1:3">
      <c r="A5586" s="1">
        <v>540341498741</v>
      </c>
      <c r="B5586" s="2" t="s">
        <v>2187</v>
      </c>
      <c r="C5586" s="3">
        <v>159</v>
      </c>
    </row>
    <row r="5587" spans="1:3">
      <c r="A5587" s="1">
        <v>556758676183</v>
      </c>
      <c r="B5587" s="2" t="s">
        <v>1251</v>
      </c>
      <c r="C5587" s="3">
        <v>198</v>
      </c>
    </row>
    <row r="5588" spans="1:3">
      <c r="A5588" s="1">
        <v>546625928720</v>
      </c>
      <c r="B5588" s="2" t="s">
        <v>2188</v>
      </c>
      <c r="C5588" s="3">
        <v>118</v>
      </c>
    </row>
    <row r="5589" spans="1:3">
      <c r="A5589" s="1">
        <v>539383151404</v>
      </c>
      <c r="B5589" s="2" t="s">
        <v>2189</v>
      </c>
      <c r="C5589" s="3">
        <v>758</v>
      </c>
    </row>
    <row r="5590" spans="1:3">
      <c r="A5590" s="1">
        <v>559377683975</v>
      </c>
      <c r="B5590" s="2" t="s">
        <v>2190</v>
      </c>
      <c r="C5590" s="3">
        <v>189</v>
      </c>
    </row>
    <row r="5591" spans="1:3">
      <c r="A5591" s="1">
        <v>545815696686</v>
      </c>
      <c r="B5591" s="2" t="s">
        <v>1261</v>
      </c>
      <c r="C5591" s="3">
        <v>299</v>
      </c>
    </row>
    <row r="5592" spans="1:3">
      <c r="A5592" s="1">
        <v>539107326311</v>
      </c>
      <c r="B5592" s="2" t="s">
        <v>545</v>
      </c>
      <c r="C5592" s="3">
        <v>99</v>
      </c>
    </row>
    <row r="5593" spans="1:3">
      <c r="A5593" s="1">
        <v>550496908097</v>
      </c>
      <c r="B5593" s="2" t="s">
        <v>2191</v>
      </c>
      <c r="C5593" s="3">
        <v>24</v>
      </c>
    </row>
    <row r="5594" spans="1:3">
      <c r="A5594" s="1">
        <v>525321308270</v>
      </c>
      <c r="B5594" s="2" t="s">
        <v>2192</v>
      </c>
      <c r="C5594" s="3">
        <v>485</v>
      </c>
    </row>
    <row r="5595" spans="1:3">
      <c r="A5595" s="1">
        <v>530898898616</v>
      </c>
      <c r="B5595" s="2" t="s">
        <v>2193</v>
      </c>
      <c r="C5595" s="3">
        <v>65</v>
      </c>
    </row>
    <row r="5596" spans="1:3">
      <c r="A5596" s="1">
        <v>556615706857</v>
      </c>
      <c r="B5596" s="2" t="s">
        <v>2194</v>
      </c>
      <c r="C5596" s="3">
        <v>1428</v>
      </c>
    </row>
    <row r="5597" spans="1:3">
      <c r="A5597" s="1">
        <v>556592568653</v>
      </c>
      <c r="B5597" s="2" t="s">
        <v>1259</v>
      </c>
      <c r="C5597" s="3">
        <v>709</v>
      </c>
    </row>
    <row r="5598" spans="1:3">
      <c r="A5598" s="1">
        <v>537381723496</v>
      </c>
      <c r="B5598" s="2" t="s">
        <v>2195</v>
      </c>
      <c r="C5598" s="3">
        <v>469</v>
      </c>
    </row>
    <row r="5599" spans="1:3">
      <c r="A5599" s="1">
        <v>541370344554</v>
      </c>
      <c r="B5599" s="2" t="s">
        <v>1297</v>
      </c>
      <c r="C5599" s="3">
        <v>108</v>
      </c>
    </row>
    <row r="5600" spans="1:3">
      <c r="A5600" s="1">
        <v>556390944541</v>
      </c>
      <c r="B5600" s="2" t="s">
        <v>1608</v>
      </c>
      <c r="C5600" s="3">
        <v>458</v>
      </c>
    </row>
    <row r="5601" spans="1:3">
      <c r="A5601" s="1">
        <v>557341307019</v>
      </c>
      <c r="B5601" s="2" t="s">
        <v>2196</v>
      </c>
      <c r="C5601" s="3">
        <v>339</v>
      </c>
    </row>
    <row r="5602" spans="1:3">
      <c r="A5602" s="1">
        <v>525051924381</v>
      </c>
      <c r="B5602" s="2" t="s">
        <v>2197</v>
      </c>
      <c r="C5602" s="3">
        <v>19</v>
      </c>
    </row>
    <row r="5603" spans="1:3">
      <c r="A5603" s="1">
        <v>556669015968</v>
      </c>
      <c r="B5603" s="2" t="s">
        <v>2198</v>
      </c>
      <c r="C5603" s="3">
        <v>130</v>
      </c>
    </row>
    <row r="5604" spans="1:3">
      <c r="A5604" s="1">
        <v>530247541394</v>
      </c>
      <c r="B5604" s="2" t="s">
        <v>2199</v>
      </c>
      <c r="C5604" s="3">
        <v>48</v>
      </c>
    </row>
    <row r="5605" spans="1:3">
      <c r="A5605" s="1">
        <v>538672829548</v>
      </c>
      <c r="B5605" s="2" t="s">
        <v>1535</v>
      </c>
      <c r="C5605" s="3">
        <v>89</v>
      </c>
    </row>
    <row r="5606" spans="1:3">
      <c r="A5606" s="1">
        <v>556906665749</v>
      </c>
      <c r="B5606" s="2" t="s">
        <v>2200</v>
      </c>
      <c r="C5606" s="3">
        <v>399</v>
      </c>
    </row>
    <row r="5607" spans="1:3">
      <c r="A5607" s="1">
        <v>551552605091</v>
      </c>
      <c r="B5607" s="2" t="s">
        <v>2201</v>
      </c>
      <c r="C5607" s="3">
        <v>399</v>
      </c>
    </row>
    <row r="5608" spans="1:3">
      <c r="A5608" s="1">
        <v>536892435911</v>
      </c>
      <c r="B5608" s="2" t="s">
        <v>2202</v>
      </c>
      <c r="C5608" s="3">
        <v>299</v>
      </c>
    </row>
    <row r="5609" spans="1:3">
      <c r="A5609" s="1">
        <v>557451009644</v>
      </c>
      <c r="B5609" s="2" t="s">
        <v>826</v>
      </c>
      <c r="C5609" s="3">
        <v>199</v>
      </c>
    </row>
    <row r="5610" spans="1:3">
      <c r="A5610" s="1">
        <v>527763517077</v>
      </c>
      <c r="B5610" s="2" t="s">
        <v>2203</v>
      </c>
      <c r="C5610" s="3">
        <v>99</v>
      </c>
    </row>
    <row r="5611" spans="1:3">
      <c r="A5611" s="1">
        <v>45870740587</v>
      </c>
      <c r="B5611" s="2" t="s">
        <v>2204</v>
      </c>
      <c r="C5611" s="3">
        <v>9.5</v>
      </c>
    </row>
    <row r="5612" spans="1:3">
      <c r="A5612" s="1">
        <v>522092881968</v>
      </c>
      <c r="B5612" s="2" t="s">
        <v>2205</v>
      </c>
      <c r="C5612" s="3">
        <v>388</v>
      </c>
    </row>
    <row r="5613" spans="1:3">
      <c r="A5613" s="1">
        <v>556775995517</v>
      </c>
      <c r="B5613" s="2" t="s">
        <v>1246</v>
      </c>
      <c r="C5613" s="3">
        <v>114</v>
      </c>
    </row>
    <row r="5614" spans="1:3">
      <c r="A5614" s="1">
        <v>555282262631</v>
      </c>
      <c r="B5614" s="2" t="s">
        <v>2206</v>
      </c>
      <c r="C5614" s="3">
        <v>78</v>
      </c>
    </row>
    <row r="5615" spans="1:3">
      <c r="A5615" s="1">
        <v>21463859654</v>
      </c>
      <c r="B5615" s="2" t="s">
        <v>2207</v>
      </c>
      <c r="C5615" s="3">
        <v>118</v>
      </c>
    </row>
    <row r="5616" spans="1:3">
      <c r="A5616" s="1">
        <v>557554325512</v>
      </c>
      <c r="B5616" s="2" t="s">
        <v>1585</v>
      </c>
      <c r="C5616" s="3">
        <v>118</v>
      </c>
    </row>
    <row r="5617" spans="1:3">
      <c r="A5617" s="1">
        <v>520377900327</v>
      </c>
      <c r="B5617" s="2" t="s">
        <v>2208</v>
      </c>
      <c r="C5617" s="3">
        <v>75</v>
      </c>
    </row>
    <row r="5618" spans="1:3">
      <c r="A5618" s="1">
        <v>525495455494</v>
      </c>
      <c r="B5618" s="2" t="s">
        <v>2209</v>
      </c>
      <c r="C5618" s="3">
        <v>259</v>
      </c>
    </row>
    <row r="5619" spans="1:3">
      <c r="A5619" s="1">
        <v>43540030605</v>
      </c>
      <c r="B5619" s="2" t="s">
        <v>2210</v>
      </c>
      <c r="C5619" s="3">
        <v>69</v>
      </c>
    </row>
    <row r="5620" spans="1:3">
      <c r="A5620" s="1">
        <v>556484468483</v>
      </c>
      <c r="B5620" s="2" t="s">
        <v>2211</v>
      </c>
      <c r="C5620" s="3">
        <v>85</v>
      </c>
    </row>
    <row r="5621" spans="1:3">
      <c r="A5621" s="1">
        <v>542736528118</v>
      </c>
      <c r="B5621" s="2" t="s">
        <v>1564</v>
      </c>
      <c r="C5621" s="3">
        <v>78</v>
      </c>
    </row>
    <row r="5622" spans="1:3">
      <c r="A5622" s="1">
        <v>542777136774</v>
      </c>
      <c r="B5622" s="2" t="s">
        <v>2212</v>
      </c>
      <c r="C5622" s="3">
        <v>77.5</v>
      </c>
    </row>
    <row r="5623" spans="1:3">
      <c r="A5623" s="1">
        <v>556738841682</v>
      </c>
      <c r="B5623" s="2" t="s">
        <v>2213</v>
      </c>
      <c r="C5623" s="3">
        <v>27.9</v>
      </c>
    </row>
    <row r="5624" spans="1:3">
      <c r="A5624" s="1">
        <v>554804630585</v>
      </c>
      <c r="B5624" s="2" t="s">
        <v>2214</v>
      </c>
      <c r="C5624" s="3">
        <v>938</v>
      </c>
    </row>
    <row r="5625" spans="1:3">
      <c r="A5625" s="1">
        <v>555169164488</v>
      </c>
      <c r="B5625" s="2" t="s">
        <v>2215</v>
      </c>
      <c r="C5625" s="3">
        <v>828</v>
      </c>
    </row>
    <row r="5626" spans="1:3">
      <c r="A5626" s="1">
        <v>35284519127</v>
      </c>
      <c r="B5626" s="2" t="s">
        <v>2216</v>
      </c>
      <c r="C5626" s="3">
        <v>68</v>
      </c>
    </row>
    <row r="5627" spans="1:3">
      <c r="A5627" s="1">
        <v>538807744445</v>
      </c>
      <c r="B5627" s="2" t="s">
        <v>1344</v>
      </c>
      <c r="C5627" s="3">
        <v>408</v>
      </c>
    </row>
    <row r="5628" spans="1:3">
      <c r="A5628" s="1">
        <v>538191296053</v>
      </c>
      <c r="B5628" s="2" t="s">
        <v>2217</v>
      </c>
      <c r="C5628" s="3">
        <v>796</v>
      </c>
    </row>
    <row r="5629" spans="1:3">
      <c r="A5629" s="1">
        <v>556670615953</v>
      </c>
      <c r="B5629" s="2" t="s">
        <v>2218</v>
      </c>
      <c r="C5629" s="3">
        <v>749</v>
      </c>
    </row>
    <row r="5630" spans="1:3">
      <c r="A5630" s="1">
        <v>556671819544</v>
      </c>
      <c r="B5630" s="2" t="s">
        <v>2219</v>
      </c>
      <c r="C5630" s="3">
        <v>248</v>
      </c>
    </row>
    <row r="5631" spans="1:3">
      <c r="A5631" s="1">
        <v>557601170470</v>
      </c>
      <c r="B5631" s="2" t="s">
        <v>1596</v>
      </c>
      <c r="C5631" s="3">
        <v>78</v>
      </c>
    </row>
    <row r="5632" spans="1:3">
      <c r="A5632" s="1">
        <v>530919629138</v>
      </c>
      <c r="B5632" s="2" t="s">
        <v>1531</v>
      </c>
      <c r="C5632" s="3">
        <v>699</v>
      </c>
    </row>
    <row r="5633" spans="1:3">
      <c r="A5633" s="1">
        <v>555287119230</v>
      </c>
      <c r="B5633" s="2" t="s">
        <v>2220</v>
      </c>
      <c r="C5633" s="3">
        <v>99</v>
      </c>
    </row>
    <row r="5634" spans="1:3">
      <c r="A5634" s="1">
        <v>556732077539</v>
      </c>
      <c r="B5634" s="2" t="s">
        <v>1255</v>
      </c>
      <c r="C5634" s="3">
        <v>228</v>
      </c>
    </row>
    <row r="5635" spans="1:3">
      <c r="A5635" s="1">
        <v>543797315203</v>
      </c>
      <c r="B5635" s="2" t="s">
        <v>1600</v>
      </c>
      <c r="C5635" s="3">
        <v>219</v>
      </c>
    </row>
    <row r="5636" spans="1:3">
      <c r="A5636" s="1">
        <v>45444305327</v>
      </c>
      <c r="B5636" s="2" t="s">
        <v>2221</v>
      </c>
      <c r="C5636" s="3">
        <v>89</v>
      </c>
    </row>
    <row r="5637" spans="1:3">
      <c r="A5637" s="1">
        <v>556895065530</v>
      </c>
      <c r="B5637" s="2" t="s">
        <v>2222</v>
      </c>
      <c r="C5637" s="3">
        <v>123</v>
      </c>
    </row>
    <row r="5638" spans="1:3">
      <c r="A5638" s="1">
        <v>556665999766</v>
      </c>
      <c r="B5638" s="2" t="s">
        <v>2223</v>
      </c>
      <c r="C5638" s="3">
        <v>299</v>
      </c>
    </row>
    <row r="5639" spans="1:3">
      <c r="A5639" s="1">
        <v>534617196041</v>
      </c>
      <c r="B5639" s="2" t="s">
        <v>1491</v>
      </c>
      <c r="C5639" s="3">
        <v>99</v>
      </c>
    </row>
    <row r="5640" spans="1:3">
      <c r="A5640" s="1">
        <v>540848197655</v>
      </c>
      <c r="B5640" s="2" t="s">
        <v>1178</v>
      </c>
      <c r="C5640" s="3">
        <v>49</v>
      </c>
    </row>
    <row r="5641" spans="1:3">
      <c r="A5641" s="1">
        <v>521062915065</v>
      </c>
      <c r="B5641" s="2" t="s">
        <v>2224</v>
      </c>
      <c r="C5641" s="3">
        <v>29</v>
      </c>
    </row>
    <row r="5642" spans="1:3">
      <c r="A5642" s="1">
        <v>522076239142</v>
      </c>
      <c r="B5642" s="2" t="s">
        <v>2225</v>
      </c>
      <c r="C5642" s="3">
        <v>82.5</v>
      </c>
    </row>
    <row r="5643" spans="1:3">
      <c r="A5643" s="1">
        <v>520281324769</v>
      </c>
      <c r="B5643" s="2" t="s">
        <v>2226</v>
      </c>
      <c r="C5643" s="3">
        <v>189</v>
      </c>
    </row>
    <row r="5644" spans="1:3">
      <c r="A5644" s="1">
        <v>540466701777</v>
      </c>
      <c r="B5644" s="2" t="s">
        <v>2227</v>
      </c>
      <c r="C5644" s="3">
        <v>108</v>
      </c>
    </row>
    <row r="5645" spans="1:3">
      <c r="A5645" s="1">
        <v>538112121509</v>
      </c>
      <c r="B5645" s="2" t="s">
        <v>2228</v>
      </c>
      <c r="C5645" s="3">
        <v>518</v>
      </c>
    </row>
    <row r="5646" spans="1:3">
      <c r="A5646" s="1">
        <v>529346410929</v>
      </c>
      <c r="B5646" s="2" t="s">
        <v>1523</v>
      </c>
      <c r="C5646" s="3">
        <v>168</v>
      </c>
    </row>
    <row r="5647" spans="1:3">
      <c r="A5647" s="1">
        <v>543799359463</v>
      </c>
      <c r="B5647" s="2" t="s">
        <v>1607</v>
      </c>
      <c r="C5647" s="3">
        <v>498</v>
      </c>
    </row>
    <row r="5648" spans="1:3">
      <c r="A5648" s="1">
        <v>43242702173</v>
      </c>
      <c r="B5648" s="2" t="s">
        <v>2229</v>
      </c>
      <c r="C5648" s="3">
        <v>69</v>
      </c>
    </row>
    <row r="5649" spans="1:3">
      <c r="A5649" s="1">
        <v>538752259760</v>
      </c>
      <c r="B5649" s="2" t="s">
        <v>2230</v>
      </c>
      <c r="C5649" s="3">
        <v>118</v>
      </c>
    </row>
    <row r="5650" spans="1:3">
      <c r="A5650" s="1">
        <v>523739793542</v>
      </c>
      <c r="B5650" s="2" t="s">
        <v>2231</v>
      </c>
      <c r="C5650" s="3">
        <v>39</v>
      </c>
    </row>
    <row r="5651" spans="1:3">
      <c r="A5651" s="1">
        <v>557014496103</v>
      </c>
      <c r="B5651" s="2" t="s">
        <v>1327</v>
      </c>
      <c r="C5651" s="3">
        <v>85</v>
      </c>
    </row>
    <row r="5652" spans="1:3">
      <c r="A5652" s="1">
        <v>537539840314</v>
      </c>
      <c r="B5652" s="2" t="s">
        <v>2232</v>
      </c>
      <c r="C5652" s="3">
        <v>390</v>
      </c>
    </row>
    <row r="5653" spans="1:3">
      <c r="A5653" s="1">
        <v>531485844037</v>
      </c>
      <c r="B5653" s="2" t="s">
        <v>2233</v>
      </c>
      <c r="C5653" s="3">
        <v>64</v>
      </c>
    </row>
    <row r="5654" spans="1:3">
      <c r="A5654" s="1">
        <v>520517160436</v>
      </c>
      <c r="B5654" s="2" t="s">
        <v>2234</v>
      </c>
      <c r="C5654" s="3">
        <v>20</v>
      </c>
    </row>
    <row r="5655" spans="1:3">
      <c r="A5655" s="1">
        <v>540468165101</v>
      </c>
      <c r="B5655" s="2" t="s">
        <v>2235</v>
      </c>
      <c r="C5655" s="3">
        <v>88</v>
      </c>
    </row>
    <row r="5656" spans="1:3">
      <c r="A5656" s="1">
        <v>19164838560</v>
      </c>
      <c r="B5656" s="2" t="s">
        <v>2236</v>
      </c>
      <c r="C5656" s="3">
        <v>88</v>
      </c>
    </row>
    <row r="5657" spans="1:3">
      <c r="A5657" s="1">
        <v>540615740314</v>
      </c>
      <c r="B5657" s="2" t="s">
        <v>2237</v>
      </c>
      <c r="C5657" s="3">
        <v>68</v>
      </c>
    </row>
    <row r="5658" spans="1:3">
      <c r="A5658" s="1">
        <v>520567211857</v>
      </c>
      <c r="B5658" s="2" t="s">
        <v>2238</v>
      </c>
      <c r="C5658" s="3">
        <v>77</v>
      </c>
    </row>
    <row r="5659" spans="1:3">
      <c r="A5659" s="1">
        <v>536716897142</v>
      </c>
      <c r="B5659" s="2" t="s">
        <v>1415</v>
      </c>
      <c r="C5659" s="3">
        <v>299</v>
      </c>
    </row>
    <row r="5660" spans="1:3">
      <c r="A5660" s="1">
        <v>521084172457</v>
      </c>
      <c r="B5660" s="2" t="s">
        <v>2239</v>
      </c>
      <c r="C5660" s="3">
        <v>99</v>
      </c>
    </row>
    <row r="5661" spans="1:3">
      <c r="A5661" s="1">
        <v>537747803477</v>
      </c>
      <c r="B5661" s="2" t="s">
        <v>2240</v>
      </c>
      <c r="C5661" s="3">
        <v>99</v>
      </c>
    </row>
    <row r="5662" spans="1:3">
      <c r="A5662" s="1">
        <v>558292939955</v>
      </c>
      <c r="B5662" s="2" t="s">
        <v>1603</v>
      </c>
      <c r="C5662" s="3">
        <v>119</v>
      </c>
    </row>
    <row r="5663" spans="1:3">
      <c r="A5663" s="1">
        <v>538694440581</v>
      </c>
      <c r="B5663" s="2" t="s">
        <v>1243</v>
      </c>
      <c r="C5663" s="3">
        <v>229</v>
      </c>
    </row>
    <row r="5664" spans="1:3">
      <c r="A5664" s="1">
        <v>543783386026</v>
      </c>
      <c r="B5664" s="2" t="s">
        <v>1609</v>
      </c>
      <c r="C5664" s="3">
        <v>209</v>
      </c>
    </row>
    <row r="5665" spans="1:3">
      <c r="A5665" s="1">
        <v>557659707176</v>
      </c>
      <c r="B5665" s="2" t="s">
        <v>1350</v>
      </c>
      <c r="C5665" s="3">
        <v>170</v>
      </c>
    </row>
    <row r="5666" spans="1:3">
      <c r="A5666" s="1">
        <v>526186819369</v>
      </c>
      <c r="B5666" s="2" t="s">
        <v>2241</v>
      </c>
      <c r="C5666" s="3">
        <v>79</v>
      </c>
    </row>
    <row r="5667" spans="1:3">
      <c r="A5667" s="1">
        <v>42073001639</v>
      </c>
      <c r="B5667" s="2" t="s">
        <v>2242</v>
      </c>
      <c r="C5667" s="3">
        <v>69</v>
      </c>
    </row>
    <row r="5668" spans="1:3">
      <c r="A5668" s="1">
        <v>557468704949</v>
      </c>
      <c r="B5668" s="2" t="s">
        <v>1615</v>
      </c>
      <c r="C5668" s="3">
        <v>498</v>
      </c>
    </row>
    <row r="5669" spans="1:3">
      <c r="A5669" s="1">
        <v>543791690911</v>
      </c>
      <c r="B5669" s="2" t="s">
        <v>2243</v>
      </c>
      <c r="C5669" s="3">
        <v>498</v>
      </c>
    </row>
    <row r="5670" spans="1:3">
      <c r="A5670" s="1">
        <v>558897530505</v>
      </c>
      <c r="B5670" s="2" t="s">
        <v>2244</v>
      </c>
      <c r="C5670" s="3">
        <v>219</v>
      </c>
    </row>
    <row r="5671" spans="1:3">
      <c r="A5671" s="1">
        <v>558850145829</v>
      </c>
      <c r="B5671" s="2" t="s">
        <v>2245</v>
      </c>
      <c r="C5671" s="3">
        <v>339</v>
      </c>
    </row>
    <row r="5672" spans="1:3">
      <c r="A5672" s="1">
        <v>558756740059</v>
      </c>
      <c r="B5672" s="2" t="s">
        <v>2246</v>
      </c>
      <c r="C5672" s="3">
        <v>529</v>
      </c>
    </row>
    <row r="5673" spans="1:3">
      <c r="A5673" s="1">
        <v>43250777606</v>
      </c>
      <c r="B5673" s="2" t="s">
        <v>2247</v>
      </c>
      <c r="C5673" s="3">
        <v>446</v>
      </c>
    </row>
    <row r="5674" spans="1:3">
      <c r="A5674" s="1">
        <v>524826468482</v>
      </c>
      <c r="B5674" s="2" t="s">
        <v>1075</v>
      </c>
      <c r="C5674" s="3">
        <v>396</v>
      </c>
    </row>
    <row r="5675" spans="1:3">
      <c r="A5675" s="1">
        <v>528065341096</v>
      </c>
      <c r="B5675" s="2" t="s">
        <v>1358</v>
      </c>
      <c r="C5675" s="3">
        <v>758</v>
      </c>
    </row>
    <row r="5676" spans="1:3">
      <c r="A5676" s="1">
        <v>557557049778</v>
      </c>
      <c r="B5676" s="2" t="s">
        <v>2248</v>
      </c>
      <c r="C5676" s="3">
        <v>1118</v>
      </c>
    </row>
    <row r="5677" spans="1:3">
      <c r="A5677" s="1">
        <v>557551397482</v>
      </c>
      <c r="B5677" s="2" t="s">
        <v>2249</v>
      </c>
      <c r="C5677" s="3">
        <v>1316</v>
      </c>
    </row>
    <row r="5678" spans="1:3">
      <c r="A5678" s="1">
        <v>556611195466</v>
      </c>
      <c r="B5678" s="2" t="s">
        <v>1610</v>
      </c>
      <c r="C5678" s="3">
        <v>1848</v>
      </c>
    </row>
    <row r="5679" spans="1:3">
      <c r="A5679" s="1">
        <v>557555349601</v>
      </c>
      <c r="B5679" s="2" t="s">
        <v>1614</v>
      </c>
      <c r="C5679" s="3">
        <v>1992</v>
      </c>
    </row>
    <row r="5680" spans="1:3">
      <c r="A5680" s="1">
        <v>557464108392</v>
      </c>
      <c r="B5680" s="2" t="s">
        <v>1613</v>
      </c>
      <c r="C5680" s="3">
        <v>1992</v>
      </c>
    </row>
    <row r="5681" spans="1:3">
      <c r="A5681" s="1">
        <v>538235422242</v>
      </c>
      <c r="B5681" s="2" t="s">
        <v>2250</v>
      </c>
      <c r="C5681" s="3">
        <v>1645</v>
      </c>
    </row>
    <row r="5682" spans="1:3">
      <c r="A5682" s="1">
        <v>540116989867</v>
      </c>
      <c r="B5682" s="2" t="s">
        <v>1577</v>
      </c>
      <c r="C5682" s="3">
        <v>11512.8</v>
      </c>
    </row>
    <row r="5683" spans="1:3">
      <c r="A5683" s="1">
        <v>558844489324</v>
      </c>
      <c r="B5683" s="2" t="s">
        <v>2251</v>
      </c>
      <c r="C5683" s="3">
        <v>199</v>
      </c>
    </row>
    <row r="5684" spans="1:3">
      <c r="A5684" s="1">
        <v>558759860443</v>
      </c>
      <c r="B5684" s="2" t="s">
        <v>2252</v>
      </c>
      <c r="C5684" s="3">
        <v>612</v>
      </c>
    </row>
    <row r="5685" spans="1:3">
      <c r="A5685" s="1">
        <v>538921109207</v>
      </c>
      <c r="B5685" s="2" t="s">
        <v>2253</v>
      </c>
      <c r="C5685" s="3">
        <v>648</v>
      </c>
    </row>
    <row r="5686" spans="1:3">
      <c r="A5686" s="1">
        <v>532562847930</v>
      </c>
      <c r="B5686" s="2" t="s">
        <v>2254</v>
      </c>
      <c r="C5686" s="3">
        <v>128</v>
      </c>
    </row>
    <row r="5687" spans="1:3">
      <c r="A5687" s="1">
        <v>557060996252</v>
      </c>
      <c r="B5687" s="2" t="s">
        <v>1594</v>
      </c>
      <c r="C5687" s="3">
        <v>792</v>
      </c>
    </row>
    <row r="5688" spans="1:3">
      <c r="A5688" s="1">
        <v>559404418540</v>
      </c>
      <c r="B5688" s="2" t="s">
        <v>1266</v>
      </c>
      <c r="C5688" s="3">
        <v>194</v>
      </c>
    </row>
    <row r="5689" spans="1:3">
      <c r="A5689" s="1">
        <v>556894513225</v>
      </c>
      <c r="B5689" s="2" t="s">
        <v>2255</v>
      </c>
      <c r="C5689" s="3">
        <v>2148</v>
      </c>
    </row>
    <row r="5690" spans="1:3">
      <c r="A5690" s="1">
        <v>538524712972</v>
      </c>
      <c r="B5690" s="2" t="s">
        <v>1351</v>
      </c>
      <c r="C5690" s="3">
        <v>258</v>
      </c>
    </row>
    <row r="5691" spans="1:3">
      <c r="A5691" s="1">
        <v>538486864618</v>
      </c>
      <c r="B5691" s="2" t="s">
        <v>2256</v>
      </c>
      <c r="C5691" s="3">
        <v>356</v>
      </c>
    </row>
    <row r="5692" spans="1:3">
      <c r="A5692" s="1">
        <v>538670721341</v>
      </c>
      <c r="B5692" s="2" t="s">
        <v>2257</v>
      </c>
      <c r="C5692" s="3">
        <v>490</v>
      </c>
    </row>
    <row r="5693" spans="1:3">
      <c r="A5693" s="1">
        <v>523965109633</v>
      </c>
      <c r="B5693" s="2" t="s">
        <v>2258</v>
      </c>
      <c r="C5693" s="3">
        <v>999</v>
      </c>
    </row>
    <row r="5694" spans="1:3">
      <c r="A5694" s="1">
        <v>523822424783</v>
      </c>
      <c r="B5694" s="2" t="s">
        <v>2259</v>
      </c>
      <c r="C5694" s="3">
        <v>168</v>
      </c>
    </row>
    <row r="5695" spans="1:3">
      <c r="A5695" s="1">
        <v>524781115747</v>
      </c>
      <c r="B5695" s="2" t="s">
        <v>988</v>
      </c>
      <c r="C5695" s="3">
        <v>128</v>
      </c>
    </row>
    <row r="5696" spans="1:3">
      <c r="A5696" s="1">
        <v>523726491960</v>
      </c>
      <c r="B5696" s="2" t="s">
        <v>2260</v>
      </c>
      <c r="C5696" s="3">
        <v>129</v>
      </c>
    </row>
    <row r="5697" spans="1:3">
      <c r="A5697" s="1">
        <v>556607534956</v>
      </c>
      <c r="B5697" s="2" t="s">
        <v>2261</v>
      </c>
      <c r="C5697" s="3">
        <v>68</v>
      </c>
    </row>
    <row r="5698" spans="1:3">
      <c r="A5698" s="1">
        <v>532132163638</v>
      </c>
      <c r="B5698" s="2" t="s">
        <v>109</v>
      </c>
      <c r="C5698" s="3">
        <v>59</v>
      </c>
    </row>
    <row r="5699" spans="1:3">
      <c r="A5699" s="1">
        <v>552363293141</v>
      </c>
      <c r="B5699" s="2" t="s">
        <v>1081</v>
      </c>
      <c r="C5699" s="3">
        <v>90</v>
      </c>
    </row>
    <row r="5700" spans="1:3">
      <c r="A5700" s="1">
        <v>557465940416</v>
      </c>
      <c r="B5700" s="2" t="s">
        <v>1317</v>
      </c>
      <c r="C5700" s="3">
        <v>96</v>
      </c>
    </row>
    <row r="5701" spans="1:3">
      <c r="A5701" s="1">
        <v>535760560780</v>
      </c>
      <c r="B5701" s="2" t="s">
        <v>11</v>
      </c>
      <c r="C5701" s="3">
        <v>59</v>
      </c>
    </row>
    <row r="5702" spans="1:3">
      <c r="A5702" s="1">
        <v>520673633190</v>
      </c>
      <c r="B5702" s="2" t="s">
        <v>1672</v>
      </c>
      <c r="C5702" s="3">
        <v>79</v>
      </c>
    </row>
    <row r="5703" spans="1:3">
      <c r="A5703" s="1">
        <v>521710025064</v>
      </c>
      <c r="B5703" s="2" t="s">
        <v>2262</v>
      </c>
      <c r="C5703" s="3">
        <v>312</v>
      </c>
    </row>
    <row r="5704" spans="1:3">
      <c r="A5704" s="1">
        <v>537661115078</v>
      </c>
      <c r="B5704" s="2" t="s">
        <v>13</v>
      </c>
      <c r="C5704" s="3">
        <v>108</v>
      </c>
    </row>
    <row r="5705" spans="1:3">
      <c r="A5705" s="1">
        <v>523782427329</v>
      </c>
      <c r="B5705" s="2" t="s">
        <v>1725</v>
      </c>
      <c r="C5705" s="3">
        <v>105</v>
      </c>
    </row>
    <row r="5706" spans="1:3">
      <c r="A5706" s="1">
        <v>39369306132</v>
      </c>
      <c r="B5706" s="2" t="s">
        <v>2263</v>
      </c>
      <c r="C5706" s="3">
        <v>99</v>
      </c>
    </row>
    <row r="5707" spans="1:3">
      <c r="A5707" s="1">
        <v>43266652218</v>
      </c>
      <c r="B5707" s="2" t="s">
        <v>2264</v>
      </c>
      <c r="C5707" s="3">
        <v>168</v>
      </c>
    </row>
    <row r="5708" spans="1:3">
      <c r="A5708" s="1">
        <v>43261836143</v>
      </c>
      <c r="B5708" s="2" t="s">
        <v>1721</v>
      </c>
      <c r="C5708" s="3">
        <v>13</v>
      </c>
    </row>
    <row r="5709" spans="1:3">
      <c r="A5709" s="1">
        <v>536871917851</v>
      </c>
      <c r="B5709" s="2" t="s">
        <v>2265</v>
      </c>
      <c r="C5709" s="3">
        <v>36</v>
      </c>
    </row>
    <row r="5710" spans="1:3">
      <c r="A5710" s="1">
        <v>540011154689</v>
      </c>
      <c r="B5710" s="2" t="s">
        <v>1362</v>
      </c>
      <c r="C5710" s="4">
        <v>19.9</v>
      </c>
    </row>
    <row r="5711" spans="1:3">
      <c r="A5711" s="1">
        <v>525501233363</v>
      </c>
      <c r="B5711" s="2" t="s">
        <v>1631</v>
      </c>
      <c r="C5711" s="3">
        <v>90</v>
      </c>
    </row>
    <row r="5712" spans="1:3">
      <c r="A5712" s="1">
        <v>521044476993</v>
      </c>
      <c r="B5712" s="2" t="s">
        <v>1911</v>
      </c>
      <c r="C5712" s="3">
        <v>29</v>
      </c>
    </row>
    <row r="5713" spans="1:3">
      <c r="A5713" s="1">
        <v>43250741723</v>
      </c>
      <c r="B5713" s="2" t="s">
        <v>1632</v>
      </c>
      <c r="C5713" s="3">
        <v>149</v>
      </c>
    </row>
    <row r="5714" spans="1:3">
      <c r="A5714" s="1">
        <v>19915397220</v>
      </c>
      <c r="B5714" s="2" t="s">
        <v>1904</v>
      </c>
      <c r="C5714" s="3">
        <v>45</v>
      </c>
    </row>
    <row r="5715" spans="1:3">
      <c r="A5715" s="1">
        <v>43211682074</v>
      </c>
      <c r="B5715" s="2" t="s">
        <v>1667</v>
      </c>
      <c r="C5715" s="3">
        <v>13</v>
      </c>
    </row>
    <row r="5716" spans="1:3">
      <c r="A5716" s="1">
        <v>521981539966</v>
      </c>
      <c r="B5716" s="2" t="s">
        <v>2266</v>
      </c>
      <c r="C5716" s="3">
        <v>272</v>
      </c>
    </row>
    <row r="5717" spans="1:3">
      <c r="A5717" s="1">
        <v>521701149323</v>
      </c>
      <c r="B5717" s="2" t="s">
        <v>2040</v>
      </c>
      <c r="C5717" s="3">
        <v>33</v>
      </c>
    </row>
    <row r="5718" spans="1:3">
      <c r="A5718" s="1">
        <v>524596987087</v>
      </c>
      <c r="B5718" s="2" t="s">
        <v>1793</v>
      </c>
      <c r="C5718" s="3">
        <v>128</v>
      </c>
    </row>
    <row r="5719" spans="1:3">
      <c r="A5719" s="1">
        <v>538241636383</v>
      </c>
      <c r="B5719" s="2" t="s">
        <v>1948</v>
      </c>
      <c r="C5719" s="3">
        <v>79</v>
      </c>
    </row>
    <row r="5720" spans="1:3">
      <c r="A5720" s="1">
        <v>545134004312</v>
      </c>
      <c r="B5720" s="2" t="s">
        <v>1627</v>
      </c>
      <c r="C5720" s="3">
        <v>199</v>
      </c>
    </row>
    <row r="5721" spans="1:3">
      <c r="A5721" s="1">
        <v>43585489970</v>
      </c>
      <c r="B5721" s="2" t="s">
        <v>1623</v>
      </c>
      <c r="C5721" s="3">
        <v>398</v>
      </c>
    </row>
    <row r="5722" spans="1:3">
      <c r="A5722" s="1">
        <v>537498161134</v>
      </c>
      <c r="B5722" s="2" t="s">
        <v>2267</v>
      </c>
      <c r="C5722" s="3">
        <v>5.5</v>
      </c>
    </row>
    <row r="5723" spans="1:3">
      <c r="A5723" s="1">
        <v>19902114251</v>
      </c>
      <c r="B5723" s="2" t="s">
        <v>2268</v>
      </c>
      <c r="C5723" s="3">
        <v>229</v>
      </c>
    </row>
    <row r="5724" spans="1:3">
      <c r="A5724" s="1">
        <v>18602273441</v>
      </c>
      <c r="B5724" s="2" t="s">
        <v>2269</v>
      </c>
      <c r="C5724" s="3">
        <v>156</v>
      </c>
    </row>
    <row r="5725" spans="1:3">
      <c r="A5725" s="1">
        <v>522223220945</v>
      </c>
      <c r="B5725" s="2" t="s">
        <v>1714</v>
      </c>
      <c r="C5725" s="3">
        <v>149</v>
      </c>
    </row>
    <row r="5726" spans="1:3">
      <c r="A5726" s="1">
        <v>521998554691</v>
      </c>
      <c r="B5726" s="2" t="s">
        <v>2270</v>
      </c>
      <c r="C5726" s="3">
        <v>198</v>
      </c>
    </row>
    <row r="5727" spans="1:3">
      <c r="A5727" s="1">
        <v>535569138970</v>
      </c>
      <c r="B5727" s="2" t="s">
        <v>1641</v>
      </c>
      <c r="C5727" s="3">
        <v>119</v>
      </c>
    </row>
    <row r="5728" spans="1:3">
      <c r="A5728" s="1">
        <v>536909908299</v>
      </c>
      <c r="B5728" s="2" t="s">
        <v>2271</v>
      </c>
      <c r="C5728" s="3">
        <v>99</v>
      </c>
    </row>
    <row r="5729" spans="1:3">
      <c r="A5729" s="1">
        <v>541907786134</v>
      </c>
      <c r="B5729" s="2" t="s">
        <v>2068</v>
      </c>
      <c r="C5729" s="3">
        <v>49.9</v>
      </c>
    </row>
    <row r="5730" spans="1:3">
      <c r="A5730" s="1">
        <v>18727806291</v>
      </c>
      <c r="B5730" s="2" t="s">
        <v>2272</v>
      </c>
      <c r="C5730" s="3">
        <v>136</v>
      </c>
    </row>
    <row r="5731" spans="1:3">
      <c r="A5731" s="1">
        <v>520673505400</v>
      </c>
      <c r="B5731" s="2" t="s">
        <v>1692</v>
      </c>
      <c r="C5731" s="3">
        <v>239</v>
      </c>
    </row>
    <row r="5732" spans="1:3">
      <c r="A5732" s="1">
        <v>522064725206</v>
      </c>
      <c r="B5732" s="2" t="s">
        <v>2273</v>
      </c>
      <c r="C5732" s="3">
        <v>190</v>
      </c>
    </row>
    <row r="5733" spans="1:3">
      <c r="A5733" s="1">
        <v>27209360295</v>
      </c>
      <c r="B5733" s="2" t="s">
        <v>2274</v>
      </c>
      <c r="C5733" s="3">
        <v>23</v>
      </c>
    </row>
    <row r="5734" spans="1:3">
      <c r="A5734" s="1">
        <v>538971568443</v>
      </c>
      <c r="B5734" s="2" t="s">
        <v>2275</v>
      </c>
      <c r="C5734" s="3">
        <v>102</v>
      </c>
    </row>
    <row r="5735" spans="1:3">
      <c r="A5735" s="1">
        <v>530247621061</v>
      </c>
      <c r="B5735" s="2" t="s">
        <v>1689</v>
      </c>
      <c r="C5735" s="3">
        <v>58</v>
      </c>
    </row>
    <row r="5736" spans="1:3">
      <c r="A5736" s="1">
        <v>531378927320</v>
      </c>
      <c r="B5736" s="2" t="s">
        <v>1654</v>
      </c>
      <c r="C5736" s="3">
        <v>68</v>
      </c>
    </row>
    <row r="5737" spans="1:3">
      <c r="A5737" s="1">
        <v>538155879255</v>
      </c>
      <c r="B5737" s="2" t="s">
        <v>1621</v>
      </c>
      <c r="C5737" s="3">
        <v>165</v>
      </c>
    </row>
    <row r="5738" spans="1:3">
      <c r="A5738" s="1">
        <v>45870740587</v>
      </c>
      <c r="B5738" s="2" t="s">
        <v>2204</v>
      </c>
      <c r="C5738" s="3">
        <v>9.5</v>
      </c>
    </row>
    <row r="5739" spans="1:3">
      <c r="A5739" s="1">
        <v>527147068336</v>
      </c>
      <c r="B5739" s="2" t="s">
        <v>1372</v>
      </c>
      <c r="C5739" s="3">
        <v>68</v>
      </c>
    </row>
    <row r="5740" spans="1:3">
      <c r="A5740" s="1">
        <v>538083123745</v>
      </c>
      <c r="B5740" s="2" t="s">
        <v>2089</v>
      </c>
      <c r="C5740" s="3">
        <v>69</v>
      </c>
    </row>
    <row r="5741" spans="1:3">
      <c r="A5741" s="1">
        <v>40591577888</v>
      </c>
      <c r="B5741" s="2" t="s">
        <v>2276</v>
      </c>
      <c r="C5741" s="3">
        <v>109</v>
      </c>
    </row>
    <row r="5742" spans="1:3">
      <c r="A5742" s="1">
        <v>35281275507</v>
      </c>
      <c r="B5742" s="2" t="s">
        <v>1698</v>
      </c>
      <c r="C5742" s="3">
        <v>270</v>
      </c>
    </row>
    <row r="5743" spans="1:3">
      <c r="A5743" s="1">
        <v>529731210088</v>
      </c>
      <c r="B5743" s="2" t="s">
        <v>1090</v>
      </c>
      <c r="C5743" s="3">
        <v>159</v>
      </c>
    </row>
    <row r="5744" spans="1:3">
      <c r="A5744" s="1">
        <v>35281704214</v>
      </c>
      <c r="B5744" s="2" t="s">
        <v>2277</v>
      </c>
      <c r="C5744" s="3">
        <v>25</v>
      </c>
    </row>
    <row r="5745" spans="1:3">
      <c r="A5745" s="1">
        <v>538527156218</v>
      </c>
      <c r="B5745" s="2" t="s">
        <v>1651</v>
      </c>
      <c r="C5745" s="3">
        <v>109</v>
      </c>
    </row>
    <row r="5746" spans="1:3">
      <c r="A5746" s="1">
        <v>531000636614</v>
      </c>
      <c r="B5746" s="2" t="s">
        <v>1719</v>
      </c>
      <c r="C5746" s="3">
        <v>58</v>
      </c>
    </row>
    <row r="5747" spans="1:3">
      <c r="A5747" s="1">
        <v>536872453030</v>
      </c>
      <c r="B5747" s="2" t="s">
        <v>1686</v>
      </c>
      <c r="C5747" s="3">
        <v>64</v>
      </c>
    </row>
    <row r="5748" spans="1:3">
      <c r="A5748" s="1">
        <v>45809251206</v>
      </c>
      <c r="B5748" s="2" t="s">
        <v>1935</v>
      </c>
      <c r="C5748" s="3">
        <v>29</v>
      </c>
    </row>
    <row r="5749" spans="1:3">
      <c r="A5749" s="1">
        <v>536909880348</v>
      </c>
      <c r="B5749" s="2" t="s">
        <v>2278</v>
      </c>
      <c r="C5749" s="3">
        <v>192</v>
      </c>
    </row>
    <row r="5750" spans="1:3">
      <c r="A5750" s="1">
        <v>523274868140</v>
      </c>
      <c r="B5750" s="2" t="s">
        <v>1751</v>
      </c>
      <c r="C5750" s="3">
        <v>138</v>
      </c>
    </row>
    <row r="5751" spans="1:3">
      <c r="A5751" s="1">
        <v>25707216702</v>
      </c>
      <c r="B5751" s="2" t="s">
        <v>2279</v>
      </c>
      <c r="C5751" s="3">
        <v>518</v>
      </c>
    </row>
    <row r="5752" spans="1:3">
      <c r="A5752" s="1">
        <v>522072066498</v>
      </c>
      <c r="B5752" s="2" t="s">
        <v>1665</v>
      </c>
      <c r="C5752" s="3">
        <v>399</v>
      </c>
    </row>
    <row r="5753" spans="1:3">
      <c r="A5753" s="1">
        <v>522678341934</v>
      </c>
      <c r="B5753" s="2" t="s">
        <v>2280</v>
      </c>
      <c r="C5753" s="3">
        <v>99</v>
      </c>
    </row>
    <row r="5754" spans="1:3">
      <c r="A5754" s="1">
        <v>18602297168</v>
      </c>
      <c r="B5754" s="2" t="s">
        <v>2281</v>
      </c>
      <c r="C5754" s="3">
        <v>373</v>
      </c>
    </row>
    <row r="5755" spans="1:3">
      <c r="A5755" s="1">
        <v>520278979735</v>
      </c>
      <c r="B5755" s="2" t="s">
        <v>2282</v>
      </c>
      <c r="C5755" s="3">
        <v>59</v>
      </c>
    </row>
    <row r="5756" spans="1:3">
      <c r="A5756" s="1">
        <v>522000491585</v>
      </c>
      <c r="B5756" s="2" t="s">
        <v>1913</v>
      </c>
      <c r="C5756" s="3">
        <v>69</v>
      </c>
    </row>
    <row r="5757" spans="1:3">
      <c r="A5757" s="1">
        <v>533767751992</v>
      </c>
      <c r="B5757" s="2" t="s">
        <v>1757</v>
      </c>
      <c r="C5757" s="3">
        <v>19.9</v>
      </c>
    </row>
    <row r="5758" spans="1:3">
      <c r="A5758" s="1">
        <v>521930470962</v>
      </c>
      <c r="B5758" s="2" t="s">
        <v>1853</v>
      </c>
      <c r="C5758" s="3">
        <v>69</v>
      </c>
    </row>
    <row r="5759" spans="1:3">
      <c r="A5759" s="1">
        <v>525495695080</v>
      </c>
      <c r="B5759" s="2" t="s">
        <v>1787</v>
      </c>
      <c r="C5759" s="3">
        <v>72</v>
      </c>
    </row>
    <row r="5760" spans="1:3">
      <c r="A5760" s="1">
        <v>523751413489</v>
      </c>
      <c r="B5760" s="2" t="s">
        <v>1743</v>
      </c>
      <c r="C5760" s="3">
        <v>37</v>
      </c>
    </row>
    <row r="5761" spans="1:3">
      <c r="A5761" s="1">
        <v>35121116703</v>
      </c>
      <c r="B5761" s="2" t="s">
        <v>2283</v>
      </c>
      <c r="C5761" s="3">
        <v>930</v>
      </c>
    </row>
    <row r="5762" spans="1:3">
      <c r="A5762" s="1">
        <v>35033096235</v>
      </c>
      <c r="B5762" s="2" t="s">
        <v>2284</v>
      </c>
      <c r="C5762" s="3">
        <v>810</v>
      </c>
    </row>
    <row r="5763" spans="1:3">
      <c r="A5763" s="1">
        <v>523243517565</v>
      </c>
      <c r="B5763" s="2" t="s">
        <v>205</v>
      </c>
      <c r="C5763" s="3">
        <v>129</v>
      </c>
    </row>
    <row r="5764" spans="1:3">
      <c r="A5764" s="1">
        <v>540396572022</v>
      </c>
      <c r="B5764" s="2" t="s">
        <v>1635</v>
      </c>
      <c r="C5764" s="3">
        <v>99.9</v>
      </c>
    </row>
    <row r="5765" spans="1:3">
      <c r="A5765" s="1">
        <v>528082222060</v>
      </c>
      <c r="B5765" s="2" t="s">
        <v>1376</v>
      </c>
      <c r="C5765" s="3">
        <v>89</v>
      </c>
    </row>
    <row r="5766" spans="1:3">
      <c r="A5766" s="1">
        <v>44646135143</v>
      </c>
      <c r="B5766" s="2" t="s">
        <v>2109</v>
      </c>
      <c r="C5766" s="3">
        <v>16</v>
      </c>
    </row>
    <row r="5767" spans="1:3">
      <c r="A5767" s="1">
        <v>523244595189</v>
      </c>
      <c r="B5767" s="2" t="s">
        <v>1695</v>
      </c>
      <c r="C5767" s="3">
        <v>69</v>
      </c>
    </row>
    <row r="5768" spans="1:3">
      <c r="A5768" s="1">
        <v>18743365313</v>
      </c>
      <c r="B5768" s="2" t="s">
        <v>2285</v>
      </c>
      <c r="C5768" s="3">
        <v>95</v>
      </c>
    </row>
    <row r="5769" spans="1:3">
      <c r="A5769" s="1">
        <v>530275132249</v>
      </c>
      <c r="B5769" s="2" t="s">
        <v>1638</v>
      </c>
      <c r="C5769" s="3">
        <v>168</v>
      </c>
    </row>
    <row r="5770" spans="1:3">
      <c r="A5770" s="1">
        <v>529773052488</v>
      </c>
      <c r="B5770" s="2" t="s">
        <v>1383</v>
      </c>
      <c r="C5770" s="3">
        <v>459</v>
      </c>
    </row>
    <row r="5771" spans="1:3">
      <c r="A5771" s="1">
        <v>525051924381</v>
      </c>
      <c r="B5771" s="2" t="s">
        <v>2197</v>
      </c>
      <c r="C5771" s="3">
        <v>19</v>
      </c>
    </row>
    <row r="5772" spans="1:3">
      <c r="A5772" s="1">
        <v>523822760103</v>
      </c>
      <c r="B5772" s="2" t="s">
        <v>2098</v>
      </c>
      <c r="C5772" s="3">
        <v>139</v>
      </c>
    </row>
    <row r="5773" spans="1:3">
      <c r="A5773" s="1">
        <v>43454154715</v>
      </c>
      <c r="B5773" s="2" t="s">
        <v>1977</v>
      </c>
      <c r="C5773" s="3">
        <v>109</v>
      </c>
    </row>
    <row r="5774" spans="1:3">
      <c r="A5774" s="1">
        <v>537541116663</v>
      </c>
      <c r="B5774" s="2" t="s">
        <v>1374</v>
      </c>
      <c r="C5774" s="3">
        <v>414</v>
      </c>
    </row>
    <row r="5775" spans="1:3">
      <c r="A5775" s="1">
        <v>38380802514</v>
      </c>
      <c r="B5775" s="2" t="s">
        <v>1661</v>
      </c>
      <c r="C5775" s="3">
        <v>218</v>
      </c>
    </row>
    <row r="5776" spans="1:3">
      <c r="A5776" s="1">
        <v>540671861636</v>
      </c>
      <c r="B5776" s="2" t="s">
        <v>1657</v>
      </c>
      <c r="C5776" s="3">
        <v>102</v>
      </c>
    </row>
    <row r="5777" spans="1:3">
      <c r="A5777" s="1">
        <v>536909884345</v>
      </c>
      <c r="B5777" s="2" t="s">
        <v>2286</v>
      </c>
      <c r="C5777" s="3">
        <v>50</v>
      </c>
    </row>
    <row r="5778" spans="1:3">
      <c r="A5778" s="1">
        <v>541381157303</v>
      </c>
      <c r="B5778" s="2" t="s">
        <v>1659</v>
      </c>
      <c r="C5778" s="3">
        <v>102</v>
      </c>
    </row>
    <row r="5779" spans="1:3">
      <c r="A5779" s="1">
        <v>43741095990</v>
      </c>
      <c r="B5779" s="2" t="s">
        <v>1858</v>
      </c>
      <c r="C5779" s="3">
        <v>52</v>
      </c>
    </row>
    <row r="5780" spans="1:3">
      <c r="A5780" s="1">
        <v>532132163638</v>
      </c>
      <c r="B5780" s="2" t="s">
        <v>109</v>
      </c>
      <c r="C5780" s="3">
        <v>59</v>
      </c>
    </row>
    <row r="5781" spans="1:3">
      <c r="A5781" s="1">
        <v>39361275463</v>
      </c>
      <c r="B5781" s="2" t="s">
        <v>2287</v>
      </c>
      <c r="C5781" s="3">
        <v>239</v>
      </c>
    </row>
    <row r="5782" spans="1:3">
      <c r="A5782" s="1">
        <v>525232506627</v>
      </c>
      <c r="B5782" s="2" t="s">
        <v>1855</v>
      </c>
      <c r="C5782" s="3">
        <v>109</v>
      </c>
    </row>
    <row r="5783" spans="1:3">
      <c r="A5783" s="1">
        <v>43420496975</v>
      </c>
      <c r="B5783" s="2" t="s">
        <v>1830</v>
      </c>
      <c r="C5783" s="3">
        <v>129</v>
      </c>
    </row>
    <row r="5784" spans="1:3">
      <c r="A5784" s="1">
        <v>534638395682</v>
      </c>
      <c r="B5784" s="2" t="s">
        <v>1658</v>
      </c>
      <c r="C5784" s="3">
        <v>56</v>
      </c>
    </row>
    <row r="5785" spans="1:3">
      <c r="A5785" s="1">
        <v>525462635322</v>
      </c>
      <c r="B5785" s="2" t="s">
        <v>1821</v>
      </c>
      <c r="C5785" s="3">
        <v>168</v>
      </c>
    </row>
    <row r="5786" spans="1:3">
      <c r="A5786" s="1">
        <v>25417052422</v>
      </c>
      <c r="B5786" s="2" t="s">
        <v>1705</v>
      </c>
      <c r="C5786" s="3">
        <v>358</v>
      </c>
    </row>
    <row r="5787" spans="1:3">
      <c r="A5787" s="1">
        <v>42698030934</v>
      </c>
      <c r="B5787" s="2" t="s">
        <v>1668</v>
      </c>
      <c r="C5787" s="3">
        <v>178</v>
      </c>
    </row>
    <row r="5788" spans="1:3">
      <c r="A5788" s="1">
        <v>523166191917</v>
      </c>
      <c r="B5788" s="2" t="s">
        <v>2288</v>
      </c>
      <c r="C5788" s="3">
        <v>398</v>
      </c>
    </row>
    <row r="5789" spans="1:3">
      <c r="A5789" s="1">
        <v>522862281378</v>
      </c>
      <c r="B5789" s="2" t="s">
        <v>2161</v>
      </c>
      <c r="C5789" s="3">
        <v>356</v>
      </c>
    </row>
    <row r="5790" spans="1:3">
      <c r="A5790" s="1">
        <v>521988942748</v>
      </c>
      <c r="B5790" s="2" t="s">
        <v>1825</v>
      </c>
      <c r="C5790" s="3">
        <v>59</v>
      </c>
    </row>
    <row r="5791" spans="1:3">
      <c r="A5791" s="1">
        <v>535640064386</v>
      </c>
      <c r="B5791" s="2" t="s">
        <v>1381</v>
      </c>
      <c r="C5791" s="3">
        <v>99.9</v>
      </c>
    </row>
    <row r="5792" spans="1:3">
      <c r="A5792" s="1">
        <v>523749894366</v>
      </c>
      <c r="B5792" s="2" t="s">
        <v>1848</v>
      </c>
      <c r="C5792" s="3">
        <v>69</v>
      </c>
    </row>
    <row r="5793" spans="1:3">
      <c r="A5793" s="1">
        <v>540741239830</v>
      </c>
      <c r="B5793" s="2" t="s">
        <v>1385</v>
      </c>
      <c r="C5793" s="3">
        <v>10</v>
      </c>
    </row>
    <row r="5794" spans="1:3">
      <c r="A5794" s="1">
        <v>539746721726</v>
      </c>
      <c r="B5794" s="2" t="s">
        <v>2289</v>
      </c>
      <c r="C5794" s="3">
        <v>198</v>
      </c>
    </row>
    <row r="5795" spans="1:3">
      <c r="A5795" s="1">
        <v>541685802124</v>
      </c>
      <c r="B5795" s="2" t="s">
        <v>901</v>
      </c>
      <c r="C5795" s="3">
        <v>99.9</v>
      </c>
    </row>
    <row r="5796" spans="1:3">
      <c r="A5796" s="1">
        <v>537775767522</v>
      </c>
      <c r="B5796" s="2" t="s">
        <v>1392</v>
      </c>
      <c r="C5796" s="3">
        <v>359</v>
      </c>
    </row>
    <row r="5797" spans="1:3">
      <c r="A5797" s="1">
        <v>44187583869</v>
      </c>
      <c r="B5797" s="2" t="s">
        <v>2090</v>
      </c>
      <c r="C5797" s="3">
        <v>18</v>
      </c>
    </row>
    <row r="5798" spans="1:3">
      <c r="A5798" s="1">
        <v>535015153669</v>
      </c>
      <c r="B5798" s="2" t="s">
        <v>1393</v>
      </c>
      <c r="C5798" s="3">
        <v>289</v>
      </c>
    </row>
    <row r="5799" spans="1:3">
      <c r="A5799" s="1">
        <v>541968934602</v>
      </c>
      <c r="B5799" s="2" t="s">
        <v>1754</v>
      </c>
      <c r="C5799" s="3">
        <v>96</v>
      </c>
    </row>
    <row r="5800" spans="1:3">
      <c r="A5800" s="1">
        <v>43166085620</v>
      </c>
      <c r="B5800" s="2" t="s">
        <v>2021</v>
      </c>
      <c r="C5800" s="3">
        <v>68</v>
      </c>
    </row>
    <row r="5801" spans="1:3">
      <c r="A5801" s="1">
        <v>533909513991</v>
      </c>
      <c r="B5801" s="2" t="s">
        <v>1387</v>
      </c>
      <c r="C5801" s="3">
        <v>79</v>
      </c>
    </row>
    <row r="5802" spans="1:3">
      <c r="A5802" s="1">
        <v>527172525371</v>
      </c>
      <c r="B5802" s="2" t="s">
        <v>1731</v>
      </c>
      <c r="C5802" s="3">
        <v>89</v>
      </c>
    </row>
    <row r="5803" spans="1:3">
      <c r="A5803" s="1">
        <v>522967272605</v>
      </c>
      <c r="B5803" s="2" t="s">
        <v>1676</v>
      </c>
      <c r="C5803" s="3">
        <v>258</v>
      </c>
    </row>
    <row r="5804" spans="1:3">
      <c r="A5804" s="1">
        <v>528110788550</v>
      </c>
      <c r="B5804" s="2" t="s">
        <v>1390</v>
      </c>
      <c r="C5804" s="3">
        <v>82</v>
      </c>
    </row>
    <row r="5805" spans="1:3">
      <c r="A5805" s="1">
        <v>43540030605</v>
      </c>
      <c r="B5805" s="2" t="s">
        <v>2210</v>
      </c>
      <c r="C5805" s="3">
        <v>69</v>
      </c>
    </row>
    <row r="5806" spans="1:3">
      <c r="A5806" s="1">
        <v>43096385578</v>
      </c>
      <c r="B5806" s="2" t="s">
        <v>2290</v>
      </c>
      <c r="C5806" s="3">
        <v>369</v>
      </c>
    </row>
    <row r="5807" spans="1:3">
      <c r="A5807" s="1">
        <v>535886114523</v>
      </c>
      <c r="B5807" s="2" t="s">
        <v>1703</v>
      </c>
      <c r="C5807" s="3">
        <v>199</v>
      </c>
    </row>
    <row r="5808" spans="1:3">
      <c r="A5808" s="1">
        <v>25416628792</v>
      </c>
      <c r="B5808" s="2" t="s">
        <v>2291</v>
      </c>
      <c r="C5808" s="3">
        <v>899</v>
      </c>
    </row>
    <row r="5809" spans="1:3">
      <c r="A5809" s="1">
        <v>529773396271</v>
      </c>
      <c r="B5809" s="2" t="s">
        <v>1395</v>
      </c>
      <c r="C5809" s="3">
        <v>56</v>
      </c>
    </row>
    <row r="5810" spans="1:3">
      <c r="A5810" s="1">
        <v>533995885028</v>
      </c>
      <c r="B5810" s="2" t="s">
        <v>1733</v>
      </c>
      <c r="C5810" s="3">
        <v>109</v>
      </c>
    </row>
    <row r="5811" spans="1:3">
      <c r="A5811" s="1">
        <v>520278959736</v>
      </c>
      <c r="B5811" s="2" t="s">
        <v>2292</v>
      </c>
      <c r="C5811" s="3">
        <v>99.5</v>
      </c>
    </row>
    <row r="5812" spans="1:3">
      <c r="A5812" s="1">
        <v>520673509354</v>
      </c>
      <c r="B5812" s="2" t="s">
        <v>2080</v>
      </c>
      <c r="C5812" s="3">
        <v>129</v>
      </c>
    </row>
    <row r="5813" spans="1:3">
      <c r="A5813" s="1">
        <v>36189070497</v>
      </c>
      <c r="B5813" s="2" t="s">
        <v>2293</v>
      </c>
      <c r="C5813" s="3">
        <v>580</v>
      </c>
    </row>
    <row r="5814" spans="1:3">
      <c r="A5814" s="1">
        <v>521990635602</v>
      </c>
      <c r="B5814" s="2" t="s">
        <v>2294</v>
      </c>
      <c r="C5814" s="3">
        <v>156</v>
      </c>
    </row>
    <row r="5815" spans="1:3">
      <c r="A5815" s="1">
        <v>39399520624</v>
      </c>
      <c r="B5815" s="2" t="s">
        <v>2295</v>
      </c>
      <c r="C5815" s="3">
        <v>109</v>
      </c>
    </row>
    <row r="5816" spans="1:3">
      <c r="A5816" s="1">
        <v>523751557195</v>
      </c>
      <c r="B5816" s="2" t="s">
        <v>1979</v>
      </c>
      <c r="C5816" s="3">
        <v>20</v>
      </c>
    </row>
    <row r="5817" spans="1:3">
      <c r="A5817" s="1">
        <v>522059365908</v>
      </c>
      <c r="B5817" s="2" t="s">
        <v>2296</v>
      </c>
      <c r="C5817" s="3">
        <v>478</v>
      </c>
    </row>
    <row r="5818" spans="1:3">
      <c r="A5818" s="1">
        <v>529772852934</v>
      </c>
      <c r="B5818" s="2" t="s">
        <v>2297</v>
      </c>
      <c r="C5818" s="3">
        <v>69</v>
      </c>
    </row>
    <row r="5819" spans="1:3">
      <c r="A5819" s="1">
        <v>522678601441</v>
      </c>
      <c r="B5819" s="2" t="s">
        <v>147</v>
      </c>
      <c r="C5819" s="3">
        <v>39.9</v>
      </c>
    </row>
    <row r="5820" spans="1:3">
      <c r="A5820" s="1">
        <v>520379320735</v>
      </c>
      <c r="B5820" s="2" t="s">
        <v>1887</v>
      </c>
      <c r="C5820" s="3">
        <v>68</v>
      </c>
    </row>
    <row r="5821" spans="1:3">
      <c r="A5821" s="1">
        <v>522562730512</v>
      </c>
      <c r="B5821" s="2" t="s">
        <v>1674</v>
      </c>
      <c r="C5821" s="3">
        <v>115</v>
      </c>
    </row>
    <row r="5822" spans="1:3">
      <c r="A5822" s="1">
        <v>537501705958</v>
      </c>
      <c r="B5822" s="2" t="s">
        <v>1700</v>
      </c>
      <c r="C5822" s="3">
        <v>108</v>
      </c>
    </row>
    <row r="5823" spans="1:3">
      <c r="A5823" s="1">
        <v>541370344554</v>
      </c>
      <c r="B5823" s="2" t="s">
        <v>1297</v>
      </c>
      <c r="C5823" s="3">
        <v>108</v>
      </c>
    </row>
    <row r="5824" spans="1:3">
      <c r="A5824" s="1">
        <v>538330939107</v>
      </c>
      <c r="B5824" s="2" t="s">
        <v>2009</v>
      </c>
      <c r="C5824" s="3">
        <v>29</v>
      </c>
    </row>
    <row r="5825" spans="1:3">
      <c r="A5825" s="1">
        <v>521991760873</v>
      </c>
      <c r="B5825" s="2" t="s">
        <v>1696</v>
      </c>
      <c r="C5825" s="3">
        <v>139</v>
      </c>
    </row>
    <row r="5826" spans="1:3">
      <c r="A5826" s="1">
        <v>523406664332</v>
      </c>
      <c r="B5826" s="2" t="s">
        <v>1954</v>
      </c>
      <c r="C5826" s="3">
        <v>49</v>
      </c>
    </row>
    <row r="5827" spans="1:3">
      <c r="A5827" s="1">
        <v>530972785338</v>
      </c>
      <c r="B5827" s="2" t="s">
        <v>1898</v>
      </c>
      <c r="C5827" s="3">
        <v>148</v>
      </c>
    </row>
    <row r="5828" spans="1:3">
      <c r="A5828" s="1">
        <v>521996853477</v>
      </c>
      <c r="B5828" s="2" t="s">
        <v>2298</v>
      </c>
      <c r="C5828" s="3">
        <v>716</v>
      </c>
    </row>
    <row r="5829" spans="1:3">
      <c r="A5829" s="1">
        <v>541953561414</v>
      </c>
      <c r="B5829" s="2" t="s">
        <v>2037</v>
      </c>
      <c r="C5829" s="3">
        <v>148</v>
      </c>
    </row>
    <row r="5830" spans="1:3">
      <c r="A5830" s="1">
        <v>539339391401</v>
      </c>
      <c r="B5830" s="2" t="s">
        <v>2299</v>
      </c>
      <c r="C5830" s="3">
        <v>49</v>
      </c>
    </row>
    <row r="5831" spans="1:3">
      <c r="A5831" s="1">
        <v>41360521272</v>
      </c>
      <c r="B5831" s="2" t="s">
        <v>2300</v>
      </c>
      <c r="C5831" s="3">
        <v>588</v>
      </c>
    </row>
    <row r="5832" spans="1:3">
      <c r="A5832" s="1">
        <v>18742845933</v>
      </c>
      <c r="B5832" s="2" t="s">
        <v>2301</v>
      </c>
      <c r="C5832" s="3">
        <v>95</v>
      </c>
    </row>
    <row r="5833" spans="1:3">
      <c r="A5833" s="1">
        <v>539946467466</v>
      </c>
      <c r="B5833" s="2" t="s">
        <v>139</v>
      </c>
      <c r="C5833" s="3">
        <v>299</v>
      </c>
    </row>
    <row r="5834" spans="1:3">
      <c r="A5834" s="1">
        <v>521208289573</v>
      </c>
      <c r="B5834" s="2" t="s">
        <v>1939</v>
      </c>
      <c r="C5834" s="3">
        <v>68</v>
      </c>
    </row>
    <row r="5835" spans="1:3">
      <c r="A5835" s="1">
        <v>39436610175</v>
      </c>
      <c r="B5835" s="2" t="s">
        <v>2302</v>
      </c>
      <c r="C5835" s="3">
        <v>259</v>
      </c>
    </row>
    <row r="5836" spans="1:3">
      <c r="A5836" s="1">
        <v>527119200548</v>
      </c>
      <c r="B5836" s="2" t="s">
        <v>2132</v>
      </c>
      <c r="C5836" s="3">
        <v>119</v>
      </c>
    </row>
    <row r="5837" spans="1:3">
      <c r="A5837" s="1">
        <v>520001385004</v>
      </c>
      <c r="B5837" s="2" t="s">
        <v>1828</v>
      </c>
      <c r="C5837" s="3">
        <v>418</v>
      </c>
    </row>
    <row r="5838" spans="1:3">
      <c r="A5838" s="1">
        <v>520517160436</v>
      </c>
      <c r="B5838" s="2" t="s">
        <v>2234</v>
      </c>
      <c r="C5838" s="3">
        <v>20</v>
      </c>
    </row>
    <row r="5839" spans="1:3">
      <c r="A5839" s="1">
        <v>521989154452</v>
      </c>
      <c r="B5839" s="2" t="s">
        <v>1926</v>
      </c>
      <c r="C5839" s="3">
        <v>118</v>
      </c>
    </row>
    <row r="5840" spans="1:3">
      <c r="A5840" s="1">
        <v>541871703710</v>
      </c>
      <c r="B5840" s="2" t="s">
        <v>2303</v>
      </c>
      <c r="C5840" s="3">
        <v>169</v>
      </c>
    </row>
    <row r="5841" spans="1:3">
      <c r="A5841" s="1">
        <v>523406604400</v>
      </c>
      <c r="B5841" s="2" t="s">
        <v>2115</v>
      </c>
      <c r="C5841" s="3">
        <v>79</v>
      </c>
    </row>
    <row r="5842" spans="1:3">
      <c r="A5842" s="1">
        <v>541686010155</v>
      </c>
      <c r="B5842" s="2" t="s">
        <v>916</v>
      </c>
      <c r="C5842" s="3">
        <v>206</v>
      </c>
    </row>
    <row r="5843" spans="1:3">
      <c r="A5843" s="1">
        <v>522586365049</v>
      </c>
      <c r="B5843" s="2" t="s">
        <v>2304</v>
      </c>
      <c r="C5843" s="3">
        <v>128</v>
      </c>
    </row>
    <row r="5844" spans="1:3">
      <c r="A5844" s="1">
        <v>522092833971</v>
      </c>
      <c r="B5844" s="2" t="s">
        <v>2025</v>
      </c>
      <c r="C5844" s="3">
        <v>89</v>
      </c>
    </row>
    <row r="5845" spans="1:3">
      <c r="A5845" s="1">
        <v>522047687530</v>
      </c>
      <c r="B5845" s="2" t="s">
        <v>2305</v>
      </c>
      <c r="C5845" s="3">
        <v>190</v>
      </c>
    </row>
    <row r="5846" spans="1:3">
      <c r="A5846" s="1">
        <v>536716897142</v>
      </c>
      <c r="B5846" s="2" t="s">
        <v>1415</v>
      </c>
      <c r="C5846" s="3">
        <v>299</v>
      </c>
    </row>
    <row r="5847" spans="1:3">
      <c r="A5847" s="1">
        <v>520377842180</v>
      </c>
      <c r="B5847" s="2" t="s">
        <v>2306</v>
      </c>
      <c r="C5847" s="3">
        <v>79</v>
      </c>
    </row>
    <row r="5848" spans="1:3">
      <c r="A5848" s="1">
        <v>542582083693</v>
      </c>
      <c r="B5848" s="2" t="s">
        <v>2307</v>
      </c>
      <c r="C5848" s="3">
        <v>196</v>
      </c>
    </row>
    <row r="5849" spans="1:3">
      <c r="A5849" s="1">
        <v>526214487351</v>
      </c>
      <c r="B5849" s="2" t="s">
        <v>1760</v>
      </c>
      <c r="C5849" s="3">
        <v>336</v>
      </c>
    </row>
    <row r="5850" spans="1:3">
      <c r="A5850" s="1">
        <v>533832146242</v>
      </c>
      <c r="B5850" s="2" t="s">
        <v>1409</v>
      </c>
      <c r="C5850" s="3">
        <v>118</v>
      </c>
    </row>
    <row r="5851" spans="1:3">
      <c r="A5851" s="1">
        <v>520631191304</v>
      </c>
      <c r="B5851" s="2" t="s">
        <v>1803</v>
      </c>
      <c r="C5851" s="3">
        <v>168</v>
      </c>
    </row>
    <row r="5852" spans="1:3">
      <c r="A5852" s="1">
        <v>522017306600</v>
      </c>
      <c r="B5852" s="2" t="s">
        <v>1905</v>
      </c>
      <c r="C5852" s="3">
        <v>79</v>
      </c>
    </row>
    <row r="5853" spans="1:3">
      <c r="A5853" s="1">
        <v>532502079197</v>
      </c>
      <c r="B5853" s="2" t="s">
        <v>1414</v>
      </c>
      <c r="C5853" s="3">
        <v>774</v>
      </c>
    </row>
    <row r="5854" spans="1:3">
      <c r="A5854" s="1">
        <v>541217125531</v>
      </c>
      <c r="B5854" s="2" t="s">
        <v>1819</v>
      </c>
      <c r="C5854" s="3">
        <v>35</v>
      </c>
    </row>
    <row r="5855" spans="1:3">
      <c r="A5855" s="1">
        <v>527055831831</v>
      </c>
      <c r="B5855" s="2" t="s">
        <v>2017</v>
      </c>
      <c r="C5855" s="3">
        <v>59.9</v>
      </c>
    </row>
    <row r="5856" spans="1:3">
      <c r="A5856" s="1">
        <v>535499183964</v>
      </c>
      <c r="B5856" s="2" t="s">
        <v>1874</v>
      </c>
      <c r="C5856" s="3">
        <v>88</v>
      </c>
    </row>
    <row r="5857" spans="1:3">
      <c r="A5857" s="1">
        <v>523268929087</v>
      </c>
      <c r="B5857" s="2" t="s">
        <v>257</v>
      </c>
      <c r="C5857" s="3">
        <v>109</v>
      </c>
    </row>
    <row r="5858" spans="1:3">
      <c r="A5858" s="1">
        <v>538762004307</v>
      </c>
      <c r="B5858" s="2" t="s">
        <v>1418</v>
      </c>
      <c r="C5858" s="3">
        <v>59</v>
      </c>
    </row>
    <row r="5859" spans="1:3">
      <c r="A5859" s="1">
        <v>521690391914</v>
      </c>
      <c r="B5859" s="2" t="s">
        <v>2141</v>
      </c>
      <c r="C5859" s="3">
        <v>39</v>
      </c>
    </row>
    <row r="5860" spans="1:3">
      <c r="A5860" s="1">
        <v>523749742682</v>
      </c>
      <c r="B5860" s="2" t="s">
        <v>2051</v>
      </c>
      <c r="C5860" s="3">
        <v>30</v>
      </c>
    </row>
    <row r="5861" spans="1:3">
      <c r="A5861" s="1">
        <v>522678405595</v>
      </c>
      <c r="B5861" s="2" t="s">
        <v>1802</v>
      </c>
      <c r="C5861" s="3">
        <v>199</v>
      </c>
    </row>
    <row r="5862" spans="1:3">
      <c r="A5862" s="1">
        <v>520377900327</v>
      </c>
      <c r="B5862" s="2" t="s">
        <v>2208</v>
      </c>
      <c r="C5862" s="3">
        <v>75</v>
      </c>
    </row>
    <row r="5863" spans="1:3">
      <c r="A5863" s="1">
        <v>540670672770</v>
      </c>
      <c r="B5863" s="2" t="s">
        <v>1650</v>
      </c>
      <c r="C5863" s="3">
        <v>119</v>
      </c>
    </row>
    <row r="5864" spans="1:3">
      <c r="A5864" s="1">
        <v>21921851736</v>
      </c>
      <c r="B5864" s="2" t="s">
        <v>1912</v>
      </c>
      <c r="C5864" s="3">
        <v>55</v>
      </c>
    </row>
    <row r="5865" spans="1:3">
      <c r="A5865" s="1">
        <v>525922734470</v>
      </c>
      <c r="B5865" s="2" t="s">
        <v>1656</v>
      </c>
      <c r="C5865" s="3">
        <v>999</v>
      </c>
    </row>
    <row r="5866" spans="1:3">
      <c r="A5866" s="1">
        <v>43251204716</v>
      </c>
      <c r="B5866" s="2" t="s">
        <v>1772</v>
      </c>
      <c r="C5866" s="3">
        <v>138</v>
      </c>
    </row>
    <row r="5867" spans="1:3">
      <c r="A5867" s="1">
        <v>539745275551</v>
      </c>
      <c r="B5867" s="2" t="s">
        <v>1673</v>
      </c>
      <c r="C5867" s="3">
        <v>179</v>
      </c>
    </row>
    <row r="5868" spans="1:3">
      <c r="A5868" s="1">
        <v>20922227145</v>
      </c>
      <c r="B5868" s="2" t="s">
        <v>2308</v>
      </c>
      <c r="C5868" s="3">
        <v>358</v>
      </c>
    </row>
    <row r="5869" spans="1:3">
      <c r="A5869" s="1">
        <v>538172525749</v>
      </c>
      <c r="B5869" s="2" t="s">
        <v>1423</v>
      </c>
      <c r="C5869" s="3">
        <v>59</v>
      </c>
    </row>
    <row r="5870" spans="1:3">
      <c r="A5870" s="1">
        <v>539103138378</v>
      </c>
      <c r="B5870" s="2" t="s">
        <v>1865</v>
      </c>
      <c r="C5870" s="3">
        <v>89</v>
      </c>
    </row>
    <row r="5871" spans="1:3">
      <c r="A5871" s="1">
        <v>533909493881</v>
      </c>
      <c r="B5871" s="2" t="s">
        <v>2309</v>
      </c>
      <c r="C5871" s="3">
        <v>188</v>
      </c>
    </row>
    <row r="5872" spans="1:3">
      <c r="A5872" s="1">
        <v>522042779803</v>
      </c>
      <c r="B5872" s="2" t="s">
        <v>2310</v>
      </c>
      <c r="C5872" s="3">
        <v>218</v>
      </c>
    </row>
    <row r="5873" spans="1:3">
      <c r="A5873" s="1">
        <v>530176795237</v>
      </c>
      <c r="B5873" s="2" t="s">
        <v>1765</v>
      </c>
      <c r="C5873" s="3">
        <v>179</v>
      </c>
    </row>
    <row r="5874" spans="1:3">
      <c r="A5874" s="1">
        <v>43270465848</v>
      </c>
      <c r="B5874" s="2" t="s">
        <v>2311</v>
      </c>
      <c r="C5874" s="3">
        <v>459</v>
      </c>
    </row>
    <row r="5875" spans="1:3">
      <c r="A5875" s="1">
        <v>529164162765</v>
      </c>
      <c r="B5875" s="2" t="s">
        <v>2312</v>
      </c>
      <c r="C5875" s="3">
        <v>768</v>
      </c>
    </row>
    <row r="5876" spans="1:3">
      <c r="A5876" s="1">
        <v>542584358321</v>
      </c>
      <c r="B5876" s="2" t="s">
        <v>2313</v>
      </c>
      <c r="C5876" s="3">
        <v>85</v>
      </c>
    </row>
    <row r="5877" spans="1:3">
      <c r="A5877" s="1">
        <v>45444305327</v>
      </c>
      <c r="B5877" s="2" t="s">
        <v>2221</v>
      </c>
      <c r="C5877" s="3">
        <v>89</v>
      </c>
    </row>
    <row r="5878" spans="1:3">
      <c r="A5878" s="1">
        <v>533309749190</v>
      </c>
      <c r="B5878" s="2" t="s">
        <v>908</v>
      </c>
      <c r="C5878" s="3">
        <v>396</v>
      </c>
    </row>
    <row r="5879" spans="1:3">
      <c r="A5879" s="1">
        <v>523919198159</v>
      </c>
      <c r="B5879" s="2" t="s">
        <v>1788</v>
      </c>
      <c r="C5879" s="3">
        <v>399</v>
      </c>
    </row>
    <row r="5880" spans="1:3">
      <c r="A5880" s="1">
        <v>45215570499</v>
      </c>
      <c r="B5880" s="2" t="s">
        <v>2129</v>
      </c>
      <c r="C5880" s="3">
        <v>119</v>
      </c>
    </row>
    <row r="5881" spans="1:3">
      <c r="A5881" s="1">
        <v>530176887264</v>
      </c>
      <c r="B5881" s="2" t="s">
        <v>1860</v>
      </c>
      <c r="C5881" s="3">
        <v>345</v>
      </c>
    </row>
    <row r="5882" spans="1:3">
      <c r="A5882" s="1">
        <v>540451165023</v>
      </c>
      <c r="B5882" s="2" t="s">
        <v>2171</v>
      </c>
      <c r="C5882" s="3">
        <v>99</v>
      </c>
    </row>
    <row r="5883" spans="1:3">
      <c r="A5883" s="1">
        <v>539368049069</v>
      </c>
      <c r="B5883" s="2" t="s">
        <v>2314</v>
      </c>
      <c r="C5883" s="3">
        <v>299</v>
      </c>
    </row>
    <row r="5884" spans="1:3">
      <c r="A5884" s="1">
        <v>38466811969</v>
      </c>
      <c r="B5884" s="2" t="s">
        <v>2315</v>
      </c>
      <c r="C5884" s="3">
        <v>82</v>
      </c>
    </row>
    <row r="5885" spans="1:3">
      <c r="A5885" s="1">
        <v>537929724480</v>
      </c>
      <c r="B5885" s="2" t="s">
        <v>1756</v>
      </c>
      <c r="C5885" s="3">
        <v>149</v>
      </c>
    </row>
    <row r="5886" spans="1:3">
      <c r="A5886" s="1">
        <v>523267342133</v>
      </c>
      <c r="B5886" s="2" t="s">
        <v>2010</v>
      </c>
      <c r="C5886" s="3">
        <v>99</v>
      </c>
    </row>
    <row r="5887" spans="1:3">
      <c r="A5887" s="1">
        <v>38470894943</v>
      </c>
      <c r="B5887" s="2" t="s">
        <v>2316</v>
      </c>
      <c r="C5887" s="3">
        <v>115</v>
      </c>
    </row>
    <row r="5888" spans="1:3">
      <c r="A5888" s="1">
        <v>533909289770</v>
      </c>
      <c r="B5888" s="2" t="s">
        <v>1103</v>
      </c>
      <c r="C5888" s="3">
        <v>17.5</v>
      </c>
    </row>
    <row r="5889" spans="1:3">
      <c r="A5889" s="1">
        <v>43356514938</v>
      </c>
      <c r="B5889" s="2" t="s">
        <v>1726</v>
      </c>
      <c r="C5889" s="3">
        <v>199</v>
      </c>
    </row>
    <row r="5890" spans="1:3">
      <c r="A5890" s="1">
        <v>19224797542</v>
      </c>
      <c r="B5890" s="2" t="s">
        <v>2317</v>
      </c>
      <c r="C5890" s="3">
        <v>178</v>
      </c>
    </row>
    <row r="5891" spans="1:3">
      <c r="A5891" s="1">
        <v>520671323425</v>
      </c>
      <c r="B5891" s="2" t="s">
        <v>1662</v>
      </c>
      <c r="C5891" s="3">
        <v>1238</v>
      </c>
    </row>
    <row r="5892" spans="1:3">
      <c r="A5892" s="1">
        <v>536834250302</v>
      </c>
      <c r="B5892" s="2" t="s">
        <v>2012</v>
      </c>
      <c r="C5892" s="3">
        <v>89</v>
      </c>
    </row>
    <row r="5893" spans="1:3">
      <c r="A5893" s="1">
        <v>541898645074</v>
      </c>
      <c r="B5893" s="2" t="s">
        <v>1690</v>
      </c>
      <c r="C5893" s="3">
        <v>89</v>
      </c>
    </row>
    <row r="5894" spans="1:3">
      <c r="A5894" s="1">
        <v>537539840112</v>
      </c>
      <c r="B5894" s="2" t="s">
        <v>1748</v>
      </c>
      <c r="C5894" s="3">
        <v>270</v>
      </c>
    </row>
    <row r="5895" spans="1:3">
      <c r="A5895" s="1">
        <v>523274456580</v>
      </c>
      <c r="B5895" s="2" t="s">
        <v>2058</v>
      </c>
      <c r="C5895" s="3">
        <v>108</v>
      </c>
    </row>
    <row r="5896" spans="1:3">
      <c r="A5896" s="1">
        <v>22203379569</v>
      </c>
      <c r="B5896" s="2" t="s">
        <v>1986</v>
      </c>
      <c r="C5896" s="3">
        <v>52</v>
      </c>
    </row>
    <row r="5897" spans="1:3">
      <c r="A5897" s="1">
        <v>19756078444</v>
      </c>
      <c r="B5897" s="2" t="s">
        <v>2318</v>
      </c>
      <c r="C5897" s="3">
        <v>158</v>
      </c>
    </row>
    <row r="5898" spans="1:3">
      <c r="A5898" s="1">
        <v>525966188468</v>
      </c>
      <c r="B5898" s="2" t="s">
        <v>1762</v>
      </c>
      <c r="C5898" s="3">
        <v>159</v>
      </c>
    </row>
    <row r="5899" spans="1:3">
      <c r="A5899" s="1">
        <v>525945710193</v>
      </c>
      <c r="B5899" s="2" t="s">
        <v>1837</v>
      </c>
      <c r="C5899" s="3">
        <v>145</v>
      </c>
    </row>
    <row r="5900" spans="1:3">
      <c r="A5900" s="1">
        <v>522064428644</v>
      </c>
      <c r="B5900" s="2" t="s">
        <v>2319</v>
      </c>
      <c r="C5900" s="3">
        <v>458</v>
      </c>
    </row>
    <row r="5901" spans="1:3">
      <c r="A5901" s="1">
        <v>525501385105</v>
      </c>
      <c r="B5901" s="2" t="s">
        <v>1652</v>
      </c>
      <c r="C5901" s="3">
        <v>666</v>
      </c>
    </row>
    <row r="5902" spans="1:3">
      <c r="A5902" s="1">
        <v>541691483108</v>
      </c>
      <c r="B5902" s="2" t="s">
        <v>189</v>
      </c>
      <c r="C5902" s="3">
        <v>99.9</v>
      </c>
    </row>
    <row r="5903" spans="1:3">
      <c r="A5903" s="1">
        <v>43481683440</v>
      </c>
      <c r="B5903" s="2" t="s">
        <v>2122</v>
      </c>
      <c r="C5903" s="3">
        <v>89</v>
      </c>
    </row>
    <row r="5904" spans="1:3">
      <c r="A5904" s="1">
        <v>523726899129</v>
      </c>
      <c r="B5904" s="2" t="s">
        <v>1880</v>
      </c>
      <c r="C5904" s="3">
        <v>324</v>
      </c>
    </row>
    <row r="5905" spans="1:3">
      <c r="A5905" s="1">
        <v>541389830292</v>
      </c>
      <c r="B5905" s="2" t="s">
        <v>2320</v>
      </c>
      <c r="C5905" s="3">
        <v>118</v>
      </c>
    </row>
    <row r="5906" spans="1:3">
      <c r="A5906" s="1">
        <v>534376064738</v>
      </c>
      <c r="B5906" s="2" t="s">
        <v>2321</v>
      </c>
      <c r="C5906" s="3">
        <v>198</v>
      </c>
    </row>
    <row r="5907" spans="1:3">
      <c r="A5907" s="1">
        <v>541283398941</v>
      </c>
      <c r="B5907" s="2" t="s">
        <v>1300</v>
      </c>
      <c r="C5907" s="3">
        <v>398</v>
      </c>
    </row>
    <row r="5908" spans="1:3">
      <c r="A5908" s="1">
        <v>529411611047</v>
      </c>
      <c r="B5908" s="2" t="s">
        <v>2322</v>
      </c>
      <c r="C5908" s="3">
        <v>299</v>
      </c>
    </row>
    <row r="5909" spans="1:3">
      <c r="A5909" s="1">
        <v>538996572280</v>
      </c>
      <c r="B5909" s="2" t="s">
        <v>1433</v>
      </c>
      <c r="C5909" s="3">
        <v>158</v>
      </c>
    </row>
    <row r="5910" spans="1:3">
      <c r="A5910" s="1">
        <v>520569385463</v>
      </c>
      <c r="B5910" s="2" t="s">
        <v>2073</v>
      </c>
      <c r="C5910" s="3">
        <v>85</v>
      </c>
    </row>
    <row r="5911" spans="1:3">
      <c r="A5911" s="1">
        <v>525967673633</v>
      </c>
      <c r="B5911" s="2" t="s">
        <v>1766</v>
      </c>
      <c r="C5911" s="3">
        <v>118</v>
      </c>
    </row>
    <row r="5912" spans="1:3">
      <c r="A5912" s="1">
        <v>526928426889</v>
      </c>
      <c r="B5912" s="2" t="s">
        <v>1841</v>
      </c>
      <c r="C5912" s="3">
        <v>119</v>
      </c>
    </row>
    <row r="5913" spans="1:3">
      <c r="A5913" s="1">
        <v>43720685368</v>
      </c>
      <c r="B5913" s="2" t="s">
        <v>2136</v>
      </c>
      <c r="C5913" s="3">
        <v>99</v>
      </c>
    </row>
    <row r="5914" spans="1:3">
      <c r="A5914" s="1">
        <v>522004673739</v>
      </c>
      <c r="B5914" s="2" t="s">
        <v>2323</v>
      </c>
      <c r="C5914" s="3">
        <v>1798</v>
      </c>
    </row>
    <row r="5915" spans="1:3">
      <c r="A5915" s="1">
        <v>539746853653</v>
      </c>
      <c r="B5915" s="2" t="s">
        <v>2032</v>
      </c>
      <c r="C5915" s="3">
        <v>59</v>
      </c>
    </row>
    <row r="5916" spans="1:3">
      <c r="A5916" s="1">
        <v>541222870391</v>
      </c>
      <c r="B5916" s="2" t="s">
        <v>2324</v>
      </c>
      <c r="C5916" s="3">
        <v>199</v>
      </c>
    </row>
    <row r="5917" spans="1:3">
      <c r="A5917" s="1">
        <v>43242702173</v>
      </c>
      <c r="B5917" s="2" t="s">
        <v>2229</v>
      </c>
      <c r="C5917" s="3">
        <v>69</v>
      </c>
    </row>
    <row r="5918" spans="1:3">
      <c r="A5918" s="1">
        <v>36500200637</v>
      </c>
      <c r="B5918" s="2" t="s">
        <v>2013</v>
      </c>
      <c r="C5918" s="3">
        <v>79</v>
      </c>
    </row>
    <row r="5919" spans="1:3">
      <c r="A5919" s="1">
        <v>537747243670</v>
      </c>
      <c r="B5919" s="2" t="s">
        <v>2325</v>
      </c>
      <c r="C5919" s="3">
        <v>738</v>
      </c>
    </row>
    <row r="5920" spans="1:3">
      <c r="A5920" s="1">
        <v>538242632690</v>
      </c>
      <c r="B5920" s="2" t="s">
        <v>1435</v>
      </c>
      <c r="C5920" s="3">
        <v>119</v>
      </c>
    </row>
    <row r="5921" spans="1:3">
      <c r="A5921" s="1">
        <v>521467210842</v>
      </c>
      <c r="B5921" s="2" t="s">
        <v>1747</v>
      </c>
      <c r="C5921" s="3">
        <v>129</v>
      </c>
    </row>
    <row r="5922" spans="1:3">
      <c r="A5922" s="1">
        <v>522076007568</v>
      </c>
      <c r="B5922" s="2" t="s">
        <v>1691</v>
      </c>
      <c r="C5922" s="3">
        <v>118</v>
      </c>
    </row>
    <row r="5923" spans="1:3">
      <c r="A5923" s="1">
        <v>551048874765</v>
      </c>
      <c r="B5923" s="2" t="s">
        <v>1685</v>
      </c>
      <c r="C5923" s="3">
        <v>118</v>
      </c>
    </row>
    <row r="5924" spans="1:3">
      <c r="A5924" s="1">
        <v>39466248623</v>
      </c>
      <c r="B5924" s="2" t="s">
        <v>2326</v>
      </c>
      <c r="C5924" s="3">
        <v>239</v>
      </c>
    </row>
    <row r="5925" spans="1:3">
      <c r="A5925" s="1">
        <v>525548264523</v>
      </c>
      <c r="B5925" s="2" t="s">
        <v>1752</v>
      </c>
      <c r="C5925" s="3">
        <v>259</v>
      </c>
    </row>
    <row r="5926" spans="1:3">
      <c r="A5926" s="1">
        <v>523374971748</v>
      </c>
      <c r="B5926" s="2" t="s">
        <v>1995</v>
      </c>
      <c r="C5926" s="3">
        <v>79</v>
      </c>
    </row>
    <row r="5927" spans="1:3">
      <c r="A5927" s="1">
        <v>532583189339</v>
      </c>
      <c r="B5927" s="2" t="s">
        <v>2327</v>
      </c>
      <c r="C5927" s="3">
        <v>2238</v>
      </c>
    </row>
    <row r="5928" spans="1:3">
      <c r="A5928" s="1">
        <v>540446556978</v>
      </c>
      <c r="B5928" s="2" t="s">
        <v>945</v>
      </c>
      <c r="C5928" s="3">
        <v>399</v>
      </c>
    </row>
    <row r="5929" spans="1:3">
      <c r="A5929" s="1">
        <v>538212487139</v>
      </c>
      <c r="B5929" s="2" t="s">
        <v>1102</v>
      </c>
      <c r="C5929" s="3">
        <v>299</v>
      </c>
    </row>
    <row r="5930" spans="1:3">
      <c r="A5930" s="1">
        <v>542230053428</v>
      </c>
      <c r="B5930" s="2" t="s">
        <v>245</v>
      </c>
      <c r="C5930" s="3">
        <v>129</v>
      </c>
    </row>
    <row r="5931" spans="1:3">
      <c r="A5931" s="1">
        <v>542571033086</v>
      </c>
      <c r="B5931" s="2" t="s">
        <v>2328</v>
      </c>
      <c r="C5931" s="3">
        <v>69</v>
      </c>
    </row>
    <row r="5932" spans="1:3">
      <c r="A5932" s="1">
        <v>528078490666</v>
      </c>
      <c r="B5932" s="2" t="s">
        <v>2329</v>
      </c>
      <c r="C5932" s="3">
        <v>32</v>
      </c>
    </row>
    <row r="5933" spans="1:3">
      <c r="A5933" s="1">
        <v>523726751026</v>
      </c>
      <c r="B5933" s="2" t="s">
        <v>2016</v>
      </c>
      <c r="C5933" s="3">
        <v>49</v>
      </c>
    </row>
    <row r="5934" spans="1:3">
      <c r="A5934" s="1">
        <v>541416983849</v>
      </c>
      <c r="B5934" s="2" t="s">
        <v>930</v>
      </c>
      <c r="C5934" s="3">
        <v>358</v>
      </c>
    </row>
    <row r="5935" spans="1:3">
      <c r="A5935" s="1">
        <v>528622616921</v>
      </c>
      <c r="B5935" s="2" t="s">
        <v>1647</v>
      </c>
      <c r="C5935" s="3">
        <v>199</v>
      </c>
    </row>
    <row r="5936" spans="1:3">
      <c r="A5936" s="1">
        <v>538721274448</v>
      </c>
      <c r="B5936" s="2" t="s">
        <v>277</v>
      </c>
      <c r="C5936" s="3">
        <v>179</v>
      </c>
    </row>
    <row r="5937" spans="1:3">
      <c r="A5937" s="1">
        <v>520567211857</v>
      </c>
      <c r="B5937" s="2" t="s">
        <v>2238</v>
      </c>
      <c r="C5937" s="3">
        <v>77</v>
      </c>
    </row>
    <row r="5938" spans="1:3">
      <c r="A5938" s="1">
        <v>540726420354</v>
      </c>
      <c r="B5938" s="2" t="s">
        <v>2170</v>
      </c>
      <c r="C5938" s="3">
        <v>59</v>
      </c>
    </row>
    <row r="5939" spans="1:3">
      <c r="A5939" s="1">
        <v>538400066109</v>
      </c>
      <c r="B5939" s="2" t="s">
        <v>1962</v>
      </c>
      <c r="C5939" s="3">
        <v>188</v>
      </c>
    </row>
    <row r="5940" spans="1:3">
      <c r="A5940" s="1">
        <v>19915313633</v>
      </c>
      <c r="B5940" s="2" t="s">
        <v>1723</v>
      </c>
      <c r="C5940" s="3">
        <v>310</v>
      </c>
    </row>
    <row r="5941" spans="1:3">
      <c r="A5941" s="1">
        <v>537619466565</v>
      </c>
      <c r="B5941" s="2" t="s">
        <v>1863</v>
      </c>
      <c r="C5941" s="3">
        <v>99</v>
      </c>
    </row>
    <row r="5942" spans="1:3">
      <c r="A5942" s="1">
        <v>522017174887</v>
      </c>
      <c r="B5942" s="2" t="s">
        <v>1872</v>
      </c>
      <c r="C5942" s="3">
        <v>79</v>
      </c>
    </row>
    <row r="5943" spans="1:3">
      <c r="A5943" s="1">
        <v>530247365980</v>
      </c>
      <c r="B5943" s="2" t="s">
        <v>1996</v>
      </c>
      <c r="C5943" s="3">
        <v>58</v>
      </c>
    </row>
    <row r="5944" spans="1:3">
      <c r="A5944" s="1">
        <v>521927873698</v>
      </c>
      <c r="B5944" s="2" t="s">
        <v>295</v>
      </c>
      <c r="C5944" s="3">
        <v>33.6</v>
      </c>
    </row>
    <row r="5945" spans="1:3">
      <c r="A5945" s="1">
        <v>522682456595</v>
      </c>
      <c r="B5945" s="2" t="s">
        <v>1920</v>
      </c>
      <c r="C5945" s="3">
        <v>199</v>
      </c>
    </row>
    <row r="5946" spans="1:3">
      <c r="A5946" s="1">
        <v>539032671719</v>
      </c>
      <c r="B5946" s="2" t="s">
        <v>2330</v>
      </c>
      <c r="C5946" s="3">
        <v>359</v>
      </c>
    </row>
    <row r="5947" spans="1:3">
      <c r="A5947" s="1">
        <v>541369700927</v>
      </c>
      <c r="B5947" s="2" t="s">
        <v>2331</v>
      </c>
      <c r="C5947" s="3">
        <v>129</v>
      </c>
    </row>
    <row r="5948" spans="1:3">
      <c r="A5948" s="1">
        <v>525496862047</v>
      </c>
      <c r="B5948" s="2" t="s">
        <v>1702</v>
      </c>
      <c r="C5948" s="3">
        <v>648</v>
      </c>
    </row>
    <row r="5949" spans="1:3">
      <c r="A5949" s="1">
        <v>521084172457</v>
      </c>
      <c r="B5949" s="2" t="s">
        <v>2239</v>
      </c>
      <c r="C5949" s="3">
        <v>99</v>
      </c>
    </row>
    <row r="5950" spans="1:3">
      <c r="A5950" s="1">
        <v>530440341343</v>
      </c>
      <c r="B5950" s="2" t="s">
        <v>2066</v>
      </c>
      <c r="C5950" s="3">
        <v>28.9</v>
      </c>
    </row>
    <row r="5951" spans="1:3">
      <c r="A5951" s="1">
        <v>541403633561</v>
      </c>
      <c r="B5951" s="2" t="s">
        <v>282</v>
      </c>
      <c r="C5951" s="3">
        <v>65</v>
      </c>
    </row>
    <row r="5952" spans="1:3">
      <c r="A5952" s="1">
        <v>541959037454</v>
      </c>
      <c r="B5952" s="2" t="s">
        <v>1432</v>
      </c>
      <c r="C5952" s="3">
        <v>399</v>
      </c>
    </row>
    <row r="5953" spans="1:3">
      <c r="A5953" s="1">
        <v>538189166739</v>
      </c>
      <c r="B5953" s="2" t="s">
        <v>2332</v>
      </c>
      <c r="C5953" s="3">
        <v>118</v>
      </c>
    </row>
    <row r="5954" spans="1:3">
      <c r="A5954" s="1">
        <v>520279669207</v>
      </c>
      <c r="B5954" s="2" t="s">
        <v>2333</v>
      </c>
      <c r="C5954" s="3">
        <v>88</v>
      </c>
    </row>
    <row r="5955" spans="1:3">
      <c r="A5955" s="1">
        <v>520434446178</v>
      </c>
      <c r="B5955" s="2" t="s">
        <v>2334</v>
      </c>
      <c r="C5955" s="3">
        <v>328</v>
      </c>
    </row>
    <row r="5956" spans="1:3">
      <c r="A5956" s="1">
        <v>531217016152</v>
      </c>
      <c r="B5956" s="2" t="s">
        <v>1822</v>
      </c>
      <c r="C5956" s="3">
        <v>179</v>
      </c>
    </row>
    <row r="5957" spans="1:3">
      <c r="A5957" s="1">
        <v>538936745352</v>
      </c>
      <c r="B5957" s="2" t="s">
        <v>2335</v>
      </c>
      <c r="C5957" s="3">
        <v>288</v>
      </c>
    </row>
    <row r="5958" spans="1:3">
      <c r="A5958" s="1">
        <v>532054585818</v>
      </c>
      <c r="B5958" s="2" t="s">
        <v>1302</v>
      </c>
      <c r="C5958" s="3">
        <v>79</v>
      </c>
    </row>
    <row r="5959" spans="1:3">
      <c r="A5959" s="1">
        <v>533832146187</v>
      </c>
      <c r="B5959" s="2" t="s">
        <v>2053</v>
      </c>
      <c r="C5959" s="3">
        <v>34.9</v>
      </c>
    </row>
    <row r="5960" spans="1:3">
      <c r="A5960" s="1">
        <v>540122963756</v>
      </c>
      <c r="B5960" s="2" t="s">
        <v>2336</v>
      </c>
      <c r="C5960" s="3">
        <v>165</v>
      </c>
    </row>
    <row r="5961" spans="1:3">
      <c r="A5961" s="1">
        <v>543622234115</v>
      </c>
      <c r="B5961" s="2" t="s">
        <v>2337</v>
      </c>
      <c r="C5961" s="3">
        <v>239</v>
      </c>
    </row>
    <row r="5962" spans="1:3">
      <c r="A5962" s="1">
        <v>523241206933</v>
      </c>
      <c r="B5962" s="2" t="s">
        <v>315</v>
      </c>
      <c r="C5962" s="3">
        <v>369</v>
      </c>
    </row>
    <row r="5963" spans="1:3">
      <c r="A5963" s="1">
        <v>526191736655</v>
      </c>
      <c r="B5963" s="2" t="s">
        <v>1937</v>
      </c>
      <c r="C5963" s="3">
        <v>409</v>
      </c>
    </row>
    <row r="5964" spans="1:3">
      <c r="A5964" s="1">
        <v>535633985696</v>
      </c>
      <c r="B5964" s="2" t="s">
        <v>1112</v>
      </c>
      <c r="C5964" s="3">
        <v>119</v>
      </c>
    </row>
    <row r="5965" spans="1:3">
      <c r="A5965" s="1">
        <v>524826632201</v>
      </c>
      <c r="B5965" s="2" t="s">
        <v>1815</v>
      </c>
      <c r="C5965" s="3">
        <v>198</v>
      </c>
    </row>
    <row r="5966" spans="1:3">
      <c r="A5966" s="1">
        <v>25707360167</v>
      </c>
      <c r="B5966" s="2" t="s">
        <v>2338</v>
      </c>
      <c r="C5966" s="3">
        <v>688</v>
      </c>
    </row>
    <row r="5967" spans="1:3">
      <c r="A5967" s="1">
        <v>541967986458</v>
      </c>
      <c r="B5967" s="2" t="s">
        <v>1436</v>
      </c>
      <c r="C5967" s="3">
        <v>369</v>
      </c>
    </row>
    <row r="5968" spans="1:3">
      <c r="A5968" s="1">
        <v>534984054386</v>
      </c>
      <c r="B5968" s="2" t="s">
        <v>1303</v>
      </c>
      <c r="C5968" s="3">
        <v>219</v>
      </c>
    </row>
    <row r="5969" spans="1:3">
      <c r="A5969" s="1">
        <v>527345030388</v>
      </c>
      <c r="B5969" s="2" t="s">
        <v>1446</v>
      </c>
      <c r="C5969" s="3">
        <v>399</v>
      </c>
    </row>
    <row r="5970" spans="1:3">
      <c r="A5970" s="1">
        <v>527105005600</v>
      </c>
      <c r="B5970" s="2" t="s">
        <v>294</v>
      </c>
      <c r="C5970" s="3">
        <v>179</v>
      </c>
    </row>
    <row r="5971" spans="1:3">
      <c r="A5971" s="1">
        <v>535649573638</v>
      </c>
      <c r="B5971" s="2" t="s">
        <v>1305</v>
      </c>
      <c r="C5971" s="3">
        <v>289</v>
      </c>
    </row>
    <row r="5972" spans="1:3">
      <c r="A5972" s="1">
        <v>546478379422</v>
      </c>
      <c r="B5972" s="2" t="s">
        <v>1738</v>
      </c>
      <c r="C5972" s="3">
        <v>299</v>
      </c>
    </row>
    <row r="5973" spans="1:3">
      <c r="A5973" s="1">
        <v>42073001639</v>
      </c>
      <c r="B5973" s="2" t="s">
        <v>2242</v>
      </c>
      <c r="C5973" s="3">
        <v>69</v>
      </c>
    </row>
    <row r="5974" spans="1:3">
      <c r="A5974" s="1">
        <v>538406772807</v>
      </c>
      <c r="B5974" s="2" t="s">
        <v>2339</v>
      </c>
      <c r="C5974" s="3">
        <v>1376</v>
      </c>
    </row>
    <row r="5975" spans="1:3">
      <c r="A5975" s="1">
        <v>525529498957</v>
      </c>
      <c r="B5975" s="2" t="s">
        <v>2042</v>
      </c>
      <c r="C5975" s="3">
        <v>118</v>
      </c>
    </row>
    <row r="5976" spans="1:3">
      <c r="A5976" s="1">
        <v>535293723822</v>
      </c>
      <c r="B5976" s="2" t="s">
        <v>1121</v>
      </c>
      <c r="C5976" s="3">
        <v>169</v>
      </c>
    </row>
    <row r="5977" spans="1:3">
      <c r="A5977" s="1">
        <v>537655721620</v>
      </c>
      <c r="B5977" s="2" t="s">
        <v>1454</v>
      </c>
      <c r="C5977" s="3">
        <v>139</v>
      </c>
    </row>
    <row r="5978" spans="1:3">
      <c r="A5978" s="1">
        <v>39256922715</v>
      </c>
      <c r="B5978" s="2" t="s">
        <v>1687</v>
      </c>
      <c r="C5978" s="3">
        <v>2148</v>
      </c>
    </row>
    <row r="5979" spans="1:3">
      <c r="A5979" s="1">
        <v>540223353543</v>
      </c>
      <c r="B5979" s="2" t="s">
        <v>1774</v>
      </c>
      <c r="C5979" s="3">
        <v>148</v>
      </c>
    </row>
    <row r="5980" spans="1:3">
      <c r="A5980" s="1">
        <v>521590649464</v>
      </c>
      <c r="B5980" s="2" t="s">
        <v>1799</v>
      </c>
      <c r="C5980" s="3">
        <v>868</v>
      </c>
    </row>
    <row r="5981" spans="1:3">
      <c r="A5981" s="1">
        <v>535602721163</v>
      </c>
      <c r="B5981" s="2" t="s">
        <v>2340</v>
      </c>
      <c r="C5981" s="3">
        <v>79</v>
      </c>
    </row>
    <row r="5982" spans="1:3">
      <c r="A5982" s="1">
        <v>44446195389</v>
      </c>
      <c r="B5982" s="2" t="s">
        <v>2049</v>
      </c>
      <c r="C5982" s="3">
        <v>78</v>
      </c>
    </row>
    <row r="5983" spans="1:3">
      <c r="A5983" s="1">
        <v>541282426553</v>
      </c>
      <c r="B5983" s="2" t="s">
        <v>1115</v>
      </c>
      <c r="C5983" s="3">
        <v>598</v>
      </c>
    </row>
    <row r="5984" spans="1:3">
      <c r="A5984" s="1">
        <v>544378964745</v>
      </c>
      <c r="B5984" s="2" t="s">
        <v>1451</v>
      </c>
      <c r="C5984" s="3">
        <v>178</v>
      </c>
    </row>
    <row r="5985" spans="1:3">
      <c r="A5985" s="1">
        <v>540676956605</v>
      </c>
      <c r="B5985" s="2" t="s">
        <v>1458</v>
      </c>
      <c r="C5985" s="3">
        <v>549</v>
      </c>
    </row>
    <row r="5986" spans="1:3">
      <c r="A5986" s="1">
        <v>529715532348</v>
      </c>
      <c r="B5986" s="2" t="s">
        <v>2341</v>
      </c>
      <c r="C5986" s="3">
        <v>179</v>
      </c>
    </row>
    <row r="5987" spans="1:3">
      <c r="A5987" s="1">
        <v>526186819369</v>
      </c>
      <c r="B5987" s="2" t="s">
        <v>2241</v>
      </c>
      <c r="C5987" s="3">
        <v>79</v>
      </c>
    </row>
    <row r="5988" spans="1:3">
      <c r="A5988" s="1">
        <v>526936773919</v>
      </c>
      <c r="B5988" s="2" t="s">
        <v>1663</v>
      </c>
      <c r="C5988" s="3">
        <v>299</v>
      </c>
    </row>
    <row r="5989" spans="1:3">
      <c r="A5989" s="1">
        <v>521590569549</v>
      </c>
      <c r="B5989" s="2" t="s">
        <v>1816</v>
      </c>
      <c r="C5989" s="3">
        <v>414</v>
      </c>
    </row>
    <row r="5990" spans="1:3">
      <c r="A5990" s="1">
        <v>19174641143</v>
      </c>
      <c r="B5990" s="2" t="s">
        <v>2342</v>
      </c>
      <c r="C5990" s="3">
        <v>152</v>
      </c>
    </row>
    <row r="5991" spans="1:3">
      <c r="A5991" s="1">
        <v>535363126483</v>
      </c>
      <c r="B5991" s="2" t="s">
        <v>346</v>
      </c>
      <c r="C5991" s="3">
        <v>399</v>
      </c>
    </row>
    <row r="5992" spans="1:3">
      <c r="A5992" s="1">
        <v>44099548840</v>
      </c>
      <c r="B5992" s="2" t="s">
        <v>2343</v>
      </c>
      <c r="C5992" s="3">
        <v>1008</v>
      </c>
    </row>
    <row r="5993" spans="1:3">
      <c r="A5993" s="1">
        <v>522658723080</v>
      </c>
      <c r="B5993" s="2" t="s">
        <v>1934</v>
      </c>
      <c r="C5993" s="3">
        <v>398</v>
      </c>
    </row>
    <row r="5994" spans="1:3">
      <c r="A5994" s="1">
        <v>43818678368</v>
      </c>
      <c r="B5994" s="2" t="s">
        <v>1755</v>
      </c>
      <c r="C5994" s="3">
        <v>99</v>
      </c>
    </row>
    <row r="5995" spans="1:3">
      <c r="A5995" s="1">
        <v>525270291852</v>
      </c>
      <c r="B5995" s="2" t="s">
        <v>2344</v>
      </c>
      <c r="C5995" s="3">
        <v>159</v>
      </c>
    </row>
    <row r="5996" spans="1:3">
      <c r="A5996" s="1">
        <v>534638871028</v>
      </c>
      <c r="B5996" s="2" t="s">
        <v>2345</v>
      </c>
      <c r="C5996" s="3">
        <v>78</v>
      </c>
    </row>
    <row r="5997" spans="1:3">
      <c r="A5997" s="1">
        <v>525495267894</v>
      </c>
      <c r="B5997" s="2" t="s">
        <v>1909</v>
      </c>
      <c r="C5997" s="3">
        <v>45</v>
      </c>
    </row>
    <row r="5998" spans="1:3">
      <c r="A5998" s="1">
        <v>44248761946</v>
      </c>
      <c r="B5998" s="2" t="s">
        <v>2048</v>
      </c>
      <c r="C5998" s="3">
        <v>138</v>
      </c>
    </row>
    <row r="5999" spans="1:3">
      <c r="A5999" s="1">
        <v>521996461927</v>
      </c>
      <c r="B5999" s="2" t="s">
        <v>2346</v>
      </c>
      <c r="C5999" s="3">
        <v>298</v>
      </c>
    </row>
    <row r="6000" spans="1:3">
      <c r="A6000" s="1">
        <v>552568278306</v>
      </c>
      <c r="B6000" s="2" t="s">
        <v>2347</v>
      </c>
      <c r="C6000" s="3">
        <v>48</v>
      </c>
    </row>
    <row r="6001" spans="1:3">
      <c r="A6001" s="1">
        <v>521492807308</v>
      </c>
      <c r="B6001" s="2" t="s">
        <v>2348</v>
      </c>
      <c r="C6001" s="3">
        <v>810</v>
      </c>
    </row>
    <row r="6002" spans="1:3">
      <c r="A6002" s="1">
        <v>541915035342</v>
      </c>
      <c r="B6002" s="2" t="s">
        <v>1460</v>
      </c>
      <c r="C6002" s="3">
        <v>99</v>
      </c>
    </row>
    <row r="6003" spans="1:3">
      <c r="A6003" s="1">
        <v>39361415168</v>
      </c>
      <c r="B6003" s="2" t="s">
        <v>2349</v>
      </c>
      <c r="C6003" s="3">
        <v>229</v>
      </c>
    </row>
    <row r="6004" spans="1:3">
      <c r="A6004" s="1">
        <v>44042514902</v>
      </c>
      <c r="B6004" s="2" t="s">
        <v>2350</v>
      </c>
      <c r="C6004" s="3">
        <v>2072</v>
      </c>
    </row>
    <row r="6005" spans="1:3">
      <c r="A6005" s="1">
        <v>23762408903</v>
      </c>
      <c r="B6005" s="2" t="s">
        <v>2351</v>
      </c>
      <c r="C6005" s="3">
        <v>125</v>
      </c>
    </row>
    <row r="6006" spans="1:3">
      <c r="A6006" s="1">
        <v>25707368081</v>
      </c>
      <c r="B6006" s="2" t="s">
        <v>1850</v>
      </c>
      <c r="C6006" s="3">
        <v>318</v>
      </c>
    </row>
    <row r="6007" spans="1:3">
      <c r="A6007" s="1">
        <v>18742953113</v>
      </c>
      <c r="B6007" s="2" t="s">
        <v>2352</v>
      </c>
      <c r="C6007" s="3">
        <v>468</v>
      </c>
    </row>
    <row r="6008" spans="1:3">
      <c r="A6008" s="1">
        <v>527763517077</v>
      </c>
      <c r="B6008" s="2" t="s">
        <v>2353</v>
      </c>
      <c r="C6008" s="3">
        <v>99</v>
      </c>
    </row>
    <row r="6009" spans="1:3">
      <c r="A6009" s="1">
        <v>535640088212</v>
      </c>
      <c r="B6009" s="2" t="s">
        <v>1124</v>
      </c>
      <c r="C6009" s="3">
        <v>298</v>
      </c>
    </row>
    <row r="6010" spans="1:3">
      <c r="A6010" s="1">
        <v>540336737605</v>
      </c>
      <c r="B6010" s="2" t="s">
        <v>1834</v>
      </c>
      <c r="C6010" s="3">
        <v>198</v>
      </c>
    </row>
    <row r="6011" spans="1:3">
      <c r="A6011" s="1">
        <v>530230358673</v>
      </c>
      <c r="B6011" s="2" t="s">
        <v>1805</v>
      </c>
      <c r="C6011" s="3">
        <v>238</v>
      </c>
    </row>
    <row r="6012" spans="1:3">
      <c r="A6012" s="1">
        <v>521981639820</v>
      </c>
      <c r="B6012" s="2" t="s">
        <v>2354</v>
      </c>
      <c r="C6012" s="3">
        <v>170</v>
      </c>
    </row>
    <row r="6013" spans="1:3">
      <c r="A6013" s="1">
        <v>525548212636</v>
      </c>
      <c r="B6013" s="2" t="s">
        <v>2035</v>
      </c>
      <c r="C6013" s="3">
        <v>79</v>
      </c>
    </row>
    <row r="6014" spans="1:3">
      <c r="A6014" s="1">
        <v>537385391293</v>
      </c>
      <c r="B6014" s="2" t="s">
        <v>2087</v>
      </c>
      <c r="C6014" s="3">
        <v>98</v>
      </c>
    </row>
    <row r="6015" spans="1:3">
      <c r="A6015" s="1">
        <v>19160626728</v>
      </c>
      <c r="B6015" s="2" t="s">
        <v>1809</v>
      </c>
      <c r="C6015" s="3">
        <v>128</v>
      </c>
    </row>
    <row r="6016" spans="1:3">
      <c r="A6016" s="1">
        <v>522585797900</v>
      </c>
      <c r="B6016" s="2" t="s">
        <v>1943</v>
      </c>
      <c r="C6016" s="3">
        <v>189</v>
      </c>
    </row>
    <row r="6017" spans="1:3">
      <c r="A6017" s="1">
        <v>526250866122</v>
      </c>
      <c r="B6017" s="2" t="s">
        <v>2355</v>
      </c>
      <c r="C6017" s="3">
        <v>128</v>
      </c>
    </row>
    <row r="6018" spans="1:3">
      <c r="A6018" s="1">
        <v>530418095162</v>
      </c>
      <c r="B6018" s="2" t="s">
        <v>2356</v>
      </c>
      <c r="C6018" s="3">
        <v>353</v>
      </c>
    </row>
    <row r="6019" spans="1:3">
      <c r="A6019" s="1">
        <v>526170916377</v>
      </c>
      <c r="B6019" s="2" t="s">
        <v>2357</v>
      </c>
      <c r="C6019" s="3">
        <v>103</v>
      </c>
    </row>
    <row r="6020" spans="1:3">
      <c r="A6020" s="1">
        <v>521998634529</v>
      </c>
      <c r="B6020" s="2" t="s">
        <v>1744</v>
      </c>
      <c r="C6020" s="3">
        <v>636</v>
      </c>
    </row>
    <row r="6021" spans="1:3">
      <c r="A6021" s="1">
        <v>43113396415</v>
      </c>
      <c r="B6021" s="2" t="s">
        <v>1950</v>
      </c>
      <c r="C6021" s="3">
        <v>228</v>
      </c>
    </row>
    <row r="6022" spans="1:3">
      <c r="A6022" s="1">
        <v>540226831572</v>
      </c>
      <c r="B6022" s="2" t="s">
        <v>1461</v>
      </c>
      <c r="C6022" s="3">
        <v>39</v>
      </c>
    </row>
    <row r="6023" spans="1:3">
      <c r="A6023" s="1">
        <v>539733628356</v>
      </c>
      <c r="B6023" s="2" t="s">
        <v>2091</v>
      </c>
      <c r="C6023" s="3">
        <v>188</v>
      </c>
    </row>
    <row r="6024" spans="1:3">
      <c r="A6024" s="1">
        <v>26520764365</v>
      </c>
      <c r="B6024" s="2" t="s">
        <v>1903</v>
      </c>
      <c r="C6024" s="3">
        <v>388</v>
      </c>
    </row>
    <row r="6025" spans="1:3">
      <c r="A6025" s="1">
        <v>538516223350</v>
      </c>
      <c r="B6025" s="2" t="s">
        <v>1468</v>
      </c>
      <c r="C6025" s="3">
        <v>199</v>
      </c>
    </row>
    <row r="6026" spans="1:3">
      <c r="A6026" s="1">
        <v>522001692765</v>
      </c>
      <c r="B6026" s="2" t="s">
        <v>2358</v>
      </c>
      <c r="C6026" s="3">
        <v>164</v>
      </c>
    </row>
    <row r="6027" spans="1:3">
      <c r="A6027" s="1">
        <v>21463859654</v>
      </c>
      <c r="B6027" s="2" t="s">
        <v>2207</v>
      </c>
      <c r="C6027" s="3">
        <v>88</v>
      </c>
    </row>
    <row r="6028" spans="1:3">
      <c r="A6028" s="1">
        <v>525529870415</v>
      </c>
      <c r="B6028" s="2" t="s">
        <v>2359</v>
      </c>
      <c r="C6028" s="3">
        <v>469</v>
      </c>
    </row>
    <row r="6029" spans="1:3">
      <c r="A6029" s="1">
        <v>540301729847</v>
      </c>
      <c r="B6029" s="2" t="s">
        <v>1745</v>
      </c>
      <c r="C6029" s="3">
        <v>426</v>
      </c>
    </row>
    <row r="6030" spans="1:3">
      <c r="A6030" s="1">
        <v>35263656074</v>
      </c>
      <c r="B6030" s="2" t="s">
        <v>2031</v>
      </c>
      <c r="C6030" s="3">
        <v>35.9</v>
      </c>
    </row>
    <row r="6031" spans="1:3">
      <c r="A6031" s="1">
        <v>538114819688</v>
      </c>
      <c r="B6031" s="2" t="s">
        <v>1750</v>
      </c>
      <c r="C6031" s="3">
        <v>459</v>
      </c>
    </row>
    <row r="6032" spans="1:3">
      <c r="A6032" s="1">
        <v>524831443157</v>
      </c>
      <c r="B6032" s="2" t="s">
        <v>2060</v>
      </c>
      <c r="C6032" s="3">
        <v>59</v>
      </c>
    </row>
    <row r="6033" spans="1:3">
      <c r="A6033" s="1">
        <v>535649529663</v>
      </c>
      <c r="B6033" s="2" t="s">
        <v>1301</v>
      </c>
      <c r="C6033" s="3">
        <v>299</v>
      </c>
    </row>
    <row r="6034" spans="1:3">
      <c r="A6034" s="1">
        <v>521996857402</v>
      </c>
      <c r="B6034" s="2" t="s">
        <v>2360</v>
      </c>
      <c r="C6034" s="3">
        <v>249</v>
      </c>
    </row>
    <row r="6035" spans="1:3">
      <c r="A6035" s="1">
        <v>530205624760</v>
      </c>
      <c r="B6035" s="2" t="s">
        <v>2361</v>
      </c>
      <c r="C6035" s="3">
        <v>656</v>
      </c>
    </row>
    <row r="6036" spans="1:3">
      <c r="A6036" s="1">
        <v>540455698359</v>
      </c>
      <c r="B6036" s="2" t="s">
        <v>2362</v>
      </c>
      <c r="C6036" s="3">
        <v>79</v>
      </c>
    </row>
    <row r="6037" spans="1:3">
      <c r="A6037" s="1">
        <v>532560342735</v>
      </c>
      <c r="B6037" s="2" t="s">
        <v>1465</v>
      </c>
      <c r="C6037" s="3">
        <v>99</v>
      </c>
    </row>
    <row r="6038" spans="1:3">
      <c r="A6038" s="1">
        <v>522076755857</v>
      </c>
      <c r="B6038" s="2" t="s">
        <v>2144</v>
      </c>
      <c r="C6038" s="3">
        <v>240</v>
      </c>
    </row>
    <row r="6039" spans="1:3">
      <c r="A6039" s="1">
        <v>530844919544</v>
      </c>
      <c r="B6039" s="2" t="s">
        <v>1307</v>
      </c>
      <c r="C6039" s="3">
        <v>459</v>
      </c>
    </row>
    <row r="6040" spans="1:3">
      <c r="A6040" s="1">
        <v>23762412819</v>
      </c>
      <c r="B6040" s="2" t="s">
        <v>2363</v>
      </c>
      <c r="C6040" s="3">
        <v>85</v>
      </c>
    </row>
    <row r="6041" spans="1:3">
      <c r="A6041" s="1">
        <v>43096517405</v>
      </c>
      <c r="B6041" s="2" t="s">
        <v>1777</v>
      </c>
      <c r="C6041" s="3">
        <v>268</v>
      </c>
    </row>
    <row r="6042" spans="1:3">
      <c r="A6042" s="1">
        <v>530247377767</v>
      </c>
      <c r="B6042" s="2" t="s">
        <v>2119</v>
      </c>
      <c r="C6042" s="3">
        <v>68</v>
      </c>
    </row>
    <row r="6043" spans="1:3">
      <c r="A6043" s="1">
        <v>43554288409</v>
      </c>
      <c r="B6043" s="2" t="s">
        <v>2003</v>
      </c>
      <c r="C6043" s="3">
        <v>198</v>
      </c>
    </row>
    <row r="6044" spans="1:3">
      <c r="A6044" s="1">
        <v>546477971120</v>
      </c>
      <c r="B6044" s="2" t="s">
        <v>1846</v>
      </c>
      <c r="C6044" s="3">
        <v>299</v>
      </c>
    </row>
    <row r="6045" spans="1:3">
      <c r="A6045" s="1">
        <v>537913972156</v>
      </c>
      <c r="B6045" s="2" t="s">
        <v>1899</v>
      </c>
      <c r="C6045" s="3">
        <v>239</v>
      </c>
    </row>
    <row r="6046" spans="1:3">
      <c r="A6046" s="1">
        <v>525696102426</v>
      </c>
      <c r="B6046" s="2" t="s">
        <v>2364</v>
      </c>
      <c r="C6046" s="3">
        <v>309</v>
      </c>
    </row>
    <row r="6047" spans="1:3">
      <c r="A6047" s="1">
        <v>530919121710</v>
      </c>
      <c r="B6047" s="2" t="s">
        <v>1474</v>
      </c>
      <c r="C6047" s="3">
        <v>299</v>
      </c>
    </row>
    <row r="6048" spans="1:3">
      <c r="A6048" s="1">
        <v>534376112544</v>
      </c>
      <c r="B6048" s="2" t="s">
        <v>2365</v>
      </c>
      <c r="C6048" s="3">
        <v>566</v>
      </c>
    </row>
    <row r="6049" spans="1:3">
      <c r="A6049" s="1">
        <v>44669371475</v>
      </c>
      <c r="B6049" s="2" t="s">
        <v>1843</v>
      </c>
      <c r="C6049" s="3">
        <v>768</v>
      </c>
    </row>
    <row r="6050" spans="1:3">
      <c r="A6050" s="1">
        <v>537983523517</v>
      </c>
      <c r="B6050" s="2" t="s">
        <v>2366</v>
      </c>
      <c r="C6050" s="3">
        <v>236</v>
      </c>
    </row>
    <row r="6051" spans="1:3">
      <c r="A6051" s="1">
        <v>544412244939</v>
      </c>
      <c r="B6051" s="2" t="s">
        <v>1999</v>
      </c>
      <c r="C6051" s="3">
        <v>104</v>
      </c>
    </row>
    <row r="6052" spans="1:3">
      <c r="A6052" s="1">
        <v>521914135305</v>
      </c>
      <c r="B6052" s="2" t="s">
        <v>2054</v>
      </c>
      <c r="C6052" s="3">
        <v>99</v>
      </c>
    </row>
    <row r="6053" spans="1:3">
      <c r="A6053" s="1">
        <v>551901847550</v>
      </c>
      <c r="B6053" s="2" t="s">
        <v>2367</v>
      </c>
      <c r="C6053" s="3">
        <v>249</v>
      </c>
    </row>
    <row r="6054" spans="1:3">
      <c r="A6054" s="1">
        <v>41394227540</v>
      </c>
      <c r="B6054" s="2" t="s">
        <v>2368</v>
      </c>
      <c r="C6054" s="3">
        <v>68</v>
      </c>
    </row>
    <row r="6055" spans="1:3">
      <c r="A6055" s="1">
        <v>523739793542</v>
      </c>
      <c r="B6055" s="2" t="s">
        <v>2231</v>
      </c>
      <c r="C6055" s="3">
        <v>39</v>
      </c>
    </row>
    <row r="6056" spans="1:3">
      <c r="A6056" s="1">
        <v>522093397067</v>
      </c>
      <c r="B6056" s="2" t="s">
        <v>2102</v>
      </c>
      <c r="C6056" s="3">
        <v>256</v>
      </c>
    </row>
    <row r="6057" spans="1:3">
      <c r="A6057" s="1">
        <v>551632887069</v>
      </c>
      <c r="B6057" s="2" t="s">
        <v>1421</v>
      </c>
      <c r="C6057" s="3">
        <v>99</v>
      </c>
    </row>
    <row r="6058" spans="1:3">
      <c r="A6058" s="1">
        <v>522682580363</v>
      </c>
      <c r="B6058" s="2" t="s">
        <v>2369</v>
      </c>
      <c r="C6058" s="3">
        <v>589</v>
      </c>
    </row>
    <row r="6059" spans="1:3">
      <c r="A6059" s="1">
        <v>530230770038</v>
      </c>
      <c r="B6059" s="2" t="s">
        <v>1900</v>
      </c>
      <c r="C6059" s="3">
        <v>159</v>
      </c>
    </row>
    <row r="6060" spans="1:3">
      <c r="A6060" s="1">
        <v>41335474187</v>
      </c>
      <c r="B6060" s="2" t="s">
        <v>2370</v>
      </c>
      <c r="C6060" s="3">
        <v>648</v>
      </c>
    </row>
    <row r="6061" spans="1:3">
      <c r="A6061" s="1">
        <v>525269938305</v>
      </c>
      <c r="B6061" s="2" t="s">
        <v>1824</v>
      </c>
      <c r="C6061" s="3">
        <v>708</v>
      </c>
    </row>
    <row r="6062" spans="1:3">
      <c r="A6062" s="1">
        <v>537381723058</v>
      </c>
      <c r="B6062" s="2" t="s">
        <v>1873</v>
      </c>
      <c r="C6062" s="3">
        <v>343</v>
      </c>
    </row>
    <row r="6063" spans="1:3">
      <c r="A6063" s="1">
        <v>539745910999</v>
      </c>
      <c r="B6063" s="2" t="s">
        <v>1915</v>
      </c>
      <c r="C6063" s="3">
        <v>169</v>
      </c>
    </row>
    <row r="6064" spans="1:3">
      <c r="A6064" s="1">
        <v>538145531569</v>
      </c>
      <c r="B6064" s="2" t="s">
        <v>1473</v>
      </c>
      <c r="C6064" s="3">
        <v>165</v>
      </c>
    </row>
    <row r="6065" spans="1:3">
      <c r="A6065" s="1">
        <v>537386923265</v>
      </c>
      <c r="B6065" s="2" t="s">
        <v>2371</v>
      </c>
      <c r="C6065" s="3">
        <v>666</v>
      </c>
    </row>
    <row r="6066" spans="1:3">
      <c r="A6066" s="1">
        <v>531371339222</v>
      </c>
      <c r="B6066" s="2" t="s">
        <v>1965</v>
      </c>
      <c r="C6066" s="3">
        <v>53</v>
      </c>
    </row>
    <row r="6067" spans="1:3">
      <c r="A6067" s="1">
        <v>528140040047</v>
      </c>
      <c r="B6067" s="2" t="s">
        <v>2372</v>
      </c>
      <c r="C6067" s="3">
        <v>379</v>
      </c>
    </row>
    <row r="6068" spans="1:3">
      <c r="A6068" s="1">
        <v>550955603037</v>
      </c>
      <c r="B6068" s="2" t="s">
        <v>1817</v>
      </c>
      <c r="C6068" s="3">
        <v>259</v>
      </c>
    </row>
    <row r="6069" spans="1:3">
      <c r="A6069" s="1">
        <v>529164242419</v>
      </c>
      <c r="B6069" s="2" t="s">
        <v>1319</v>
      </c>
      <c r="C6069" s="3">
        <v>118</v>
      </c>
    </row>
    <row r="6070" spans="1:3">
      <c r="A6070" s="1">
        <v>530899138608</v>
      </c>
      <c r="B6070" s="2" t="s">
        <v>1469</v>
      </c>
      <c r="C6070" s="3">
        <v>399</v>
      </c>
    </row>
    <row r="6071" spans="1:3">
      <c r="A6071" s="1">
        <v>534311558874</v>
      </c>
      <c r="B6071" s="2" t="s">
        <v>1478</v>
      </c>
      <c r="C6071" s="3">
        <v>355</v>
      </c>
    </row>
    <row r="6072" spans="1:3">
      <c r="A6072" s="1">
        <v>530176355665</v>
      </c>
      <c r="B6072" s="2" t="s">
        <v>2373</v>
      </c>
      <c r="C6072" s="3">
        <v>239</v>
      </c>
    </row>
    <row r="6073" spans="1:3">
      <c r="A6073" s="1">
        <v>522861678630</v>
      </c>
      <c r="B6073" s="2" t="s">
        <v>2065</v>
      </c>
      <c r="C6073" s="3">
        <v>69</v>
      </c>
    </row>
    <row r="6074" spans="1:3">
      <c r="A6074" s="1">
        <v>522093005813</v>
      </c>
      <c r="B6074" s="2" t="s">
        <v>2374</v>
      </c>
      <c r="C6074" s="3">
        <v>193</v>
      </c>
    </row>
    <row r="6075" spans="1:3">
      <c r="A6075" s="1">
        <v>530230930044</v>
      </c>
      <c r="B6075" s="2" t="s">
        <v>1980</v>
      </c>
      <c r="C6075" s="3">
        <v>336</v>
      </c>
    </row>
    <row r="6076" spans="1:3">
      <c r="A6076" s="1">
        <v>43250777606</v>
      </c>
      <c r="B6076" s="2" t="s">
        <v>2247</v>
      </c>
      <c r="C6076" s="3">
        <v>428</v>
      </c>
    </row>
    <row r="6077" spans="1:3">
      <c r="A6077" s="1">
        <v>45886361036</v>
      </c>
      <c r="B6077" s="2" t="s">
        <v>2375</v>
      </c>
      <c r="C6077" s="3">
        <v>299</v>
      </c>
    </row>
    <row r="6078" spans="1:3">
      <c r="A6078" s="1">
        <v>530230582421</v>
      </c>
      <c r="B6078" s="2" t="s">
        <v>1910</v>
      </c>
      <c r="C6078" s="3">
        <v>199</v>
      </c>
    </row>
    <row r="6079" spans="1:3">
      <c r="A6079" s="1">
        <v>529789434061</v>
      </c>
      <c r="B6079" s="2" t="s">
        <v>2075</v>
      </c>
      <c r="C6079" s="3">
        <v>108</v>
      </c>
    </row>
    <row r="6080" spans="1:3">
      <c r="A6080" s="1">
        <v>43195539795</v>
      </c>
      <c r="B6080" s="2" t="s">
        <v>1792</v>
      </c>
      <c r="C6080" s="3">
        <v>478</v>
      </c>
    </row>
    <row r="6081" spans="1:3">
      <c r="A6081" s="1">
        <v>540343424044</v>
      </c>
      <c r="B6081" s="2" t="s">
        <v>2376</v>
      </c>
      <c r="C6081" s="3">
        <v>209</v>
      </c>
    </row>
    <row r="6082" spans="1:3">
      <c r="A6082" s="1">
        <v>26927856324</v>
      </c>
      <c r="B6082" s="2" t="s">
        <v>2177</v>
      </c>
      <c r="C6082" s="3">
        <v>68</v>
      </c>
    </row>
    <row r="6083" spans="1:3">
      <c r="A6083" s="1">
        <v>525495747126</v>
      </c>
      <c r="B6083" s="2" t="s">
        <v>1885</v>
      </c>
      <c r="C6083" s="3">
        <v>539</v>
      </c>
    </row>
    <row r="6084" spans="1:3">
      <c r="A6084" s="1">
        <v>36327435502</v>
      </c>
      <c r="B6084" s="2" t="s">
        <v>2377</v>
      </c>
      <c r="C6084" s="3">
        <v>940</v>
      </c>
    </row>
    <row r="6085" spans="1:3">
      <c r="A6085" s="1">
        <v>520281324769</v>
      </c>
      <c r="B6085" s="2" t="s">
        <v>2226</v>
      </c>
      <c r="C6085" s="3">
        <v>189</v>
      </c>
    </row>
    <row r="6086" spans="1:3">
      <c r="A6086" s="1">
        <v>538890010150</v>
      </c>
      <c r="B6086" s="2" t="s">
        <v>2008</v>
      </c>
      <c r="C6086" s="3">
        <v>159</v>
      </c>
    </row>
    <row r="6087" spans="1:3">
      <c r="A6087" s="1">
        <v>36493377113</v>
      </c>
      <c r="B6087" s="2" t="s">
        <v>2050</v>
      </c>
      <c r="C6087" s="3">
        <v>52</v>
      </c>
    </row>
    <row r="6088" spans="1:3">
      <c r="A6088" s="1">
        <v>545131692364</v>
      </c>
      <c r="B6088" s="2" t="s">
        <v>972</v>
      </c>
      <c r="C6088" s="3">
        <v>348</v>
      </c>
    </row>
    <row r="6089" spans="1:3">
      <c r="A6089" s="1">
        <v>540452157343</v>
      </c>
      <c r="B6089" s="2" t="s">
        <v>2069</v>
      </c>
      <c r="C6089" s="3">
        <v>369</v>
      </c>
    </row>
    <row r="6090" spans="1:3">
      <c r="A6090" s="1">
        <v>36332378974</v>
      </c>
      <c r="B6090" s="2" t="s">
        <v>2088</v>
      </c>
      <c r="C6090" s="3">
        <v>85</v>
      </c>
    </row>
    <row r="6091" spans="1:3">
      <c r="A6091" s="1">
        <v>528121305925</v>
      </c>
      <c r="B6091" s="2" t="s">
        <v>1479</v>
      </c>
      <c r="C6091" s="3">
        <v>88</v>
      </c>
    </row>
    <row r="6092" spans="1:3">
      <c r="A6092" s="1">
        <v>43265338602</v>
      </c>
      <c r="B6092" s="2" t="s">
        <v>1716</v>
      </c>
      <c r="C6092" s="3">
        <v>1588</v>
      </c>
    </row>
    <row r="6093" spans="1:3">
      <c r="A6093" s="1">
        <v>533859373238</v>
      </c>
      <c r="B6093" s="2" t="s">
        <v>2143</v>
      </c>
      <c r="C6093" s="3">
        <v>38</v>
      </c>
    </row>
    <row r="6094" spans="1:3">
      <c r="A6094" s="1">
        <v>530899158744</v>
      </c>
      <c r="B6094" s="2" t="s">
        <v>1318</v>
      </c>
      <c r="C6094" s="3">
        <v>368</v>
      </c>
    </row>
    <row r="6095" spans="1:3">
      <c r="A6095" s="1">
        <v>43270653705</v>
      </c>
      <c r="B6095" s="2" t="s">
        <v>1818</v>
      </c>
      <c r="C6095" s="3">
        <v>1238</v>
      </c>
    </row>
    <row r="6096" spans="1:3">
      <c r="A6096" s="1">
        <v>521595660346</v>
      </c>
      <c r="B6096" s="2" t="s">
        <v>2378</v>
      </c>
      <c r="C6096" s="3">
        <v>75</v>
      </c>
    </row>
    <row r="6097" spans="1:3">
      <c r="A6097" s="1">
        <v>538827834250</v>
      </c>
      <c r="B6097" s="2" t="s">
        <v>1322</v>
      </c>
      <c r="C6097" s="3">
        <v>399</v>
      </c>
    </row>
    <row r="6098" spans="1:3">
      <c r="A6098" s="1">
        <v>537771459014</v>
      </c>
      <c r="B6098" s="2" t="s">
        <v>1868</v>
      </c>
      <c r="C6098" s="3">
        <v>139</v>
      </c>
    </row>
    <row r="6099" spans="1:3">
      <c r="A6099" s="1">
        <v>522047623714</v>
      </c>
      <c r="B6099" s="2" t="s">
        <v>2028</v>
      </c>
      <c r="C6099" s="3">
        <v>256</v>
      </c>
    </row>
    <row r="6100" spans="1:3">
      <c r="A6100" s="1">
        <v>541673010450</v>
      </c>
      <c r="B6100" s="2" t="s">
        <v>2163</v>
      </c>
      <c r="C6100" s="3">
        <v>36</v>
      </c>
    </row>
    <row r="6101" spans="1:3">
      <c r="A6101" s="1">
        <v>538368077992</v>
      </c>
      <c r="B6101" s="2" t="s">
        <v>2379</v>
      </c>
      <c r="C6101" s="3">
        <v>936</v>
      </c>
    </row>
    <row r="6102" spans="1:3">
      <c r="A6102" s="1">
        <v>538491793751</v>
      </c>
      <c r="B6102" s="2" t="s">
        <v>975</v>
      </c>
      <c r="C6102" s="3">
        <v>469</v>
      </c>
    </row>
    <row r="6103" spans="1:3">
      <c r="A6103" s="1">
        <v>544061203906</v>
      </c>
      <c r="B6103" s="2" t="s">
        <v>1732</v>
      </c>
      <c r="C6103" s="3">
        <v>79</v>
      </c>
    </row>
    <row r="6104" spans="1:3">
      <c r="A6104" s="1">
        <v>19160578890</v>
      </c>
      <c r="B6104" s="2" t="s">
        <v>2380</v>
      </c>
      <c r="C6104" s="3">
        <v>228</v>
      </c>
    </row>
    <row r="6105" spans="1:3">
      <c r="A6105" s="1">
        <v>536834494769</v>
      </c>
      <c r="B6105" s="2" t="s">
        <v>2381</v>
      </c>
      <c r="C6105" s="3">
        <v>89</v>
      </c>
    </row>
    <row r="6106" spans="1:3">
      <c r="A6106" s="1">
        <v>537709911474</v>
      </c>
      <c r="B6106" s="2" t="s">
        <v>1856</v>
      </c>
      <c r="C6106" s="3">
        <v>399</v>
      </c>
    </row>
    <row r="6107" spans="1:3">
      <c r="A6107" s="1">
        <v>520673469502</v>
      </c>
      <c r="B6107" s="2" t="s">
        <v>2107</v>
      </c>
      <c r="C6107" s="3">
        <v>209</v>
      </c>
    </row>
    <row r="6108" spans="1:3">
      <c r="A6108" s="1">
        <v>552360897943</v>
      </c>
      <c r="B6108" s="2" t="s">
        <v>2382</v>
      </c>
      <c r="C6108" s="3">
        <v>29</v>
      </c>
    </row>
    <row r="6109" spans="1:3">
      <c r="A6109" s="1">
        <v>526965073198</v>
      </c>
      <c r="B6109" s="2" t="s">
        <v>2383</v>
      </c>
      <c r="C6109" s="3">
        <v>79</v>
      </c>
    </row>
    <row r="6110" spans="1:3">
      <c r="A6110" s="1">
        <v>541976871026</v>
      </c>
      <c r="B6110" s="2" t="s">
        <v>344</v>
      </c>
      <c r="C6110" s="3">
        <v>41.9</v>
      </c>
    </row>
    <row r="6111" spans="1:3">
      <c r="A6111" s="1">
        <v>521061355938</v>
      </c>
      <c r="B6111" s="2" t="s">
        <v>2384</v>
      </c>
      <c r="C6111" s="3">
        <v>92</v>
      </c>
    </row>
    <row r="6112" spans="1:3">
      <c r="A6112" s="1">
        <v>521708393406</v>
      </c>
      <c r="B6112" s="2" t="s">
        <v>2385</v>
      </c>
      <c r="C6112" s="3">
        <v>299</v>
      </c>
    </row>
    <row r="6113" spans="1:3">
      <c r="A6113" s="1">
        <v>551911311417</v>
      </c>
      <c r="B6113" s="2" t="s">
        <v>1712</v>
      </c>
      <c r="C6113" s="3">
        <v>138</v>
      </c>
    </row>
    <row r="6114" spans="1:3">
      <c r="A6114" s="1">
        <v>535628888531</v>
      </c>
      <c r="B6114" s="2" t="s">
        <v>1323</v>
      </c>
      <c r="C6114" s="3">
        <v>159</v>
      </c>
    </row>
    <row r="6115" spans="1:3">
      <c r="A6115" s="1">
        <v>527308802692</v>
      </c>
      <c r="B6115" s="2" t="s">
        <v>2095</v>
      </c>
      <c r="C6115" s="3">
        <v>399</v>
      </c>
    </row>
    <row r="6116" spans="1:3">
      <c r="A6116" s="1">
        <v>534617196041</v>
      </c>
      <c r="B6116" s="2" t="s">
        <v>1491</v>
      </c>
      <c r="C6116" s="3">
        <v>99</v>
      </c>
    </row>
    <row r="6117" spans="1:3">
      <c r="A6117" s="1">
        <v>526178918338</v>
      </c>
      <c r="B6117" s="2" t="s">
        <v>2386</v>
      </c>
      <c r="C6117" s="3">
        <v>1434</v>
      </c>
    </row>
    <row r="6118" spans="1:3">
      <c r="A6118" s="1">
        <v>541922291291</v>
      </c>
      <c r="B6118" s="2" t="s">
        <v>2079</v>
      </c>
      <c r="C6118" s="3">
        <v>185</v>
      </c>
    </row>
    <row r="6119" spans="1:3">
      <c r="A6119" s="1">
        <v>537462318756</v>
      </c>
      <c r="B6119" s="2" t="s">
        <v>1310</v>
      </c>
      <c r="C6119" s="3">
        <v>599</v>
      </c>
    </row>
    <row r="6120" spans="1:3">
      <c r="A6120" s="1">
        <v>530898898616</v>
      </c>
      <c r="B6120" s="2" t="s">
        <v>2193</v>
      </c>
      <c r="C6120" s="3">
        <v>65</v>
      </c>
    </row>
    <row r="6121" spans="1:3">
      <c r="A6121" s="1">
        <v>523244641896</v>
      </c>
      <c r="B6121" s="2" t="s">
        <v>2387</v>
      </c>
      <c r="C6121" s="3">
        <v>79</v>
      </c>
    </row>
    <row r="6122" spans="1:3">
      <c r="A6122" s="1">
        <v>540023767156</v>
      </c>
      <c r="B6122" s="2" t="s">
        <v>2388</v>
      </c>
      <c r="C6122" s="3">
        <v>88</v>
      </c>
    </row>
    <row r="6123" spans="1:3">
      <c r="A6123" s="1">
        <v>522076239142</v>
      </c>
      <c r="B6123" s="2" t="s">
        <v>2225</v>
      </c>
      <c r="C6123" s="3">
        <v>70</v>
      </c>
    </row>
    <row r="6124" spans="1:3">
      <c r="A6124" s="1">
        <v>523396316814</v>
      </c>
      <c r="B6124" s="2" t="s">
        <v>2022</v>
      </c>
      <c r="C6124" s="3">
        <v>298</v>
      </c>
    </row>
    <row r="6125" spans="1:3">
      <c r="A6125" s="1">
        <v>539026831633</v>
      </c>
      <c r="B6125" s="2" t="s">
        <v>984</v>
      </c>
      <c r="C6125" s="3">
        <v>399</v>
      </c>
    </row>
    <row r="6126" spans="1:3">
      <c r="A6126" s="1">
        <v>538286410349</v>
      </c>
      <c r="B6126" s="2" t="s">
        <v>1152</v>
      </c>
      <c r="C6126" s="3">
        <v>69</v>
      </c>
    </row>
    <row r="6127" spans="1:3">
      <c r="A6127" s="1">
        <v>542550068847</v>
      </c>
      <c r="B6127" s="2" t="s">
        <v>2389</v>
      </c>
      <c r="C6127" s="3">
        <v>129</v>
      </c>
    </row>
    <row r="6128" spans="1:3">
      <c r="A6128" s="1">
        <v>536815817226</v>
      </c>
      <c r="B6128" s="2" t="s">
        <v>388</v>
      </c>
      <c r="C6128" s="3">
        <v>198</v>
      </c>
    </row>
    <row r="6129" spans="1:3">
      <c r="A6129" s="1">
        <v>531973079843</v>
      </c>
      <c r="B6129" s="2" t="s">
        <v>1153</v>
      </c>
      <c r="C6129" s="3">
        <v>79</v>
      </c>
    </row>
    <row r="6130" spans="1:3">
      <c r="A6130" s="1">
        <v>44440569037</v>
      </c>
      <c r="B6130" s="2" t="s">
        <v>1791</v>
      </c>
      <c r="C6130" s="3">
        <v>432</v>
      </c>
    </row>
    <row r="6131" spans="1:3">
      <c r="A6131" s="1">
        <v>538211522520</v>
      </c>
      <c r="B6131" s="2" t="s">
        <v>1482</v>
      </c>
      <c r="C6131" s="3">
        <v>288</v>
      </c>
    </row>
    <row r="6132" spans="1:3">
      <c r="A6132" s="1">
        <v>529731242212</v>
      </c>
      <c r="B6132" s="2" t="s">
        <v>2390</v>
      </c>
      <c r="C6132" s="3">
        <v>399</v>
      </c>
    </row>
    <row r="6133" spans="1:3">
      <c r="A6133" s="1">
        <v>524781115747</v>
      </c>
      <c r="B6133" s="2" t="s">
        <v>988</v>
      </c>
      <c r="C6133" s="3">
        <v>128</v>
      </c>
    </row>
    <row r="6134" spans="1:3">
      <c r="A6134" s="1">
        <v>534737405551</v>
      </c>
      <c r="B6134" s="2" t="s">
        <v>2391</v>
      </c>
      <c r="C6134" s="3">
        <v>169</v>
      </c>
    </row>
    <row r="6135" spans="1:3">
      <c r="A6135" s="1">
        <v>540122492427</v>
      </c>
      <c r="B6135" s="2" t="s">
        <v>2392</v>
      </c>
      <c r="C6135" s="3">
        <v>138</v>
      </c>
    </row>
    <row r="6136" spans="1:3">
      <c r="A6136" s="1">
        <v>531187717038</v>
      </c>
      <c r="B6136" s="2" t="s">
        <v>2036</v>
      </c>
      <c r="C6136" s="3">
        <v>148</v>
      </c>
    </row>
    <row r="6137" spans="1:3">
      <c r="A6137" s="1">
        <v>530248385100</v>
      </c>
      <c r="B6137" s="2" t="s">
        <v>2099</v>
      </c>
      <c r="C6137" s="3">
        <v>88</v>
      </c>
    </row>
    <row r="6138" spans="1:3">
      <c r="A6138" s="1">
        <v>536245146178</v>
      </c>
      <c r="B6138" s="2" t="s">
        <v>1471</v>
      </c>
      <c r="C6138" s="3">
        <v>156</v>
      </c>
    </row>
    <row r="6139" spans="1:3">
      <c r="A6139" s="1">
        <v>543636947223</v>
      </c>
      <c r="B6139" s="2" t="s">
        <v>2055</v>
      </c>
      <c r="C6139" s="3">
        <v>58</v>
      </c>
    </row>
    <row r="6140" spans="1:3">
      <c r="A6140" s="1">
        <v>530928402049</v>
      </c>
      <c r="B6140" s="2" t="s">
        <v>1324</v>
      </c>
      <c r="C6140" s="3">
        <v>449</v>
      </c>
    </row>
    <row r="6141" spans="1:3">
      <c r="A6141" s="1">
        <v>540453458242</v>
      </c>
      <c r="B6141" s="2" t="s">
        <v>2173</v>
      </c>
      <c r="C6141" s="3">
        <v>109</v>
      </c>
    </row>
    <row r="6142" spans="1:3">
      <c r="A6142" s="1">
        <v>530274412675</v>
      </c>
      <c r="B6142" s="2" t="s">
        <v>1981</v>
      </c>
      <c r="C6142" s="3">
        <v>228</v>
      </c>
    </row>
    <row r="6143" spans="1:3">
      <c r="A6143" s="1">
        <v>43190535731</v>
      </c>
      <c r="B6143" s="2" t="s">
        <v>2062</v>
      </c>
      <c r="C6143" s="3">
        <v>139</v>
      </c>
    </row>
    <row r="6144" spans="1:3">
      <c r="A6144" s="1">
        <v>541253681562</v>
      </c>
      <c r="B6144" s="2" t="s">
        <v>1313</v>
      </c>
      <c r="C6144" s="3">
        <v>798</v>
      </c>
    </row>
    <row r="6145" spans="1:3">
      <c r="A6145" s="1">
        <v>540616846907</v>
      </c>
      <c r="B6145" s="2" t="s">
        <v>1167</v>
      </c>
      <c r="C6145" s="3">
        <v>149</v>
      </c>
    </row>
    <row r="6146" spans="1:3">
      <c r="A6146" s="1">
        <v>533859045909</v>
      </c>
      <c r="B6146" s="2" t="s">
        <v>2030</v>
      </c>
      <c r="C6146" s="3">
        <v>299</v>
      </c>
    </row>
    <row r="6147" spans="1:3">
      <c r="A6147" s="1">
        <v>538707069817</v>
      </c>
      <c r="B6147" s="2" t="s">
        <v>1145</v>
      </c>
      <c r="C6147" s="3">
        <v>999</v>
      </c>
    </row>
    <row r="6148" spans="1:3">
      <c r="A6148" s="1">
        <v>530899370324</v>
      </c>
      <c r="B6148" s="2" t="s">
        <v>1320</v>
      </c>
      <c r="C6148" s="3">
        <v>2390</v>
      </c>
    </row>
    <row r="6149" spans="1:3">
      <c r="A6149" s="1">
        <v>521059516365</v>
      </c>
      <c r="B6149" s="2" t="s">
        <v>1941</v>
      </c>
      <c r="C6149" s="3">
        <v>165</v>
      </c>
    </row>
    <row r="6150" spans="1:3">
      <c r="A6150" s="1">
        <v>538174274033</v>
      </c>
      <c r="B6150" s="2" t="s">
        <v>1326</v>
      </c>
      <c r="C6150" s="3">
        <v>49</v>
      </c>
    </row>
    <row r="6151" spans="1:3">
      <c r="A6151" s="1">
        <v>526173040234</v>
      </c>
      <c r="B6151" s="2" t="s">
        <v>1741</v>
      </c>
      <c r="C6151" s="3">
        <v>469</v>
      </c>
    </row>
    <row r="6152" spans="1:3">
      <c r="A6152" s="1">
        <v>538705671233</v>
      </c>
      <c r="B6152" s="2" t="s">
        <v>1151</v>
      </c>
      <c r="C6152" s="3">
        <v>24.9</v>
      </c>
    </row>
    <row r="6153" spans="1:3">
      <c r="A6153" s="1">
        <v>40556587702</v>
      </c>
      <c r="B6153" s="2" t="s">
        <v>2393</v>
      </c>
      <c r="C6153" s="3">
        <v>2118</v>
      </c>
    </row>
    <row r="6154" spans="1:3">
      <c r="A6154" s="1">
        <v>531217616008</v>
      </c>
      <c r="B6154" s="2" t="s">
        <v>1992</v>
      </c>
      <c r="C6154" s="3">
        <v>158</v>
      </c>
    </row>
    <row r="6155" spans="1:3">
      <c r="A6155" s="1">
        <v>526386781759</v>
      </c>
      <c r="B6155" s="2" t="s">
        <v>2046</v>
      </c>
      <c r="C6155" s="3">
        <v>414</v>
      </c>
    </row>
    <row r="6156" spans="1:3">
      <c r="A6156" s="1">
        <v>539143049879</v>
      </c>
      <c r="B6156" s="2" t="s">
        <v>989</v>
      </c>
      <c r="C6156" s="3">
        <v>399</v>
      </c>
    </row>
    <row r="6157" spans="1:3">
      <c r="A6157" s="1">
        <v>540848197655</v>
      </c>
      <c r="B6157" s="2" t="s">
        <v>1178</v>
      </c>
      <c r="C6157" s="3">
        <v>49</v>
      </c>
    </row>
    <row r="6158" spans="1:3">
      <c r="A6158" s="1">
        <v>537381935248</v>
      </c>
      <c r="B6158" s="2" t="s">
        <v>2394</v>
      </c>
      <c r="C6158" s="3">
        <v>509</v>
      </c>
    </row>
    <row r="6159" spans="1:3">
      <c r="A6159" s="1">
        <v>544795043480</v>
      </c>
      <c r="B6159" s="2" t="s">
        <v>1655</v>
      </c>
      <c r="C6159" s="3">
        <v>138</v>
      </c>
    </row>
    <row r="6160" spans="1:3">
      <c r="A6160" s="1">
        <v>536493211279</v>
      </c>
      <c r="B6160" s="2" t="s">
        <v>2395</v>
      </c>
      <c r="C6160" s="3">
        <v>2189</v>
      </c>
    </row>
    <row r="6161" spans="1:3">
      <c r="A6161" s="1">
        <v>538486864618</v>
      </c>
      <c r="B6161" s="2" t="s">
        <v>2256</v>
      </c>
      <c r="C6161" s="3">
        <v>356</v>
      </c>
    </row>
    <row r="6162" spans="1:3">
      <c r="A6162" s="1">
        <v>542628792475</v>
      </c>
      <c r="B6162" s="2" t="s">
        <v>1722</v>
      </c>
      <c r="C6162" s="3">
        <v>1798</v>
      </c>
    </row>
    <row r="6163" spans="1:3">
      <c r="A6163" s="1">
        <v>537385391440</v>
      </c>
      <c r="B6163" s="2" t="s">
        <v>1908</v>
      </c>
      <c r="C6163" s="3">
        <v>476</v>
      </c>
    </row>
    <row r="6164" spans="1:3">
      <c r="A6164" s="1">
        <v>545600511665</v>
      </c>
      <c r="B6164" s="2" t="s">
        <v>2007</v>
      </c>
      <c r="C6164" s="3">
        <v>119</v>
      </c>
    </row>
    <row r="6165" spans="1:3">
      <c r="A6165" s="1">
        <v>538812725676</v>
      </c>
      <c r="B6165" s="2" t="s">
        <v>2147</v>
      </c>
      <c r="C6165" s="3">
        <v>160</v>
      </c>
    </row>
    <row r="6166" spans="1:3">
      <c r="A6166" s="1">
        <v>537739922759</v>
      </c>
      <c r="B6166" s="2" t="s">
        <v>2396</v>
      </c>
      <c r="C6166" s="3">
        <v>366</v>
      </c>
    </row>
    <row r="6167" spans="1:3">
      <c r="A6167" s="1">
        <v>26474144590</v>
      </c>
      <c r="B6167" s="2" t="s">
        <v>2133</v>
      </c>
      <c r="C6167" s="3">
        <v>128</v>
      </c>
    </row>
    <row r="6168" spans="1:3">
      <c r="A6168" s="1">
        <v>525982922977</v>
      </c>
      <c r="B6168" s="2" t="s">
        <v>1715</v>
      </c>
      <c r="C6168" s="3">
        <v>1940</v>
      </c>
    </row>
    <row r="6169" spans="1:3">
      <c r="A6169" s="1">
        <v>534638895534</v>
      </c>
      <c r="B6169" s="2" t="s">
        <v>1505</v>
      </c>
      <c r="C6169" s="3">
        <v>219</v>
      </c>
    </row>
    <row r="6170" spans="1:3">
      <c r="A6170" s="1">
        <v>527308854193</v>
      </c>
      <c r="B6170" s="2" t="s">
        <v>1185</v>
      </c>
      <c r="C6170" s="3">
        <v>596</v>
      </c>
    </row>
    <row r="6171" spans="1:3">
      <c r="A6171" s="1">
        <v>35858347755</v>
      </c>
      <c r="B6171" s="2" t="s">
        <v>2397</v>
      </c>
      <c r="C6171" s="3">
        <v>149</v>
      </c>
    </row>
    <row r="6172" spans="1:3">
      <c r="A6172" s="1">
        <v>537786662064</v>
      </c>
      <c r="B6172" s="2" t="s">
        <v>1958</v>
      </c>
      <c r="C6172" s="3">
        <v>480</v>
      </c>
    </row>
    <row r="6173" spans="1:3">
      <c r="A6173" s="1">
        <v>537872507262</v>
      </c>
      <c r="B6173" s="2" t="s">
        <v>1931</v>
      </c>
      <c r="C6173" s="3">
        <v>1077</v>
      </c>
    </row>
    <row r="6174" spans="1:3">
      <c r="A6174" s="1">
        <v>541968098063</v>
      </c>
      <c r="B6174" s="2" t="s">
        <v>1501</v>
      </c>
      <c r="C6174" s="3">
        <v>79</v>
      </c>
    </row>
    <row r="6175" spans="1:3">
      <c r="A6175" s="1">
        <v>540627418684</v>
      </c>
      <c r="B6175" s="2" t="s">
        <v>2126</v>
      </c>
      <c r="C6175" s="3">
        <v>98</v>
      </c>
    </row>
    <row r="6176" spans="1:3">
      <c r="A6176" s="1">
        <v>19164838560</v>
      </c>
      <c r="B6176" s="2" t="s">
        <v>2236</v>
      </c>
      <c r="C6176" s="3">
        <v>89</v>
      </c>
    </row>
    <row r="6177" spans="1:3">
      <c r="A6177" s="1">
        <v>543549476618</v>
      </c>
      <c r="B6177" s="2" t="s">
        <v>2398</v>
      </c>
      <c r="C6177" s="3">
        <v>598</v>
      </c>
    </row>
    <row r="6178" spans="1:3">
      <c r="A6178" s="1">
        <v>538765242743</v>
      </c>
      <c r="B6178" s="2" t="s">
        <v>1875</v>
      </c>
      <c r="C6178" s="3">
        <v>178</v>
      </c>
    </row>
    <row r="6179" spans="1:3">
      <c r="A6179" s="1">
        <v>538407668762</v>
      </c>
      <c r="B6179" s="2" t="s">
        <v>2399</v>
      </c>
      <c r="C6179" s="3">
        <v>1336</v>
      </c>
    </row>
    <row r="6180" spans="1:3">
      <c r="A6180" s="1">
        <v>539107326311</v>
      </c>
      <c r="B6180" s="2" t="s">
        <v>545</v>
      </c>
      <c r="C6180" s="3">
        <v>119</v>
      </c>
    </row>
    <row r="6181" spans="1:3">
      <c r="A6181" s="1">
        <v>522047891258</v>
      </c>
      <c r="B6181" s="2" t="s">
        <v>1917</v>
      </c>
      <c r="C6181" s="3">
        <v>436</v>
      </c>
    </row>
    <row r="6182" spans="1:3">
      <c r="A6182" s="1">
        <v>550061101587</v>
      </c>
      <c r="B6182" s="2" t="s">
        <v>2400</v>
      </c>
      <c r="C6182" s="3">
        <v>356</v>
      </c>
    </row>
    <row r="6183" spans="1:3">
      <c r="A6183" s="1">
        <v>44461080544</v>
      </c>
      <c r="B6183" s="2" t="s">
        <v>1797</v>
      </c>
      <c r="C6183" s="3">
        <v>888</v>
      </c>
    </row>
    <row r="6184" spans="1:3">
      <c r="A6184" s="1">
        <v>43420720721</v>
      </c>
      <c r="B6184" s="2" t="s">
        <v>1944</v>
      </c>
      <c r="C6184" s="3">
        <v>478</v>
      </c>
    </row>
    <row r="6185" spans="1:3">
      <c r="A6185" s="1">
        <v>541909630851</v>
      </c>
      <c r="B6185" s="2" t="s">
        <v>1507</v>
      </c>
      <c r="C6185" s="3">
        <v>99</v>
      </c>
    </row>
    <row r="6186" spans="1:3">
      <c r="A6186" s="1">
        <v>537539840231</v>
      </c>
      <c r="B6186" s="2" t="s">
        <v>2039</v>
      </c>
      <c r="C6186" s="3">
        <v>236</v>
      </c>
    </row>
    <row r="6187" spans="1:3">
      <c r="A6187" s="1">
        <v>525661235574</v>
      </c>
      <c r="B6187" s="2" t="s">
        <v>2084</v>
      </c>
      <c r="C6187" s="3">
        <v>99</v>
      </c>
    </row>
    <row r="6188" spans="1:3">
      <c r="A6188" s="1">
        <v>526317601439</v>
      </c>
      <c r="B6188" s="2" t="s">
        <v>1949</v>
      </c>
      <c r="C6188" s="3">
        <v>708</v>
      </c>
    </row>
    <row r="6189" spans="1:3">
      <c r="A6189" s="1">
        <v>522047715520</v>
      </c>
      <c r="B6189" s="2" t="s">
        <v>2401</v>
      </c>
      <c r="C6189" s="3">
        <v>304</v>
      </c>
    </row>
    <row r="6190" spans="1:3">
      <c r="A6190" s="1">
        <v>35013891887</v>
      </c>
      <c r="B6190" s="2" t="s">
        <v>2402</v>
      </c>
      <c r="C6190" s="3">
        <v>1908</v>
      </c>
    </row>
    <row r="6191" spans="1:3">
      <c r="A6191" s="1">
        <v>536892435911</v>
      </c>
      <c r="B6191" s="2" t="s">
        <v>2202</v>
      </c>
      <c r="C6191" s="3">
        <v>299</v>
      </c>
    </row>
    <row r="6192" spans="1:3">
      <c r="A6192" s="1">
        <v>544539568926</v>
      </c>
      <c r="B6192" s="2" t="s">
        <v>2403</v>
      </c>
      <c r="C6192" s="3">
        <v>31</v>
      </c>
    </row>
    <row r="6193" spans="1:3">
      <c r="A6193" s="1">
        <v>530108515884</v>
      </c>
      <c r="B6193" s="2" t="s">
        <v>2404</v>
      </c>
      <c r="C6193" s="3">
        <v>59</v>
      </c>
    </row>
    <row r="6194" spans="1:3">
      <c r="A6194" s="1">
        <v>526454230380</v>
      </c>
      <c r="B6194" s="2" t="s">
        <v>2074</v>
      </c>
      <c r="C6194" s="3">
        <v>195</v>
      </c>
    </row>
    <row r="6195" spans="1:3">
      <c r="A6195" s="1">
        <v>540353359448</v>
      </c>
      <c r="B6195" s="2" t="s">
        <v>1888</v>
      </c>
      <c r="C6195" s="3">
        <v>178</v>
      </c>
    </row>
    <row r="6196" spans="1:3">
      <c r="A6196" s="1">
        <v>539729008228</v>
      </c>
      <c r="B6196" s="2" t="s">
        <v>1879</v>
      </c>
      <c r="C6196" s="3">
        <v>686</v>
      </c>
    </row>
    <row r="6197" spans="1:3">
      <c r="A6197" s="1">
        <v>538282333692</v>
      </c>
      <c r="B6197" s="2" t="s">
        <v>2405</v>
      </c>
      <c r="C6197" s="3">
        <v>5297</v>
      </c>
    </row>
    <row r="6198" spans="1:3">
      <c r="A6198" s="1">
        <v>538753471936</v>
      </c>
      <c r="B6198" s="2" t="s">
        <v>2165</v>
      </c>
      <c r="C6198" s="3">
        <v>128</v>
      </c>
    </row>
    <row r="6199" spans="1:3">
      <c r="A6199" s="1">
        <v>43182948405</v>
      </c>
      <c r="B6199" s="2" t="s">
        <v>1500</v>
      </c>
      <c r="C6199" s="3">
        <v>999</v>
      </c>
    </row>
    <row r="6200" spans="1:3">
      <c r="A6200" s="1">
        <v>540498863669</v>
      </c>
      <c r="B6200" s="2" t="s">
        <v>2406</v>
      </c>
      <c r="C6200" s="3">
        <v>188</v>
      </c>
    </row>
    <row r="6201" spans="1:3">
      <c r="A6201" s="1">
        <v>21463719686</v>
      </c>
      <c r="B6201" s="2" t="s">
        <v>1840</v>
      </c>
      <c r="C6201" s="3">
        <v>188</v>
      </c>
    </row>
    <row r="6202" spans="1:3">
      <c r="A6202" s="1">
        <v>538234133479</v>
      </c>
      <c r="B6202" s="2" t="s">
        <v>2057</v>
      </c>
      <c r="C6202" s="3">
        <v>419</v>
      </c>
    </row>
    <row r="6203" spans="1:3">
      <c r="A6203" s="1">
        <v>545826740371</v>
      </c>
      <c r="B6203" s="2" t="s">
        <v>1484</v>
      </c>
      <c r="C6203" s="3">
        <v>428</v>
      </c>
    </row>
    <row r="6204" spans="1:3">
      <c r="A6204" s="1">
        <v>543408548311</v>
      </c>
      <c r="B6204" s="2" t="s">
        <v>121</v>
      </c>
      <c r="C6204" s="3">
        <v>229</v>
      </c>
    </row>
    <row r="6205" spans="1:3">
      <c r="A6205" s="1">
        <v>41318271367</v>
      </c>
      <c r="B6205" s="2" t="s">
        <v>2407</v>
      </c>
      <c r="C6205" s="3">
        <v>1374</v>
      </c>
    </row>
    <row r="6206" spans="1:3">
      <c r="A6206" s="1">
        <v>541662947094</v>
      </c>
      <c r="B6206" s="2" t="s">
        <v>1991</v>
      </c>
      <c r="C6206" s="3">
        <v>238</v>
      </c>
    </row>
    <row r="6207" spans="1:3">
      <c r="A6207" s="1">
        <v>521079381033</v>
      </c>
      <c r="B6207" s="2" t="s">
        <v>2096</v>
      </c>
      <c r="C6207" s="3">
        <v>138</v>
      </c>
    </row>
    <row r="6208" spans="1:3">
      <c r="A6208" s="1">
        <v>542803297884</v>
      </c>
      <c r="B6208" s="2" t="s">
        <v>1315</v>
      </c>
      <c r="C6208" s="3">
        <v>158</v>
      </c>
    </row>
    <row r="6209" spans="1:3">
      <c r="A6209" s="1">
        <v>538865976140</v>
      </c>
      <c r="B6209" s="2" t="s">
        <v>1181</v>
      </c>
      <c r="C6209" s="3">
        <v>129</v>
      </c>
    </row>
    <row r="6210" spans="1:3">
      <c r="A6210" s="1">
        <v>522862301561</v>
      </c>
      <c r="B6210" s="2" t="s">
        <v>2078</v>
      </c>
      <c r="C6210" s="3">
        <v>88</v>
      </c>
    </row>
    <row r="6211" spans="1:3">
      <c r="A6211" s="1">
        <v>540123705225</v>
      </c>
      <c r="B6211" s="2" t="s">
        <v>1720</v>
      </c>
      <c r="C6211" s="3">
        <v>498</v>
      </c>
    </row>
    <row r="6212" spans="1:3">
      <c r="A6212" s="1">
        <v>530162462875</v>
      </c>
      <c r="B6212" s="2" t="s">
        <v>992</v>
      </c>
      <c r="C6212" s="3">
        <v>168</v>
      </c>
    </row>
    <row r="6213" spans="1:3">
      <c r="A6213" s="1">
        <v>549115808301</v>
      </c>
      <c r="B6213" s="2" t="s">
        <v>1786</v>
      </c>
      <c r="C6213" s="3">
        <v>119</v>
      </c>
    </row>
    <row r="6214" spans="1:3">
      <c r="A6214" s="1">
        <v>541886592324</v>
      </c>
      <c r="B6214" s="2" t="s">
        <v>1182</v>
      </c>
      <c r="C6214" s="3">
        <v>99</v>
      </c>
    </row>
    <row r="6215" spans="1:3">
      <c r="A6215" s="1">
        <v>530179473245</v>
      </c>
      <c r="B6215" s="2" t="s">
        <v>1184</v>
      </c>
      <c r="C6215" s="3">
        <v>348</v>
      </c>
    </row>
    <row r="6216" spans="1:3">
      <c r="A6216" s="1">
        <v>540468165101</v>
      </c>
      <c r="B6216" s="2" t="s">
        <v>2235</v>
      </c>
      <c r="C6216" s="3">
        <v>88</v>
      </c>
    </row>
    <row r="6217" spans="1:3">
      <c r="A6217" s="1">
        <v>527929808052</v>
      </c>
      <c r="B6217" s="2" t="s">
        <v>1947</v>
      </c>
      <c r="C6217" s="3">
        <v>379</v>
      </c>
    </row>
    <row r="6218" spans="1:3">
      <c r="A6218" s="1">
        <v>537868336104</v>
      </c>
      <c r="B6218" s="2" t="s">
        <v>2134</v>
      </c>
      <c r="C6218" s="3">
        <v>549</v>
      </c>
    </row>
    <row r="6219" spans="1:3">
      <c r="A6219" s="1">
        <v>36493675696</v>
      </c>
      <c r="B6219" s="2" t="s">
        <v>2166</v>
      </c>
      <c r="C6219" s="3">
        <v>79</v>
      </c>
    </row>
    <row r="6220" spans="1:3">
      <c r="A6220" s="1">
        <v>540489576618</v>
      </c>
      <c r="B6220" s="2" t="s">
        <v>1333</v>
      </c>
      <c r="C6220" s="3">
        <v>199</v>
      </c>
    </row>
    <row r="6221" spans="1:3">
      <c r="A6221" s="1">
        <v>525269870533</v>
      </c>
      <c r="B6221" s="2" t="s">
        <v>1902</v>
      </c>
      <c r="C6221" s="3">
        <v>1158</v>
      </c>
    </row>
    <row r="6222" spans="1:3">
      <c r="A6222" s="1">
        <v>539946946763</v>
      </c>
      <c r="B6222" s="2" t="s">
        <v>1883</v>
      </c>
      <c r="C6222" s="3">
        <v>359</v>
      </c>
    </row>
    <row r="6223" spans="1:3">
      <c r="A6223" s="1">
        <v>538157207489</v>
      </c>
      <c r="B6223" s="2" t="s">
        <v>2118</v>
      </c>
      <c r="C6223" s="3">
        <v>359</v>
      </c>
    </row>
    <row r="6224" spans="1:3">
      <c r="A6224" s="1">
        <v>523751545295</v>
      </c>
      <c r="B6224" s="2" t="s">
        <v>2067</v>
      </c>
      <c r="C6224" s="3">
        <v>186</v>
      </c>
    </row>
    <row r="6225" spans="1:3">
      <c r="A6225" s="1">
        <v>19174801719</v>
      </c>
      <c r="B6225" s="2" t="s">
        <v>2408</v>
      </c>
      <c r="C6225" s="3">
        <v>398</v>
      </c>
    </row>
    <row r="6226" spans="1:3">
      <c r="A6226" s="1">
        <v>26470064120</v>
      </c>
      <c r="B6226" s="2" t="s">
        <v>1952</v>
      </c>
      <c r="C6226" s="3">
        <v>668</v>
      </c>
    </row>
    <row r="6227" spans="1:3">
      <c r="A6227" s="1">
        <v>537539840204</v>
      </c>
      <c r="B6227" s="2" t="s">
        <v>2409</v>
      </c>
      <c r="C6227" s="3">
        <v>136</v>
      </c>
    </row>
    <row r="6228" spans="1:3">
      <c r="A6228" s="1">
        <v>540465642542</v>
      </c>
      <c r="B6228" s="2" t="s">
        <v>1940</v>
      </c>
      <c r="C6228" s="3">
        <v>210</v>
      </c>
    </row>
    <row r="6229" spans="1:3">
      <c r="A6229" s="1">
        <v>541664159513</v>
      </c>
      <c r="B6229" s="2" t="s">
        <v>1514</v>
      </c>
      <c r="C6229" s="3">
        <v>198</v>
      </c>
    </row>
    <row r="6230" spans="1:3">
      <c r="A6230" s="1">
        <v>544037697242</v>
      </c>
      <c r="B6230" s="2" t="s">
        <v>509</v>
      </c>
      <c r="C6230" s="3">
        <v>399</v>
      </c>
    </row>
    <row r="6231" spans="1:3">
      <c r="A6231" s="1">
        <v>538847580125</v>
      </c>
      <c r="B6231" s="2" t="s">
        <v>1183</v>
      </c>
      <c r="C6231" s="3">
        <v>56</v>
      </c>
    </row>
    <row r="6232" spans="1:3">
      <c r="A6232" s="1">
        <v>530902522570</v>
      </c>
      <c r="B6232" s="2" t="s">
        <v>2182</v>
      </c>
      <c r="C6232" s="3">
        <v>78</v>
      </c>
    </row>
    <row r="6233" spans="1:3">
      <c r="A6233" s="1">
        <v>540466701777</v>
      </c>
      <c r="B6233" s="2" t="s">
        <v>2227</v>
      </c>
      <c r="C6233" s="3">
        <v>108</v>
      </c>
    </row>
    <row r="6234" spans="1:3">
      <c r="A6234" s="1">
        <v>540298692449</v>
      </c>
      <c r="B6234" s="2" t="s">
        <v>1517</v>
      </c>
      <c r="C6234" s="3">
        <v>848</v>
      </c>
    </row>
    <row r="6235" spans="1:3">
      <c r="A6235" s="1">
        <v>538731882604</v>
      </c>
      <c r="B6235" s="2" t="s">
        <v>1189</v>
      </c>
      <c r="C6235" s="3">
        <v>69</v>
      </c>
    </row>
    <row r="6236" spans="1:3">
      <c r="A6236" s="1">
        <v>529673586360</v>
      </c>
      <c r="B6236" s="2" t="s">
        <v>1336</v>
      </c>
      <c r="C6236" s="3">
        <v>299</v>
      </c>
    </row>
    <row r="6237" spans="1:3">
      <c r="A6237" s="1">
        <v>538274312089</v>
      </c>
      <c r="B6237" s="2" t="s">
        <v>1971</v>
      </c>
      <c r="C6237" s="3">
        <v>379</v>
      </c>
    </row>
    <row r="6238" spans="1:3">
      <c r="A6238" s="1">
        <v>538851184959</v>
      </c>
      <c r="B6238" s="2" t="s">
        <v>1790</v>
      </c>
      <c r="C6238" s="3">
        <v>259</v>
      </c>
    </row>
    <row r="6239" spans="1:3">
      <c r="A6239" s="1">
        <v>538728922363</v>
      </c>
      <c r="B6239" s="2" t="s">
        <v>1486</v>
      </c>
      <c r="C6239" s="3">
        <v>330</v>
      </c>
    </row>
    <row r="6240" spans="1:3">
      <c r="A6240" s="1">
        <v>540448596766</v>
      </c>
      <c r="B6240" s="2" t="s">
        <v>1518</v>
      </c>
      <c r="C6240" s="3">
        <v>108</v>
      </c>
    </row>
    <row r="6241" spans="1:3">
      <c r="A6241" s="1">
        <v>528442566048</v>
      </c>
      <c r="B6241" s="2" t="s">
        <v>2410</v>
      </c>
      <c r="C6241" s="3">
        <v>48</v>
      </c>
    </row>
    <row r="6242" spans="1:3">
      <c r="A6242" s="1">
        <v>522015513925</v>
      </c>
      <c r="B6242" s="2" t="s">
        <v>1836</v>
      </c>
      <c r="C6242" s="3">
        <v>166</v>
      </c>
    </row>
    <row r="6243" spans="1:3">
      <c r="A6243" s="1">
        <v>530274944235</v>
      </c>
      <c r="B6243" s="2" t="s">
        <v>2116</v>
      </c>
      <c r="C6243" s="3">
        <v>225</v>
      </c>
    </row>
    <row r="6244" spans="1:3">
      <c r="A6244" s="1">
        <v>537789182321</v>
      </c>
      <c r="B6244" s="2" t="s">
        <v>1988</v>
      </c>
      <c r="C6244" s="3">
        <v>690</v>
      </c>
    </row>
    <row r="6245" spans="1:3">
      <c r="A6245" s="1">
        <v>531485844037</v>
      </c>
      <c r="B6245" s="2" t="s">
        <v>2233</v>
      </c>
      <c r="C6245" s="3">
        <v>64</v>
      </c>
    </row>
    <row r="6246" spans="1:3">
      <c r="A6246" s="1">
        <v>533881106305</v>
      </c>
      <c r="B6246" s="2" t="s">
        <v>1195</v>
      </c>
      <c r="C6246" s="3">
        <v>458</v>
      </c>
    </row>
    <row r="6247" spans="1:3">
      <c r="A6247" s="1">
        <v>537708531150</v>
      </c>
      <c r="B6247" s="2" t="s">
        <v>1890</v>
      </c>
      <c r="C6247" s="3">
        <v>2058</v>
      </c>
    </row>
    <row r="6248" spans="1:3">
      <c r="A6248" s="1">
        <v>35284519127</v>
      </c>
      <c r="B6248" s="2" t="s">
        <v>2411</v>
      </c>
      <c r="C6248" s="3">
        <v>68</v>
      </c>
    </row>
    <row r="6249" spans="1:3">
      <c r="A6249" s="1">
        <v>531456357282</v>
      </c>
      <c r="B6249" s="2" t="s">
        <v>1927</v>
      </c>
      <c r="C6249" s="3">
        <v>358</v>
      </c>
    </row>
    <row r="6250" spans="1:3">
      <c r="A6250" s="1">
        <v>529411463533</v>
      </c>
      <c r="B6250" s="2" t="s">
        <v>1768</v>
      </c>
      <c r="C6250" s="3">
        <v>708</v>
      </c>
    </row>
    <row r="6251" spans="1:3">
      <c r="A6251" s="1">
        <v>532613672532</v>
      </c>
      <c r="B6251" s="2" t="s">
        <v>2412</v>
      </c>
      <c r="C6251" s="3">
        <v>1412</v>
      </c>
    </row>
    <row r="6252" spans="1:3">
      <c r="A6252" s="1">
        <v>539741081326</v>
      </c>
      <c r="B6252" s="2" t="s">
        <v>1794</v>
      </c>
      <c r="C6252" s="3">
        <v>128</v>
      </c>
    </row>
    <row r="6253" spans="1:3">
      <c r="A6253" s="1">
        <v>536815493671</v>
      </c>
      <c r="B6253" s="2" t="s">
        <v>586</v>
      </c>
      <c r="C6253" s="3">
        <v>188</v>
      </c>
    </row>
    <row r="6254" spans="1:3">
      <c r="A6254" s="1">
        <v>537539840308</v>
      </c>
      <c r="B6254" s="2" t="s">
        <v>2413</v>
      </c>
      <c r="C6254" s="3">
        <v>130</v>
      </c>
    </row>
    <row r="6255" spans="1:3">
      <c r="A6255" s="1">
        <v>554776433054</v>
      </c>
      <c r="B6255" s="2" t="s">
        <v>2414</v>
      </c>
      <c r="C6255" s="3">
        <v>108</v>
      </c>
    </row>
    <row r="6256" spans="1:3">
      <c r="A6256" s="1">
        <v>38380642746</v>
      </c>
      <c r="B6256" s="2" t="s">
        <v>1807</v>
      </c>
      <c r="C6256" s="3">
        <v>919</v>
      </c>
    </row>
    <row r="6257" spans="1:3">
      <c r="A6257" s="1">
        <v>525912324352</v>
      </c>
      <c r="B6257" s="2" t="s">
        <v>1997</v>
      </c>
      <c r="C6257" s="3">
        <v>198</v>
      </c>
    </row>
    <row r="6258" spans="1:3">
      <c r="A6258" s="1">
        <v>525321308270</v>
      </c>
      <c r="B6258" s="2" t="s">
        <v>2192</v>
      </c>
      <c r="C6258" s="3">
        <v>400</v>
      </c>
    </row>
    <row r="6259" spans="1:3">
      <c r="A6259" s="1">
        <v>544875572952</v>
      </c>
      <c r="B6259" s="2" t="s">
        <v>1746</v>
      </c>
      <c r="C6259" s="3">
        <v>318</v>
      </c>
    </row>
    <row r="6260" spans="1:3">
      <c r="A6260" s="1">
        <v>541390173165</v>
      </c>
      <c r="B6260" s="2" t="s">
        <v>1922</v>
      </c>
      <c r="C6260" s="3">
        <v>178</v>
      </c>
    </row>
    <row r="6261" spans="1:3">
      <c r="A6261" s="1">
        <v>530247661119</v>
      </c>
      <c r="B6261" s="2" t="s">
        <v>1826</v>
      </c>
      <c r="C6261" s="3">
        <v>1428</v>
      </c>
    </row>
    <row r="6262" spans="1:3">
      <c r="A6262" s="1">
        <v>537539840220</v>
      </c>
      <c r="B6262" s="2" t="s">
        <v>2113</v>
      </c>
      <c r="C6262" s="3">
        <v>476</v>
      </c>
    </row>
    <row r="6263" spans="1:3">
      <c r="A6263" s="1">
        <v>523758348842</v>
      </c>
      <c r="B6263" s="2" t="s">
        <v>2100</v>
      </c>
      <c r="C6263" s="3">
        <v>198</v>
      </c>
    </row>
    <row r="6264" spans="1:3">
      <c r="A6264" s="1">
        <v>538111533354</v>
      </c>
      <c r="B6264" s="2" t="s">
        <v>1851</v>
      </c>
      <c r="C6264" s="3">
        <v>386</v>
      </c>
    </row>
    <row r="6265" spans="1:3">
      <c r="A6265" s="1">
        <v>529346410929</v>
      </c>
      <c r="B6265" s="2" t="s">
        <v>1523</v>
      </c>
      <c r="C6265" s="3">
        <v>168</v>
      </c>
    </row>
    <row r="6266" spans="1:3">
      <c r="A6266" s="1">
        <v>534278628044</v>
      </c>
      <c r="B6266" s="2" t="s">
        <v>1198</v>
      </c>
      <c r="C6266" s="3">
        <v>448</v>
      </c>
    </row>
    <row r="6267" spans="1:3">
      <c r="A6267" s="1">
        <v>521600593441</v>
      </c>
      <c r="B6267" s="2" t="s">
        <v>1706</v>
      </c>
      <c r="C6267" s="3">
        <v>5394</v>
      </c>
    </row>
    <row r="6268" spans="1:3">
      <c r="A6268" s="1">
        <v>540624673398</v>
      </c>
      <c r="B6268" s="2" t="s">
        <v>2142</v>
      </c>
      <c r="C6268" s="3">
        <v>55</v>
      </c>
    </row>
    <row r="6269" spans="1:3">
      <c r="A6269" s="1">
        <v>539740267432</v>
      </c>
      <c r="B6269" s="2" t="s">
        <v>1933</v>
      </c>
      <c r="C6269" s="3">
        <v>349</v>
      </c>
    </row>
    <row r="6270" spans="1:3">
      <c r="A6270" s="1">
        <v>538752259760</v>
      </c>
      <c r="B6270" s="2" t="s">
        <v>2230</v>
      </c>
      <c r="C6270" s="3">
        <v>118</v>
      </c>
    </row>
    <row r="6271" spans="1:3">
      <c r="A6271" s="1">
        <v>540220432573</v>
      </c>
      <c r="B6271" s="2" t="s">
        <v>1337</v>
      </c>
      <c r="C6271" s="3">
        <v>488</v>
      </c>
    </row>
    <row r="6272" spans="1:3">
      <c r="A6272" s="1">
        <v>530919629138</v>
      </c>
      <c r="B6272" s="2" t="s">
        <v>1531</v>
      </c>
      <c r="C6272" s="3">
        <v>799</v>
      </c>
    </row>
    <row r="6273" spans="1:3">
      <c r="A6273" s="1">
        <v>551838729137</v>
      </c>
      <c r="B6273" s="2" t="s">
        <v>407</v>
      </c>
      <c r="C6273" s="3">
        <v>20</v>
      </c>
    </row>
    <row r="6274" spans="1:3">
      <c r="A6274" s="1">
        <v>538982251332</v>
      </c>
      <c r="B6274" s="2" t="s">
        <v>1832</v>
      </c>
      <c r="C6274" s="3">
        <v>559</v>
      </c>
    </row>
    <row r="6275" spans="1:3">
      <c r="A6275" s="1">
        <v>538926498510</v>
      </c>
      <c r="B6275" s="2" t="s">
        <v>1187</v>
      </c>
      <c r="C6275" s="3">
        <v>98</v>
      </c>
    </row>
    <row r="6276" spans="1:3">
      <c r="A6276" s="1">
        <v>545146264992</v>
      </c>
      <c r="B6276" s="2" t="s">
        <v>1328</v>
      </c>
      <c r="C6276" s="3">
        <v>259</v>
      </c>
    </row>
    <row r="6277" spans="1:3">
      <c r="A6277" s="1">
        <v>546003699455</v>
      </c>
      <c r="B6277" s="2" t="s">
        <v>1335</v>
      </c>
      <c r="C6277" s="3">
        <v>114</v>
      </c>
    </row>
    <row r="6278" spans="1:3">
      <c r="A6278" s="1">
        <v>529806365999</v>
      </c>
      <c r="B6278" s="2" t="s">
        <v>1000</v>
      </c>
      <c r="C6278" s="3">
        <v>228</v>
      </c>
    </row>
    <row r="6279" spans="1:3">
      <c r="A6279" s="1">
        <v>523268785281</v>
      </c>
      <c r="B6279" s="2" t="s">
        <v>1771</v>
      </c>
      <c r="C6279" s="3">
        <v>129</v>
      </c>
    </row>
    <row r="6280" spans="1:3">
      <c r="A6280" s="1">
        <v>523782259565</v>
      </c>
      <c r="B6280" s="2" t="s">
        <v>2047</v>
      </c>
      <c r="C6280" s="3">
        <v>288</v>
      </c>
    </row>
    <row r="6281" spans="1:3">
      <c r="A6281" s="1">
        <v>537910992262</v>
      </c>
      <c r="B6281" s="2" t="s">
        <v>2415</v>
      </c>
      <c r="C6281" s="3">
        <v>3029</v>
      </c>
    </row>
    <row r="6282" spans="1:3">
      <c r="A6282" s="1">
        <v>538751131587</v>
      </c>
      <c r="B6282" s="2" t="s">
        <v>2138</v>
      </c>
      <c r="C6282" s="3">
        <v>98</v>
      </c>
    </row>
    <row r="6283" spans="1:3">
      <c r="A6283" s="1">
        <v>522077211211</v>
      </c>
      <c r="B6283" s="2" t="s">
        <v>2416</v>
      </c>
      <c r="C6283" s="3">
        <v>276</v>
      </c>
    </row>
    <row r="6284" spans="1:3">
      <c r="A6284" s="1">
        <v>526114459871</v>
      </c>
      <c r="B6284" s="2" t="s">
        <v>2417</v>
      </c>
      <c r="C6284" s="3">
        <v>399</v>
      </c>
    </row>
    <row r="6285" spans="1:3">
      <c r="A6285" s="1">
        <v>546004255180</v>
      </c>
      <c r="B6285" s="2" t="s">
        <v>1321</v>
      </c>
      <c r="C6285" s="3">
        <v>174</v>
      </c>
    </row>
    <row r="6286" spans="1:3">
      <c r="A6286" s="1">
        <v>541343685401</v>
      </c>
      <c r="B6286" s="2" t="s">
        <v>562</v>
      </c>
      <c r="C6286" s="3">
        <v>396</v>
      </c>
    </row>
    <row r="6287" spans="1:3">
      <c r="A6287" s="1">
        <v>554698492648</v>
      </c>
      <c r="B6287" s="2" t="s">
        <v>2418</v>
      </c>
      <c r="C6287" s="3">
        <v>78</v>
      </c>
    </row>
    <row r="6288" spans="1:3">
      <c r="A6288" s="1">
        <v>542611010432</v>
      </c>
      <c r="B6288" s="2" t="s">
        <v>2077</v>
      </c>
      <c r="C6288" s="3">
        <v>199</v>
      </c>
    </row>
    <row r="6289" spans="1:3">
      <c r="A6289" s="1">
        <v>521198643649</v>
      </c>
      <c r="B6289" s="2" t="s">
        <v>2152</v>
      </c>
      <c r="C6289" s="3">
        <v>82</v>
      </c>
    </row>
    <row r="6290" spans="1:3">
      <c r="A6290" s="1">
        <v>539154193454</v>
      </c>
      <c r="B6290" s="2" t="s">
        <v>2072</v>
      </c>
      <c r="C6290" s="3">
        <v>199</v>
      </c>
    </row>
    <row r="6291" spans="1:3">
      <c r="A6291" s="1">
        <v>540468526380</v>
      </c>
      <c r="B6291" s="2" t="s">
        <v>1893</v>
      </c>
      <c r="C6291" s="3">
        <v>120</v>
      </c>
    </row>
    <row r="6292" spans="1:3">
      <c r="A6292" s="1">
        <v>522094149664</v>
      </c>
      <c r="B6292" s="2" t="s">
        <v>2419</v>
      </c>
      <c r="C6292" s="3">
        <v>316</v>
      </c>
    </row>
    <row r="6293" spans="1:3">
      <c r="A6293" s="1">
        <v>522067234134</v>
      </c>
      <c r="B6293" s="2" t="s">
        <v>2420</v>
      </c>
      <c r="C6293" s="3">
        <v>596</v>
      </c>
    </row>
    <row r="6294" spans="1:3">
      <c r="A6294" s="1">
        <v>540628230005</v>
      </c>
      <c r="B6294" s="2" t="s">
        <v>2011</v>
      </c>
      <c r="C6294" s="3">
        <v>569</v>
      </c>
    </row>
    <row r="6295" spans="1:3">
      <c r="A6295" s="1">
        <v>538807744445</v>
      </c>
      <c r="B6295" s="2" t="s">
        <v>1344</v>
      </c>
      <c r="C6295" s="3">
        <v>378</v>
      </c>
    </row>
    <row r="6296" spans="1:3">
      <c r="A6296" s="1">
        <v>526117179063</v>
      </c>
      <c r="B6296" s="2" t="s">
        <v>2421</v>
      </c>
      <c r="C6296" s="3">
        <v>2388</v>
      </c>
    </row>
    <row r="6297" spans="1:3">
      <c r="A6297" s="1">
        <v>528110916088</v>
      </c>
      <c r="B6297" s="2" t="s">
        <v>2422</v>
      </c>
      <c r="C6297" s="3">
        <v>59</v>
      </c>
    </row>
    <row r="6298" spans="1:3">
      <c r="A6298" s="1">
        <v>35281688252</v>
      </c>
      <c r="B6298" s="2" t="s">
        <v>2423</v>
      </c>
      <c r="C6298" s="3">
        <v>78</v>
      </c>
    </row>
    <row r="6299" spans="1:3">
      <c r="A6299" s="1">
        <v>536778194709</v>
      </c>
      <c r="B6299" s="2" t="s">
        <v>1207</v>
      </c>
      <c r="C6299" s="3">
        <v>1068</v>
      </c>
    </row>
    <row r="6300" spans="1:3">
      <c r="A6300" s="1">
        <v>540125797262</v>
      </c>
      <c r="B6300" s="2" t="s">
        <v>1998</v>
      </c>
      <c r="C6300" s="3">
        <v>449</v>
      </c>
    </row>
    <row r="6301" spans="1:3">
      <c r="A6301" s="1">
        <v>537498161984</v>
      </c>
      <c r="B6301" s="2" t="s">
        <v>2174</v>
      </c>
      <c r="C6301" s="3">
        <v>58</v>
      </c>
    </row>
    <row r="6302" spans="1:3">
      <c r="A6302" s="1">
        <v>530176703230</v>
      </c>
      <c r="B6302" s="2" t="s">
        <v>2117</v>
      </c>
      <c r="C6302" s="3">
        <v>238</v>
      </c>
    </row>
    <row r="6303" spans="1:3">
      <c r="A6303" s="1">
        <v>36493313322</v>
      </c>
      <c r="B6303" s="2" t="s">
        <v>1031</v>
      </c>
      <c r="C6303" s="3">
        <v>299</v>
      </c>
    </row>
    <row r="6304" spans="1:3">
      <c r="A6304" s="1">
        <v>539735727641</v>
      </c>
      <c r="B6304" s="2" t="s">
        <v>2121</v>
      </c>
      <c r="C6304" s="3">
        <v>168</v>
      </c>
    </row>
    <row r="6305" spans="1:3">
      <c r="A6305" s="1">
        <v>538699096825</v>
      </c>
      <c r="B6305" s="2" t="s">
        <v>1532</v>
      </c>
      <c r="C6305" s="3">
        <v>88</v>
      </c>
    </row>
    <row r="6306" spans="1:3">
      <c r="A6306" s="1">
        <v>540449113599</v>
      </c>
      <c r="B6306" s="2" t="s">
        <v>1938</v>
      </c>
      <c r="C6306" s="3">
        <v>388</v>
      </c>
    </row>
    <row r="6307" spans="1:3">
      <c r="A6307" s="1">
        <v>543748132678</v>
      </c>
      <c r="B6307" s="2" t="s">
        <v>1779</v>
      </c>
      <c r="C6307" s="3">
        <v>1068</v>
      </c>
    </row>
    <row r="6308" spans="1:3">
      <c r="A6308" s="1">
        <v>530176371517</v>
      </c>
      <c r="B6308" s="2" t="s">
        <v>1984</v>
      </c>
      <c r="C6308" s="3">
        <v>488</v>
      </c>
    </row>
    <row r="6309" spans="1:3">
      <c r="A6309" s="1">
        <v>555200877070</v>
      </c>
      <c r="B6309" s="2" t="s">
        <v>1773</v>
      </c>
      <c r="C6309" s="3">
        <v>228</v>
      </c>
    </row>
    <row r="6310" spans="1:3">
      <c r="A6310" s="1">
        <v>525495455494</v>
      </c>
      <c r="B6310" s="2" t="s">
        <v>2209</v>
      </c>
      <c r="C6310" s="3">
        <v>259</v>
      </c>
    </row>
    <row r="6311" spans="1:3">
      <c r="A6311" s="1">
        <v>537381935195</v>
      </c>
      <c r="B6311" s="2" t="s">
        <v>2150</v>
      </c>
      <c r="C6311" s="3">
        <v>48</v>
      </c>
    </row>
    <row r="6312" spans="1:3">
      <c r="A6312" s="1">
        <v>520570606475</v>
      </c>
      <c r="B6312" s="2" t="s">
        <v>2424</v>
      </c>
      <c r="C6312" s="3">
        <v>148</v>
      </c>
    </row>
    <row r="6313" spans="1:3">
      <c r="A6313" s="1">
        <v>19160458756</v>
      </c>
      <c r="B6313" s="2" t="s">
        <v>2425</v>
      </c>
      <c r="C6313" s="3">
        <v>288</v>
      </c>
    </row>
    <row r="6314" spans="1:3">
      <c r="A6314" s="1">
        <v>539725934021</v>
      </c>
      <c r="B6314" s="2" t="s">
        <v>2426</v>
      </c>
      <c r="C6314" s="3">
        <v>706</v>
      </c>
    </row>
    <row r="6315" spans="1:3">
      <c r="A6315" s="1">
        <v>521062915065</v>
      </c>
      <c r="B6315" s="2" t="s">
        <v>2224</v>
      </c>
      <c r="C6315" s="3">
        <v>29</v>
      </c>
    </row>
    <row r="6316" spans="1:3">
      <c r="A6316" s="1">
        <v>540629863185</v>
      </c>
      <c r="B6316" s="2" t="s">
        <v>1918</v>
      </c>
      <c r="C6316" s="3">
        <v>399</v>
      </c>
    </row>
    <row r="6317" spans="1:3">
      <c r="A6317" s="1">
        <v>538922737390</v>
      </c>
      <c r="B6317" s="2" t="s">
        <v>2063</v>
      </c>
      <c r="C6317" s="3">
        <v>678</v>
      </c>
    </row>
    <row r="6318" spans="1:3">
      <c r="A6318" s="1">
        <v>540499662502</v>
      </c>
      <c r="B6318" s="2" t="s">
        <v>1857</v>
      </c>
      <c r="C6318" s="3">
        <v>648</v>
      </c>
    </row>
    <row r="6319" spans="1:3">
      <c r="A6319" s="1">
        <v>540284301636</v>
      </c>
      <c r="B6319" s="2" t="s">
        <v>2427</v>
      </c>
      <c r="C6319" s="3">
        <v>79</v>
      </c>
    </row>
    <row r="6320" spans="1:3">
      <c r="A6320" s="1">
        <v>538672829548</v>
      </c>
      <c r="B6320" s="2" t="s">
        <v>1535</v>
      </c>
      <c r="C6320" s="3">
        <v>89</v>
      </c>
    </row>
    <row r="6321" spans="1:3">
      <c r="A6321" s="1">
        <v>537381723950</v>
      </c>
      <c r="B6321" s="2" t="s">
        <v>2155</v>
      </c>
      <c r="C6321" s="3">
        <v>124.9</v>
      </c>
    </row>
    <row r="6322" spans="1:3">
      <c r="A6322" s="1">
        <v>43215499919</v>
      </c>
      <c r="B6322" s="2" t="s">
        <v>1960</v>
      </c>
      <c r="C6322" s="3">
        <v>2638</v>
      </c>
    </row>
    <row r="6323" spans="1:3">
      <c r="A6323" s="1">
        <v>522092881968</v>
      </c>
      <c r="B6323" s="2" t="s">
        <v>2205</v>
      </c>
      <c r="C6323" s="3">
        <v>388</v>
      </c>
    </row>
    <row r="6324" spans="1:3">
      <c r="A6324" s="1">
        <v>539732906405</v>
      </c>
      <c r="B6324" s="2" t="s">
        <v>2169</v>
      </c>
      <c r="C6324" s="3">
        <v>189</v>
      </c>
    </row>
    <row r="6325" spans="1:3">
      <c r="A6325" s="1">
        <v>551001820855</v>
      </c>
      <c r="B6325" s="2" t="s">
        <v>2428</v>
      </c>
      <c r="C6325" s="3">
        <v>268</v>
      </c>
    </row>
    <row r="6326" spans="1:3">
      <c r="A6326" s="1">
        <v>542777136774</v>
      </c>
      <c r="B6326" s="2" t="s">
        <v>2212</v>
      </c>
      <c r="C6326" s="3">
        <v>70</v>
      </c>
    </row>
    <row r="6327" spans="1:3">
      <c r="A6327" s="1">
        <v>547285982893</v>
      </c>
      <c r="B6327" s="2" t="s">
        <v>1186</v>
      </c>
      <c r="C6327" s="3">
        <v>399</v>
      </c>
    </row>
    <row r="6328" spans="1:3">
      <c r="A6328" s="1">
        <v>538274465106</v>
      </c>
      <c r="B6328" s="2" t="s">
        <v>2004</v>
      </c>
      <c r="C6328" s="3">
        <v>1095</v>
      </c>
    </row>
    <row r="6329" spans="1:3">
      <c r="A6329" s="1">
        <v>533669214145</v>
      </c>
      <c r="B6329" s="2" t="s">
        <v>2137</v>
      </c>
      <c r="C6329" s="3">
        <v>99</v>
      </c>
    </row>
    <row r="6330" spans="1:3">
      <c r="A6330" s="1">
        <v>525989269407</v>
      </c>
      <c r="B6330" s="2" t="s">
        <v>1942</v>
      </c>
      <c r="C6330" s="3">
        <v>1856</v>
      </c>
    </row>
    <row r="6331" spans="1:3">
      <c r="A6331" s="1">
        <v>537539840314</v>
      </c>
      <c r="B6331" s="2" t="s">
        <v>2232</v>
      </c>
      <c r="C6331" s="3">
        <v>456</v>
      </c>
    </row>
    <row r="6332" spans="1:3">
      <c r="A6332" s="1">
        <v>538460845094</v>
      </c>
      <c r="B6332" s="2" t="s">
        <v>2125</v>
      </c>
      <c r="C6332" s="3">
        <v>129</v>
      </c>
    </row>
    <row r="6333" spans="1:3">
      <c r="A6333" s="1">
        <v>538647767340</v>
      </c>
      <c r="B6333" s="2" t="s">
        <v>1346</v>
      </c>
      <c r="C6333" s="3">
        <v>368</v>
      </c>
    </row>
    <row r="6334" spans="1:3">
      <c r="A6334" s="1">
        <v>545138274544</v>
      </c>
      <c r="B6334" s="2" t="s">
        <v>1526</v>
      </c>
      <c r="C6334" s="3">
        <v>129</v>
      </c>
    </row>
    <row r="6335" spans="1:3">
      <c r="A6335" s="1">
        <v>530247189834</v>
      </c>
      <c r="B6335" s="2" t="s">
        <v>1969</v>
      </c>
      <c r="C6335" s="3">
        <v>1368</v>
      </c>
    </row>
    <row r="6336" spans="1:3">
      <c r="A6336" s="1">
        <v>541656150146</v>
      </c>
      <c r="B6336" s="2" t="s">
        <v>1550</v>
      </c>
      <c r="C6336" s="3">
        <v>776</v>
      </c>
    </row>
    <row r="6337" spans="1:3">
      <c r="A6337" s="1">
        <v>546249084366</v>
      </c>
      <c r="B6337" s="2" t="s">
        <v>1796</v>
      </c>
      <c r="C6337" s="3">
        <v>896</v>
      </c>
    </row>
    <row r="6338" spans="1:3">
      <c r="A6338" s="1">
        <v>543899438700</v>
      </c>
      <c r="B6338" s="2" t="s">
        <v>1718</v>
      </c>
      <c r="C6338" s="3">
        <v>1656</v>
      </c>
    </row>
    <row r="6339" spans="1:3">
      <c r="A6339" s="1">
        <v>538807824143</v>
      </c>
      <c r="B6339" s="2" t="s">
        <v>1208</v>
      </c>
      <c r="C6339" s="3">
        <v>109</v>
      </c>
    </row>
    <row r="6340" spans="1:3">
      <c r="A6340" s="1">
        <v>540349723056</v>
      </c>
      <c r="B6340" s="2" t="s">
        <v>2001</v>
      </c>
      <c r="C6340" s="3">
        <v>788</v>
      </c>
    </row>
    <row r="6341" spans="1:3">
      <c r="A6341" s="1">
        <v>540337618498</v>
      </c>
      <c r="B6341" s="2" t="s">
        <v>1546</v>
      </c>
      <c r="C6341" s="3">
        <v>449</v>
      </c>
    </row>
    <row r="6342" spans="1:3">
      <c r="A6342" s="1">
        <v>521061571484</v>
      </c>
      <c r="B6342" s="2" t="s">
        <v>2020</v>
      </c>
      <c r="C6342" s="3">
        <v>169</v>
      </c>
    </row>
    <row r="6343" spans="1:3">
      <c r="A6343" s="1">
        <v>537826038477</v>
      </c>
      <c r="B6343" s="2" t="s">
        <v>2157</v>
      </c>
      <c r="C6343" s="3">
        <v>140</v>
      </c>
    </row>
    <row r="6344" spans="1:3">
      <c r="A6344" s="1">
        <v>36325194231</v>
      </c>
      <c r="B6344" s="2" t="s">
        <v>2429</v>
      </c>
      <c r="C6344" s="3">
        <v>910</v>
      </c>
    </row>
    <row r="6345" spans="1:3">
      <c r="A6345" s="1">
        <v>532562847930</v>
      </c>
      <c r="B6345" s="2" t="s">
        <v>2254</v>
      </c>
      <c r="C6345" s="3">
        <v>128</v>
      </c>
    </row>
    <row r="6346" spans="1:3">
      <c r="A6346" s="1">
        <v>525061807586</v>
      </c>
      <c r="B6346" s="2" t="s">
        <v>1963</v>
      </c>
      <c r="C6346" s="3">
        <v>398</v>
      </c>
    </row>
    <row r="6347" spans="1:3">
      <c r="A6347" s="1">
        <v>537386099959</v>
      </c>
      <c r="B6347" s="2" t="s">
        <v>2092</v>
      </c>
      <c r="C6347" s="3">
        <v>190</v>
      </c>
    </row>
    <row r="6348" spans="1:3">
      <c r="A6348" s="1">
        <v>550877885308</v>
      </c>
      <c r="B6348" s="2" t="s">
        <v>2005</v>
      </c>
      <c r="C6348" s="3">
        <v>194</v>
      </c>
    </row>
    <row r="6349" spans="1:3">
      <c r="A6349" s="1">
        <v>540443420343</v>
      </c>
      <c r="B6349" s="2" t="s">
        <v>1839</v>
      </c>
      <c r="C6349" s="3">
        <v>678</v>
      </c>
    </row>
    <row r="6350" spans="1:3">
      <c r="A6350" s="1">
        <v>538774045111</v>
      </c>
      <c r="B6350" s="2" t="s">
        <v>1209</v>
      </c>
      <c r="C6350" s="3">
        <v>389</v>
      </c>
    </row>
    <row r="6351" spans="1:3">
      <c r="A6351" s="1">
        <v>544058752900</v>
      </c>
      <c r="B6351" s="2" t="s">
        <v>1993</v>
      </c>
      <c r="C6351" s="3">
        <v>238</v>
      </c>
    </row>
    <row r="6352" spans="1:3">
      <c r="A6352" s="1">
        <v>538701656237</v>
      </c>
      <c r="B6352" s="2" t="s">
        <v>1557</v>
      </c>
      <c r="C6352" s="3">
        <v>138</v>
      </c>
    </row>
    <row r="6353" spans="1:3">
      <c r="A6353" s="1">
        <v>540124011629</v>
      </c>
      <c r="B6353" s="2" t="s">
        <v>2014</v>
      </c>
      <c r="C6353" s="3">
        <v>499</v>
      </c>
    </row>
    <row r="6354" spans="1:3">
      <c r="A6354" s="1">
        <v>541648053306</v>
      </c>
      <c r="B6354" s="2" t="s">
        <v>1555</v>
      </c>
      <c r="C6354" s="3">
        <v>636</v>
      </c>
    </row>
    <row r="6355" spans="1:3">
      <c r="A6355" s="1">
        <v>528121297936</v>
      </c>
      <c r="B6355" s="2" t="s">
        <v>1349</v>
      </c>
      <c r="C6355" s="3">
        <v>358</v>
      </c>
    </row>
    <row r="6356" spans="1:3">
      <c r="A6356" s="1">
        <v>543781878245</v>
      </c>
      <c r="B6356" s="2" t="s">
        <v>1670</v>
      </c>
      <c r="C6356" s="3">
        <v>2658</v>
      </c>
    </row>
    <row r="6357" spans="1:3">
      <c r="A6357" s="1">
        <v>540346396154</v>
      </c>
      <c r="B6357" s="2" t="s">
        <v>1967</v>
      </c>
      <c r="C6357" s="3">
        <v>668</v>
      </c>
    </row>
    <row r="6358" spans="1:3">
      <c r="A6358" s="1">
        <v>540438164727</v>
      </c>
      <c r="B6358" s="2" t="s">
        <v>2176</v>
      </c>
      <c r="C6358" s="3">
        <v>179</v>
      </c>
    </row>
    <row r="6359" spans="1:3">
      <c r="A6359" s="1">
        <v>536853360446</v>
      </c>
      <c r="B6359" s="2" t="s">
        <v>1030</v>
      </c>
      <c r="C6359" s="3">
        <v>1119</v>
      </c>
    </row>
    <row r="6360" spans="1:3">
      <c r="A6360" s="1">
        <v>525696018515</v>
      </c>
      <c r="B6360" s="2" t="s">
        <v>1928</v>
      </c>
      <c r="C6360" s="3">
        <v>398</v>
      </c>
    </row>
    <row r="6361" spans="1:3">
      <c r="A6361" s="1">
        <v>541646593851</v>
      </c>
      <c r="B6361" s="2" t="s">
        <v>1544</v>
      </c>
      <c r="C6361" s="3">
        <v>298</v>
      </c>
    </row>
    <row r="6362" spans="1:3">
      <c r="A6362" s="1">
        <v>541664039248</v>
      </c>
      <c r="B6362" s="2" t="s">
        <v>1558</v>
      </c>
      <c r="C6362" s="3">
        <v>318</v>
      </c>
    </row>
    <row r="6363" spans="1:3">
      <c r="A6363" s="1">
        <v>541388602933</v>
      </c>
      <c r="B6363" s="2" t="s">
        <v>663</v>
      </c>
      <c r="C6363" s="3">
        <v>109</v>
      </c>
    </row>
    <row r="6364" spans="1:3">
      <c r="A6364" s="1">
        <v>537827957765</v>
      </c>
      <c r="B6364" s="2" t="s">
        <v>1547</v>
      </c>
      <c r="C6364" s="3">
        <v>649</v>
      </c>
    </row>
    <row r="6365" spans="1:3">
      <c r="A6365" s="1">
        <v>551054045532</v>
      </c>
      <c r="B6365" s="2" t="s">
        <v>2430</v>
      </c>
      <c r="C6365" s="3">
        <v>288</v>
      </c>
    </row>
    <row r="6366" spans="1:3">
      <c r="A6366" s="1">
        <v>541941108946</v>
      </c>
      <c r="B6366" s="2" t="s">
        <v>2123</v>
      </c>
      <c r="C6366" s="3">
        <v>699</v>
      </c>
    </row>
    <row r="6367" spans="1:3">
      <c r="A6367" s="1">
        <v>541649149545</v>
      </c>
      <c r="B6367" s="2" t="s">
        <v>2086</v>
      </c>
      <c r="C6367" s="3">
        <v>1196</v>
      </c>
    </row>
    <row r="6368" spans="1:3">
      <c r="A6368" s="1">
        <v>546703559208</v>
      </c>
      <c r="B6368" s="2" t="s">
        <v>2019</v>
      </c>
      <c r="C6368" s="3">
        <v>108</v>
      </c>
    </row>
    <row r="6369" spans="1:3">
      <c r="A6369" s="1">
        <v>523726491960</v>
      </c>
      <c r="B6369" s="2" t="s">
        <v>2431</v>
      </c>
      <c r="C6369" s="3">
        <v>129</v>
      </c>
    </row>
    <row r="6370" spans="1:3">
      <c r="A6370" s="1">
        <v>520669465051</v>
      </c>
      <c r="B6370" s="2" t="s">
        <v>2432</v>
      </c>
      <c r="C6370" s="3">
        <v>229</v>
      </c>
    </row>
    <row r="6371" spans="1:3">
      <c r="A6371" s="1">
        <v>544738676999</v>
      </c>
      <c r="B6371" s="2" t="s">
        <v>1864</v>
      </c>
      <c r="C6371" s="3">
        <v>399</v>
      </c>
    </row>
    <row r="6372" spans="1:3">
      <c r="A6372" s="1">
        <v>540341498741</v>
      </c>
      <c r="B6372" s="2" t="s">
        <v>2187</v>
      </c>
      <c r="C6372" s="3">
        <v>159</v>
      </c>
    </row>
    <row r="6373" spans="1:3">
      <c r="A6373" s="1">
        <v>538524712972</v>
      </c>
      <c r="B6373" s="2" t="s">
        <v>1351</v>
      </c>
      <c r="C6373" s="3">
        <v>258</v>
      </c>
    </row>
    <row r="6374" spans="1:3">
      <c r="A6374" s="1">
        <v>537936494758</v>
      </c>
      <c r="B6374" s="2" t="s">
        <v>2018</v>
      </c>
      <c r="C6374" s="3">
        <v>1554</v>
      </c>
    </row>
    <row r="6375" spans="1:3">
      <c r="A6375" s="1">
        <v>530274276768</v>
      </c>
      <c r="B6375" s="2" t="s">
        <v>1929</v>
      </c>
      <c r="C6375" s="3">
        <v>58</v>
      </c>
    </row>
    <row r="6376" spans="1:3">
      <c r="A6376" s="1">
        <v>521207405069</v>
      </c>
      <c r="B6376" s="2" t="s">
        <v>1882</v>
      </c>
      <c r="C6376" s="3">
        <v>318</v>
      </c>
    </row>
    <row r="6377" spans="1:3">
      <c r="A6377" s="1">
        <v>540435820245</v>
      </c>
      <c r="B6377" s="2" t="s">
        <v>1951</v>
      </c>
      <c r="C6377" s="3">
        <v>588</v>
      </c>
    </row>
    <row r="6378" spans="1:3">
      <c r="A6378" s="1">
        <v>540444402752</v>
      </c>
      <c r="B6378" s="2" t="s">
        <v>2097</v>
      </c>
      <c r="C6378" s="3">
        <v>696</v>
      </c>
    </row>
    <row r="6379" spans="1:3">
      <c r="A6379" s="1">
        <v>554823933319</v>
      </c>
      <c r="B6379" s="2" t="s">
        <v>1164</v>
      </c>
      <c r="C6379" s="3">
        <v>135</v>
      </c>
    </row>
    <row r="6380" spans="1:3">
      <c r="A6380" s="1">
        <v>538694440581</v>
      </c>
      <c r="B6380" s="2" t="s">
        <v>1243</v>
      </c>
      <c r="C6380" s="3">
        <v>229</v>
      </c>
    </row>
    <row r="6381" spans="1:3">
      <c r="A6381" s="1">
        <v>523822424783</v>
      </c>
      <c r="B6381" s="2" t="s">
        <v>2259</v>
      </c>
      <c r="C6381" s="3">
        <v>168</v>
      </c>
    </row>
    <row r="6382" spans="1:3">
      <c r="A6382" s="1">
        <v>540615740314</v>
      </c>
      <c r="B6382" s="2" t="s">
        <v>2237</v>
      </c>
      <c r="C6382" s="3">
        <v>68</v>
      </c>
    </row>
    <row r="6383" spans="1:3">
      <c r="A6383" s="1">
        <v>540455917254</v>
      </c>
      <c r="B6383" s="2" t="s">
        <v>1925</v>
      </c>
      <c r="C6383" s="3">
        <v>318</v>
      </c>
    </row>
    <row r="6384" spans="1:3">
      <c r="A6384" s="1">
        <v>541353447270</v>
      </c>
      <c r="B6384" s="2" t="s">
        <v>1348</v>
      </c>
      <c r="C6384" s="3">
        <v>376</v>
      </c>
    </row>
    <row r="6385" spans="1:3">
      <c r="A6385" s="1">
        <v>538598979958</v>
      </c>
      <c r="B6385" s="2" t="s">
        <v>2433</v>
      </c>
      <c r="C6385" s="3">
        <v>470</v>
      </c>
    </row>
    <row r="6386" spans="1:3">
      <c r="A6386" s="1">
        <v>550496908097</v>
      </c>
      <c r="B6386" s="2" t="s">
        <v>2191</v>
      </c>
      <c r="C6386" s="3">
        <v>268</v>
      </c>
    </row>
    <row r="6387" spans="1:3">
      <c r="A6387" s="1">
        <v>522064797186</v>
      </c>
      <c r="B6387" s="2" t="s">
        <v>2434</v>
      </c>
      <c r="C6387" s="3">
        <v>576</v>
      </c>
    </row>
    <row r="6388" spans="1:3">
      <c r="A6388" s="1">
        <v>541657106275</v>
      </c>
      <c r="B6388" s="2" t="s">
        <v>1552</v>
      </c>
      <c r="C6388" s="3">
        <v>232</v>
      </c>
    </row>
    <row r="6389" spans="1:3">
      <c r="A6389" s="1">
        <v>540277443983</v>
      </c>
      <c r="B6389" s="2" t="s">
        <v>2052</v>
      </c>
      <c r="C6389" s="3">
        <v>398</v>
      </c>
    </row>
    <row r="6390" spans="1:3">
      <c r="A6390" s="1">
        <v>542736528118</v>
      </c>
      <c r="B6390" s="2" t="s">
        <v>1564</v>
      </c>
      <c r="C6390" s="3">
        <v>69</v>
      </c>
    </row>
    <row r="6391" spans="1:3">
      <c r="A6391" s="1">
        <v>554861946512</v>
      </c>
      <c r="B6391" s="2" t="s">
        <v>351</v>
      </c>
      <c r="C6391" s="3">
        <v>139</v>
      </c>
    </row>
    <row r="6392" spans="1:3">
      <c r="A6392" s="1">
        <v>538228734445</v>
      </c>
      <c r="B6392" s="2" t="s">
        <v>1896</v>
      </c>
      <c r="C6392" s="3">
        <v>1995</v>
      </c>
    </row>
    <row r="6393" spans="1:3">
      <c r="A6393" s="1">
        <v>540116989867</v>
      </c>
      <c r="B6393" s="2" t="s">
        <v>1577</v>
      </c>
      <c r="C6393" s="3">
        <v>9594</v>
      </c>
    </row>
    <row r="6394" spans="1:3">
      <c r="A6394" s="1">
        <v>538280421743</v>
      </c>
      <c r="B6394" s="2" t="s">
        <v>2435</v>
      </c>
      <c r="C6394" s="3">
        <v>995</v>
      </c>
    </row>
    <row r="6395" spans="1:3">
      <c r="A6395" s="1">
        <v>541377925129</v>
      </c>
      <c r="B6395" s="2" t="s">
        <v>2436</v>
      </c>
      <c r="C6395" s="3">
        <v>128</v>
      </c>
    </row>
    <row r="6396" spans="1:3">
      <c r="A6396" s="1">
        <v>540562219908</v>
      </c>
      <c r="B6396" s="2" t="s">
        <v>2183</v>
      </c>
      <c r="C6396" s="3">
        <v>169</v>
      </c>
    </row>
    <row r="6397" spans="1:3">
      <c r="A6397" s="1">
        <v>537539840297</v>
      </c>
      <c r="B6397" s="2" t="s">
        <v>2093</v>
      </c>
      <c r="C6397" s="3">
        <v>976</v>
      </c>
    </row>
    <row r="6398" spans="1:3">
      <c r="A6398" s="1">
        <v>538022692116</v>
      </c>
      <c r="B6398" s="2" t="s">
        <v>2156</v>
      </c>
      <c r="C6398" s="3">
        <v>2328</v>
      </c>
    </row>
    <row r="6399" spans="1:3">
      <c r="A6399" s="1">
        <v>538317516423</v>
      </c>
      <c r="B6399" s="2" t="s">
        <v>2006</v>
      </c>
      <c r="C6399" s="3">
        <v>2445</v>
      </c>
    </row>
    <row r="6400" spans="1:3">
      <c r="A6400" s="1">
        <v>537539556818</v>
      </c>
      <c r="B6400" s="2" t="s">
        <v>1916</v>
      </c>
      <c r="C6400" s="3">
        <v>198</v>
      </c>
    </row>
    <row r="6401" spans="1:3">
      <c r="A6401" s="1">
        <v>538024000055</v>
      </c>
      <c r="B6401" s="2" t="s">
        <v>1352</v>
      </c>
      <c r="C6401" s="3">
        <v>2388</v>
      </c>
    </row>
    <row r="6402" spans="1:3">
      <c r="A6402" s="1">
        <v>554298843374</v>
      </c>
      <c r="B6402" s="2" t="s">
        <v>2437</v>
      </c>
      <c r="C6402" s="3">
        <v>299</v>
      </c>
    </row>
    <row r="6403" spans="1:3">
      <c r="A6403" s="1">
        <v>42678983439</v>
      </c>
      <c r="B6403" s="2" t="s">
        <v>2108</v>
      </c>
      <c r="C6403" s="3">
        <v>388</v>
      </c>
    </row>
    <row r="6404" spans="1:3">
      <c r="A6404" s="1">
        <v>538005880253</v>
      </c>
      <c r="B6404" s="2" t="s">
        <v>2438</v>
      </c>
      <c r="C6404" s="3">
        <v>499</v>
      </c>
    </row>
    <row r="6405" spans="1:3">
      <c r="A6405" s="1">
        <v>538316896452</v>
      </c>
      <c r="B6405" s="2" t="s">
        <v>2439</v>
      </c>
      <c r="C6405" s="3">
        <v>1845</v>
      </c>
    </row>
    <row r="6406" spans="1:3">
      <c r="A6406" s="1">
        <v>537791638431</v>
      </c>
      <c r="B6406" s="2" t="s">
        <v>2135</v>
      </c>
      <c r="C6406" s="3">
        <v>1090</v>
      </c>
    </row>
    <row r="6407" spans="1:3">
      <c r="A6407" s="1">
        <v>540561970716</v>
      </c>
      <c r="B6407" s="2" t="s">
        <v>2172</v>
      </c>
      <c r="C6407" s="3">
        <v>309</v>
      </c>
    </row>
    <row r="6408" spans="1:3">
      <c r="A6408" s="1">
        <v>551260514115</v>
      </c>
      <c r="B6408" s="2" t="s">
        <v>2440</v>
      </c>
      <c r="C6408" s="3">
        <v>158</v>
      </c>
    </row>
    <row r="6409" spans="1:3">
      <c r="A6409" s="1">
        <v>554149816345</v>
      </c>
      <c r="B6409" s="2" t="s">
        <v>2441</v>
      </c>
      <c r="C6409" s="3">
        <v>119</v>
      </c>
    </row>
    <row r="6410" spans="1:3">
      <c r="A6410" s="1">
        <v>538075490507</v>
      </c>
      <c r="B6410" s="2" t="s">
        <v>2076</v>
      </c>
      <c r="C6410" s="3">
        <v>776</v>
      </c>
    </row>
    <row r="6411" spans="1:3">
      <c r="A6411" s="1">
        <v>555753433194</v>
      </c>
      <c r="B6411" s="2" t="s">
        <v>1467</v>
      </c>
      <c r="C6411" s="3">
        <v>75</v>
      </c>
    </row>
    <row r="6412" spans="1:3">
      <c r="A6412" s="1">
        <v>555726950082</v>
      </c>
      <c r="B6412" s="2" t="s">
        <v>1616</v>
      </c>
      <c r="C6412" s="3">
        <v>199</v>
      </c>
    </row>
    <row r="6413" spans="1:3">
      <c r="A6413" s="1">
        <v>35263560458</v>
      </c>
      <c r="B6413" s="2" t="s">
        <v>2145</v>
      </c>
      <c r="C6413" s="3">
        <v>355</v>
      </c>
    </row>
    <row r="6414" spans="1:3">
      <c r="A6414" s="1">
        <v>538112121509</v>
      </c>
      <c r="B6414" s="2" t="s">
        <v>2228</v>
      </c>
      <c r="C6414" s="3">
        <v>518</v>
      </c>
    </row>
    <row r="6415" spans="1:3">
      <c r="A6415" s="1">
        <v>533728460665</v>
      </c>
      <c r="B6415" s="2" t="s">
        <v>2442</v>
      </c>
      <c r="C6415" s="3">
        <v>1999</v>
      </c>
    </row>
    <row r="6416" spans="1:3">
      <c r="A6416" s="1">
        <v>545142164165</v>
      </c>
      <c r="B6416" s="2" t="s">
        <v>1549</v>
      </c>
      <c r="C6416" s="3">
        <v>59</v>
      </c>
    </row>
    <row r="6417" spans="1:3">
      <c r="A6417" s="1">
        <v>553826161701</v>
      </c>
      <c r="B6417" s="2" t="s">
        <v>1539</v>
      </c>
      <c r="C6417" s="3">
        <v>2328</v>
      </c>
    </row>
    <row r="6418" spans="1:3">
      <c r="A6418" s="1">
        <v>540443712492</v>
      </c>
      <c r="B6418" s="2" t="s">
        <v>2443</v>
      </c>
      <c r="C6418" s="3">
        <v>3588</v>
      </c>
    </row>
    <row r="6419" spans="1:3">
      <c r="A6419" s="1">
        <v>544042448158</v>
      </c>
      <c r="B6419" s="2" t="s">
        <v>2444</v>
      </c>
      <c r="C6419" s="3">
        <v>1018</v>
      </c>
    </row>
    <row r="6420" spans="1:3">
      <c r="A6420" s="1">
        <v>538875774515</v>
      </c>
      <c r="B6420" s="2" t="s">
        <v>2186</v>
      </c>
      <c r="C6420" s="3">
        <v>534</v>
      </c>
    </row>
    <row r="6421" spans="1:3">
      <c r="A6421" s="1">
        <v>538921109207</v>
      </c>
      <c r="B6421" s="2" t="s">
        <v>2253</v>
      </c>
      <c r="C6421" s="3">
        <v>648</v>
      </c>
    </row>
    <row r="6422" spans="1:3">
      <c r="A6422" s="1">
        <v>533880894686</v>
      </c>
      <c r="B6422" s="2" t="s">
        <v>2445</v>
      </c>
      <c r="C6422" s="3">
        <v>98</v>
      </c>
    </row>
    <row r="6423" spans="1:3">
      <c r="A6423" s="1">
        <v>520567307662</v>
      </c>
      <c r="B6423" s="2" t="s">
        <v>2446</v>
      </c>
      <c r="C6423" s="3">
        <v>349</v>
      </c>
    </row>
    <row r="6424" spans="1:3">
      <c r="A6424" s="1">
        <v>543796215762</v>
      </c>
      <c r="B6424" s="2" t="s">
        <v>1704</v>
      </c>
      <c r="C6424" s="3">
        <v>5700</v>
      </c>
    </row>
    <row r="6425" spans="1:3">
      <c r="A6425" s="1">
        <v>541445857495</v>
      </c>
      <c r="B6425" s="2" t="s">
        <v>807</v>
      </c>
      <c r="C6425" s="3">
        <v>299</v>
      </c>
    </row>
    <row r="6426" spans="1:3">
      <c r="A6426" s="1">
        <v>553860230935</v>
      </c>
      <c r="B6426" s="2" t="s">
        <v>2447</v>
      </c>
      <c r="C6426" s="3">
        <v>333</v>
      </c>
    </row>
    <row r="6427" spans="1:3">
      <c r="A6427" s="1">
        <v>547296655130</v>
      </c>
      <c r="B6427" s="2" t="s">
        <v>1223</v>
      </c>
      <c r="C6427" s="3">
        <v>199</v>
      </c>
    </row>
    <row r="6428" spans="1:3">
      <c r="A6428" s="1">
        <v>537385391122</v>
      </c>
      <c r="B6428" s="2" t="s">
        <v>1881</v>
      </c>
      <c r="C6428" s="3">
        <v>2628</v>
      </c>
    </row>
    <row r="6429" spans="1:3">
      <c r="A6429" s="1">
        <v>538405830855</v>
      </c>
      <c r="B6429" s="2" t="s">
        <v>2023</v>
      </c>
      <c r="C6429" s="3">
        <v>460</v>
      </c>
    </row>
    <row r="6430" spans="1:3">
      <c r="A6430" s="1">
        <v>554811105811</v>
      </c>
      <c r="B6430" s="2" t="s">
        <v>2448</v>
      </c>
      <c r="C6430" s="3">
        <v>158</v>
      </c>
    </row>
    <row r="6431" spans="1:3">
      <c r="A6431" s="1">
        <v>555336355704</v>
      </c>
      <c r="B6431" s="2" t="s">
        <v>417</v>
      </c>
      <c r="C6431" s="3">
        <v>115</v>
      </c>
    </row>
    <row r="6432" spans="1:3">
      <c r="A6432" s="1">
        <v>523965109633</v>
      </c>
      <c r="B6432" s="2" t="s">
        <v>2258</v>
      </c>
      <c r="C6432" s="3">
        <v>999</v>
      </c>
    </row>
    <row r="6433" spans="1:3">
      <c r="A6433" s="1">
        <v>553229878604</v>
      </c>
      <c r="B6433" s="2" t="s">
        <v>1798</v>
      </c>
      <c r="C6433" s="3">
        <v>89</v>
      </c>
    </row>
    <row r="6434" spans="1:3">
      <c r="A6434" s="1">
        <v>550880141639</v>
      </c>
      <c r="B6434" s="2" t="s">
        <v>1906</v>
      </c>
      <c r="C6434" s="3">
        <v>306</v>
      </c>
    </row>
    <row r="6435" spans="1:3">
      <c r="A6435" s="1">
        <v>546613032111</v>
      </c>
      <c r="B6435" s="2" t="s">
        <v>1568</v>
      </c>
      <c r="C6435" s="3">
        <v>398</v>
      </c>
    </row>
    <row r="6436" spans="1:3">
      <c r="A6436" s="1">
        <v>546659253828</v>
      </c>
      <c r="B6436" s="2" t="s">
        <v>2449</v>
      </c>
      <c r="C6436" s="3">
        <v>149</v>
      </c>
    </row>
    <row r="6437" spans="1:3">
      <c r="A6437" s="1">
        <v>546696283499</v>
      </c>
      <c r="B6437" s="2" t="s">
        <v>2164</v>
      </c>
      <c r="C6437" s="3">
        <v>129</v>
      </c>
    </row>
    <row r="6438" spans="1:3">
      <c r="A6438" s="1">
        <v>538230458240</v>
      </c>
      <c r="B6438" s="2" t="s">
        <v>2179</v>
      </c>
      <c r="C6438" s="3">
        <v>1995</v>
      </c>
    </row>
    <row r="6439" spans="1:3">
      <c r="A6439" s="1">
        <v>524826468482</v>
      </c>
      <c r="B6439" s="2" t="s">
        <v>1075</v>
      </c>
      <c r="C6439" s="3">
        <v>396</v>
      </c>
    </row>
    <row r="6440" spans="1:3">
      <c r="A6440" s="1">
        <v>544439155071</v>
      </c>
      <c r="B6440" s="2" t="s">
        <v>1058</v>
      </c>
      <c r="C6440" s="3">
        <v>999</v>
      </c>
    </row>
    <row r="6441" spans="1:3">
      <c r="A6441" s="1">
        <v>540450214555</v>
      </c>
      <c r="B6441" s="2" t="s">
        <v>1974</v>
      </c>
      <c r="C6441" s="3">
        <v>2328</v>
      </c>
    </row>
    <row r="6442" spans="1:3">
      <c r="A6442" s="1">
        <v>554997416364</v>
      </c>
      <c r="B6442" s="2" t="s">
        <v>1168</v>
      </c>
      <c r="C6442" s="3">
        <v>109</v>
      </c>
    </row>
    <row r="6443" spans="1:3">
      <c r="A6443" s="1">
        <v>544783750187</v>
      </c>
      <c r="B6443" s="2" t="s">
        <v>1540</v>
      </c>
      <c r="C6443" s="3">
        <v>199</v>
      </c>
    </row>
    <row r="6444" spans="1:3">
      <c r="A6444" s="1">
        <v>554428110698</v>
      </c>
      <c r="B6444" s="2" t="s">
        <v>2450</v>
      </c>
      <c r="C6444" s="3">
        <v>588</v>
      </c>
    </row>
    <row r="6445" spans="1:3">
      <c r="A6445" s="1">
        <v>545403778157</v>
      </c>
      <c r="B6445" s="2" t="s">
        <v>2128</v>
      </c>
      <c r="C6445" s="3">
        <v>159</v>
      </c>
    </row>
    <row r="6446" spans="1:3">
      <c r="A6446" s="1">
        <v>546625928720</v>
      </c>
      <c r="B6446" s="2" t="s">
        <v>2188</v>
      </c>
      <c r="C6446" s="3">
        <v>118</v>
      </c>
    </row>
    <row r="6447" spans="1:3">
      <c r="A6447" s="1">
        <v>552318032406</v>
      </c>
      <c r="B6447" s="2" t="s">
        <v>1343</v>
      </c>
      <c r="C6447" s="3">
        <v>657</v>
      </c>
    </row>
    <row r="6448" spans="1:3">
      <c r="A6448" s="1">
        <v>551012442456</v>
      </c>
      <c r="B6448" s="2" t="s">
        <v>1560</v>
      </c>
      <c r="C6448" s="3">
        <v>119</v>
      </c>
    </row>
    <row r="6449" spans="1:3">
      <c r="A6449" s="1">
        <v>555371026880</v>
      </c>
      <c r="B6449" s="2" t="s">
        <v>1869</v>
      </c>
      <c r="C6449" s="3">
        <v>228</v>
      </c>
    </row>
    <row r="6450" spans="1:3">
      <c r="A6450" s="1">
        <v>550929344675</v>
      </c>
      <c r="B6450" s="2" t="s">
        <v>1225</v>
      </c>
      <c r="C6450" s="3">
        <v>550</v>
      </c>
    </row>
    <row r="6451" spans="1:3">
      <c r="A6451" s="1">
        <v>538318524388</v>
      </c>
      <c r="B6451" s="2" t="s">
        <v>2184</v>
      </c>
      <c r="C6451" s="3">
        <v>1645</v>
      </c>
    </row>
    <row r="6452" spans="1:3">
      <c r="A6452" s="1">
        <v>547481836065</v>
      </c>
      <c r="B6452" s="2" t="s">
        <v>2451</v>
      </c>
      <c r="C6452" s="3">
        <v>495</v>
      </c>
    </row>
    <row r="6453" spans="1:3">
      <c r="A6453" s="1">
        <v>538235422242</v>
      </c>
      <c r="B6453" s="2" t="s">
        <v>2250</v>
      </c>
      <c r="C6453" s="3">
        <v>1645</v>
      </c>
    </row>
    <row r="6454" spans="1:3">
      <c r="A6454" s="1">
        <v>546677514668</v>
      </c>
      <c r="B6454" s="2" t="s">
        <v>2103</v>
      </c>
      <c r="C6454" s="3">
        <v>179</v>
      </c>
    </row>
    <row r="6455" spans="1:3">
      <c r="A6455" s="1">
        <v>540843475025</v>
      </c>
      <c r="B6455" s="2" t="s">
        <v>2452</v>
      </c>
      <c r="C6455" s="3">
        <v>69</v>
      </c>
    </row>
    <row r="6456" spans="1:3">
      <c r="A6456" s="1">
        <v>554913087674</v>
      </c>
      <c r="B6456" s="2" t="s">
        <v>998</v>
      </c>
      <c r="C6456" s="3">
        <v>129</v>
      </c>
    </row>
    <row r="6457" spans="1:3">
      <c r="A6457" s="1">
        <v>538191296053</v>
      </c>
      <c r="B6457" s="2" t="s">
        <v>2217</v>
      </c>
      <c r="C6457" s="3">
        <v>796</v>
      </c>
    </row>
    <row r="6458" spans="1:3">
      <c r="A6458" s="1">
        <v>539371839415</v>
      </c>
      <c r="B6458" s="2" t="s">
        <v>2153</v>
      </c>
      <c r="C6458" s="3">
        <v>189</v>
      </c>
    </row>
    <row r="6459" spans="1:3">
      <c r="A6459" s="1">
        <v>539370942752</v>
      </c>
      <c r="B6459" s="2" t="s">
        <v>2149</v>
      </c>
      <c r="C6459" s="3">
        <v>219</v>
      </c>
    </row>
    <row r="6460" spans="1:3">
      <c r="A6460" s="1">
        <v>528065341096</v>
      </c>
      <c r="B6460" s="2" t="s">
        <v>1358</v>
      </c>
      <c r="C6460" s="3">
        <v>758</v>
      </c>
    </row>
    <row r="6461" spans="1:3">
      <c r="A6461" s="1">
        <v>552882702591</v>
      </c>
      <c r="B6461" s="2" t="s">
        <v>1331</v>
      </c>
      <c r="C6461" s="3">
        <v>359</v>
      </c>
    </row>
    <row r="6462" spans="1:3">
      <c r="A6462" s="1">
        <v>19174621816</v>
      </c>
      <c r="B6462" s="2" t="s">
        <v>2453</v>
      </c>
      <c r="C6462" s="3">
        <v>468</v>
      </c>
    </row>
    <row r="6463" spans="1:3">
      <c r="A6463" s="1">
        <v>555285926084</v>
      </c>
      <c r="B6463" s="2" t="s">
        <v>2034</v>
      </c>
      <c r="C6463" s="3">
        <v>599</v>
      </c>
    </row>
    <row r="6464" spans="1:3">
      <c r="A6464" s="1">
        <v>554863147124</v>
      </c>
      <c r="B6464" s="2" t="s">
        <v>2454</v>
      </c>
      <c r="C6464" s="3">
        <v>239</v>
      </c>
    </row>
    <row r="6465" spans="1:3">
      <c r="A6465" s="1">
        <v>556006865812</v>
      </c>
      <c r="B6465" s="2" t="s">
        <v>1953</v>
      </c>
      <c r="C6465" s="3">
        <v>149</v>
      </c>
    </row>
    <row r="6466" spans="1:3">
      <c r="A6466" s="1">
        <v>551909815720</v>
      </c>
      <c r="B6466" s="2" t="s">
        <v>2455</v>
      </c>
      <c r="C6466" s="3">
        <v>198</v>
      </c>
    </row>
    <row r="6467" spans="1:3">
      <c r="A6467" s="1">
        <v>553260276757</v>
      </c>
      <c r="B6467" s="2" t="s">
        <v>806</v>
      </c>
      <c r="C6467" s="3">
        <v>100</v>
      </c>
    </row>
    <row r="6468" spans="1:3">
      <c r="A6468" s="1">
        <v>555120301162</v>
      </c>
      <c r="B6468" s="2" t="s">
        <v>1193</v>
      </c>
      <c r="C6468" s="3">
        <v>65</v>
      </c>
    </row>
    <row r="6469" spans="1:3">
      <c r="A6469" s="1">
        <v>538670721341</v>
      </c>
      <c r="B6469" s="2" t="s">
        <v>2257</v>
      </c>
      <c r="C6469" s="3">
        <v>490</v>
      </c>
    </row>
    <row r="6470" spans="1:3">
      <c r="A6470" s="1">
        <v>551475577131</v>
      </c>
      <c r="B6470" s="2" t="s">
        <v>2456</v>
      </c>
      <c r="C6470" s="3">
        <v>888</v>
      </c>
    </row>
    <row r="6471" spans="1:3">
      <c r="A6471" s="1">
        <v>545815696686</v>
      </c>
      <c r="B6471" s="2" t="s">
        <v>1261</v>
      </c>
      <c r="C6471" s="3">
        <v>299</v>
      </c>
    </row>
    <row r="6472" spans="1:3">
      <c r="A6472" s="1">
        <v>545586450023</v>
      </c>
      <c r="B6472" s="2" t="s">
        <v>1575</v>
      </c>
      <c r="C6472" s="3">
        <v>199</v>
      </c>
    </row>
    <row r="6473" spans="1:3">
      <c r="A6473" s="1">
        <v>546699463018</v>
      </c>
      <c r="B6473" s="2" t="s">
        <v>1591</v>
      </c>
      <c r="C6473" s="3">
        <v>188</v>
      </c>
    </row>
    <row r="6474" spans="1:3">
      <c r="A6474" s="1">
        <v>555284811213</v>
      </c>
      <c r="B6474" s="2" t="s">
        <v>2457</v>
      </c>
      <c r="C6474" s="3">
        <v>589</v>
      </c>
    </row>
    <row r="6475" spans="1:3">
      <c r="A6475" s="1">
        <v>546625772803</v>
      </c>
      <c r="B6475" s="2" t="s">
        <v>2110</v>
      </c>
      <c r="C6475" s="3">
        <v>135</v>
      </c>
    </row>
    <row r="6476" spans="1:3">
      <c r="A6476" s="1">
        <v>540786164104</v>
      </c>
      <c r="B6476" s="2" t="s">
        <v>1254</v>
      </c>
      <c r="C6476" s="3">
        <v>99</v>
      </c>
    </row>
    <row r="6477" spans="1:3">
      <c r="A6477" s="1">
        <v>551843705068</v>
      </c>
      <c r="B6477" s="2" t="s">
        <v>2010</v>
      </c>
      <c r="C6477" s="3">
        <v>99</v>
      </c>
    </row>
    <row r="6478" spans="1:3">
      <c r="A6478" s="1">
        <v>555207759005</v>
      </c>
      <c r="B6478" s="2" t="s">
        <v>1961</v>
      </c>
      <c r="C6478" s="3">
        <v>259</v>
      </c>
    </row>
    <row r="6479" spans="1:3">
      <c r="A6479" s="1">
        <v>555287119230</v>
      </c>
      <c r="B6479" s="2" t="s">
        <v>2220</v>
      </c>
      <c r="C6479" s="3">
        <v>99</v>
      </c>
    </row>
    <row r="6480" spans="1:3">
      <c r="A6480" s="1">
        <v>553343685575</v>
      </c>
      <c r="B6480" s="2" t="s">
        <v>1571</v>
      </c>
      <c r="C6480" s="3">
        <v>240</v>
      </c>
    </row>
    <row r="6481" spans="1:3">
      <c r="A6481" s="1">
        <v>550398046822</v>
      </c>
      <c r="B6481" s="2" t="s">
        <v>2158</v>
      </c>
      <c r="C6481" s="3">
        <v>188</v>
      </c>
    </row>
    <row r="6482" spans="1:3">
      <c r="A6482" s="1">
        <v>555561002973</v>
      </c>
      <c r="B6482" s="2" t="s">
        <v>2458</v>
      </c>
      <c r="C6482" s="3">
        <v>468</v>
      </c>
    </row>
    <row r="6483" spans="1:3">
      <c r="A6483" s="1">
        <v>553403604304</v>
      </c>
      <c r="B6483" s="2" t="s">
        <v>2459</v>
      </c>
      <c r="C6483" s="3">
        <v>179</v>
      </c>
    </row>
    <row r="6484" spans="1:3">
      <c r="A6484" s="1">
        <v>555744727628</v>
      </c>
      <c r="B6484" s="2" t="s">
        <v>1811</v>
      </c>
      <c r="C6484" s="3">
        <v>280</v>
      </c>
    </row>
    <row r="6485" spans="1:3">
      <c r="A6485" s="1">
        <v>555331683428</v>
      </c>
      <c r="B6485" s="2" t="s">
        <v>2124</v>
      </c>
      <c r="C6485" s="3">
        <v>198</v>
      </c>
    </row>
    <row r="6486" spans="1:3">
      <c r="A6486" s="1">
        <v>555167888210</v>
      </c>
      <c r="B6486" s="2" t="s">
        <v>2106</v>
      </c>
      <c r="C6486" s="3">
        <v>369</v>
      </c>
    </row>
    <row r="6487" spans="1:3">
      <c r="A6487" s="1">
        <v>540786268919</v>
      </c>
      <c r="B6487" s="2" t="s">
        <v>1354</v>
      </c>
      <c r="C6487" s="3">
        <v>550</v>
      </c>
    </row>
    <row r="6488" spans="1:3">
      <c r="A6488" s="1">
        <v>555170720297</v>
      </c>
      <c r="B6488" s="2" t="s">
        <v>2159</v>
      </c>
      <c r="C6488" s="3">
        <v>108</v>
      </c>
    </row>
    <row r="6489" spans="1:3">
      <c r="A6489" s="1">
        <v>556007921732</v>
      </c>
      <c r="B6489" s="2" t="s">
        <v>1982</v>
      </c>
      <c r="C6489" s="3">
        <v>149</v>
      </c>
    </row>
    <row r="6490" spans="1:3">
      <c r="A6490" s="1">
        <v>551049543930</v>
      </c>
      <c r="B6490" s="2" t="s">
        <v>1222</v>
      </c>
      <c r="C6490" s="3">
        <v>550</v>
      </c>
    </row>
    <row r="6491" spans="1:3">
      <c r="A6491" s="1">
        <v>553278324971</v>
      </c>
      <c r="B6491" s="2" t="s">
        <v>837</v>
      </c>
      <c r="C6491" s="3">
        <v>200</v>
      </c>
    </row>
    <row r="6492" spans="1:3">
      <c r="A6492" s="1">
        <v>551552605091</v>
      </c>
      <c r="B6492" s="2" t="s">
        <v>2201</v>
      </c>
      <c r="C6492" s="3">
        <v>399</v>
      </c>
    </row>
    <row r="6493" spans="1:3">
      <c r="A6493" s="1">
        <v>556113146219</v>
      </c>
      <c r="B6493" s="2" t="s">
        <v>2460</v>
      </c>
      <c r="C6493" s="3">
        <v>199</v>
      </c>
    </row>
    <row r="6494" spans="1:3">
      <c r="A6494" s="1">
        <v>547297463933</v>
      </c>
      <c r="B6494" s="2" t="s">
        <v>1240</v>
      </c>
      <c r="C6494" s="3">
        <v>199</v>
      </c>
    </row>
    <row r="6495" spans="1:3">
      <c r="A6495" s="1">
        <v>555933332850</v>
      </c>
      <c r="B6495" s="2" t="s">
        <v>1508</v>
      </c>
      <c r="C6495" s="3">
        <v>119</v>
      </c>
    </row>
    <row r="6496" spans="1:3">
      <c r="A6496" s="1">
        <v>552363293141</v>
      </c>
      <c r="B6496" s="2" t="s">
        <v>1081</v>
      </c>
      <c r="C6496" s="3">
        <v>90</v>
      </c>
    </row>
    <row r="6497" spans="1:3">
      <c r="A6497" s="1">
        <v>555282262631</v>
      </c>
      <c r="B6497" s="2" t="s">
        <v>2206</v>
      </c>
      <c r="C6497" s="3">
        <v>78</v>
      </c>
    </row>
    <row r="6498" spans="1:3">
      <c r="A6498" s="1">
        <v>556203139213</v>
      </c>
      <c r="B6498" s="2" t="s">
        <v>2461</v>
      </c>
      <c r="C6498" s="3">
        <v>59</v>
      </c>
    </row>
    <row r="6499" spans="1:3">
      <c r="A6499" s="1">
        <v>539383151404</v>
      </c>
      <c r="B6499" s="2" t="s">
        <v>2189</v>
      </c>
      <c r="C6499" s="3">
        <v>758</v>
      </c>
    </row>
    <row r="6500" spans="1:3">
      <c r="A6500" s="1">
        <v>554772605197</v>
      </c>
      <c r="B6500" s="2" t="s">
        <v>2462</v>
      </c>
      <c r="C6500" s="3">
        <v>158</v>
      </c>
    </row>
    <row r="6501" spans="1:3">
      <c r="A6501" s="1">
        <v>555165307237</v>
      </c>
      <c r="B6501" s="2" t="s">
        <v>581</v>
      </c>
      <c r="C6501" s="3">
        <v>139</v>
      </c>
    </row>
    <row r="6502" spans="1:3">
      <c r="A6502" s="1">
        <v>555618506371</v>
      </c>
      <c r="B6502" s="2" t="s">
        <v>733</v>
      </c>
      <c r="C6502" s="3">
        <v>119</v>
      </c>
    </row>
    <row r="6503" spans="1:3">
      <c r="A6503" s="1">
        <v>555161962500</v>
      </c>
      <c r="B6503" s="2" t="s">
        <v>1216</v>
      </c>
      <c r="C6503" s="3">
        <v>609</v>
      </c>
    </row>
    <row r="6504" spans="1:3">
      <c r="A6504" s="1">
        <v>21463667279</v>
      </c>
      <c r="B6504" s="2" t="s">
        <v>2463</v>
      </c>
      <c r="C6504" s="3">
        <v>488</v>
      </c>
    </row>
    <row r="6505" spans="1:3">
      <c r="A6505" s="1">
        <v>548477375633</v>
      </c>
      <c r="B6505" s="2" t="s">
        <v>1985</v>
      </c>
      <c r="C6505" s="3">
        <v>2789</v>
      </c>
    </row>
    <row r="6506" spans="1:3">
      <c r="A6506" s="1">
        <v>554805706146</v>
      </c>
      <c r="B6506" s="2" t="s">
        <v>1957</v>
      </c>
      <c r="C6506" s="3">
        <v>678</v>
      </c>
    </row>
    <row r="6507" spans="1:3">
      <c r="A6507" s="1">
        <v>548475611729</v>
      </c>
      <c r="B6507" s="2" t="s">
        <v>2000</v>
      </c>
      <c r="C6507" s="3">
        <v>2009</v>
      </c>
    </row>
    <row r="6508" spans="1:3">
      <c r="A6508" s="1">
        <v>548472523596</v>
      </c>
      <c r="B6508" s="2" t="s">
        <v>2464</v>
      </c>
      <c r="C6508" s="3">
        <v>339</v>
      </c>
    </row>
    <row r="6509" spans="1:3">
      <c r="A6509" s="1">
        <v>554804630585</v>
      </c>
      <c r="B6509" s="2" t="s">
        <v>2214</v>
      </c>
      <c r="C6509" s="3">
        <v>938</v>
      </c>
    </row>
    <row r="6510" spans="1:3">
      <c r="A6510" s="1">
        <v>539374733274</v>
      </c>
      <c r="B6510" s="2" t="s">
        <v>2465</v>
      </c>
      <c r="C6510" s="3">
        <v>179</v>
      </c>
    </row>
    <row r="6511" spans="1:3">
      <c r="A6511" s="1">
        <v>36327269318</v>
      </c>
      <c r="B6511" s="2" t="s">
        <v>2466</v>
      </c>
      <c r="C6511" s="3">
        <v>1780</v>
      </c>
    </row>
    <row r="6512" spans="1:3">
      <c r="A6512" s="1">
        <v>537381723496</v>
      </c>
      <c r="B6512" s="2" t="s">
        <v>2195</v>
      </c>
      <c r="C6512" s="3">
        <v>469</v>
      </c>
    </row>
    <row r="6513" spans="1:3">
      <c r="A6513" s="1">
        <v>554249412669</v>
      </c>
      <c r="B6513" s="2" t="s">
        <v>2467</v>
      </c>
      <c r="C6513" s="3">
        <v>248</v>
      </c>
    </row>
    <row r="6514" spans="1:3">
      <c r="A6514" s="1">
        <v>555610339681</v>
      </c>
      <c r="B6514" s="2" t="s">
        <v>2468</v>
      </c>
      <c r="C6514" s="3">
        <v>139</v>
      </c>
    </row>
    <row r="6515" spans="1:3">
      <c r="A6515" s="1">
        <v>543916727193</v>
      </c>
      <c r="B6515" s="2" t="s">
        <v>1357</v>
      </c>
      <c r="C6515" s="3">
        <v>620</v>
      </c>
    </row>
    <row r="6516" spans="1:3">
      <c r="A6516" s="1">
        <v>553612984990</v>
      </c>
      <c r="B6516" s="2" t="s">
        <v>1844</v>
      </c>
      <c r="C6516" s="3">
        <v>2868</v>
      </c>
    </row>
    <row r="6517" spans="1:3">
      <c r="A6517" s="1">
        <v>555297742884</v>
      </c>
      <c r="B6517" s="2" t="s">
        <v>2085</v>
      </c>
      <c r="C6517" s="3">
        <v>749</v>
      </c>
    </row>
    <row r="6518" spans="1:3">
      <c r="A6518" s="1">
        <v>556168915475</v>
      </c>
      <c r="B6518" s="2" t="s">
        <v>2469</v>
      </c>
      <c r="C6518" s="3">
        <v>369</v>
      </c>
    </row>
    <row r="6519" spans="1:3">
      <c r="A6519" s="1">
        <v>555246457434</v>
      </c>
      <c r="B6519" s="2" t="s">
        <v>2081</v>
      </c>
      <c r="C6519" s="3">
        <v>288</v>
      </c>
    </row>
    <row r="6520" spans="1:3">
      <c r="A6520" s="1">
        <v>554413813443</v>
      </c>
      <c r="B6520" s="2" t="s">
        <v>1245</v>
      </c>
      <c r="C6520" s="3">
        <v>568</v>
      </c>
    </row>
    <row r="6521" spans="1:3">
      <c r="A6521" s="1">
        <v>554363448025</v>
      </c>
      <c r="B6521" s="2" t="s">
        <v>1202</v>
      </c>
      <c r="C6521" s="3">
        <v>499</v>
      </c>
    </row>
    <row r="6522" spans="1:3">
      <c r="A6522" s="1">
        <v>555705473809</v>
      </c>
      <c r="B6522" s="2" t="s">
        <v>1232</v>
      </c>
      <c r="C6522" s="3">
        <v>2032</v>
      </c>
    </row>
    <row r="6523" spans="1:3">
      <c r="A6523" s="1">
        <v>555781135649</v>
      </c>
      <c r="B6523" s="2" t="s">
        <v>2470</v>
      </c>
      <c r="C6523" s="3">
        <v>2752</v>
      </c>
    </row>
    <row r="6524" spans="1:3">
      <c r="A6524" s="1">
        <v>555779615538</v>
      </c>
      <c r="B6524" s="2" t="s">
        <v>2471</v>
      </c>
      <c r="C6524" s="3">
        <v>2672</v>
      </c>
    </row>
    <row r="6525" spans="1:3">
      <c r="A6525" s="1">
        <v>555992048635</v>
      </c>
      <c r="B6525" s="2" t="s">
        <v>2472</v>
      </c>
      <c r="C6525" s="3">
        <v>499</v>
      </c>
    </row>
    <row r="6526" spans="1:3">
      <c r="A6526" s="1">
        <v>555687721776</v>
      </c>
      <c r="B6526" s="2" t="s">
        <v>2473</v>
      </c>
      <c r="C6526" s="3">
        <v>1872</v>
      </c>
    </row>
    <row r="6527" spans="1:3">
      <c r="A6527" s="1">
        <v>555961385906</v>
      </c>
      <c r="B6527" s="2" t="s">
        <v>2175</v>
      </c>
      <c r="C6527" s="3">
        <v>299</v>
      </c>
    </row>
    <row r="6528" spans="1:3">
      <c r="A6528" s="1">
        <v>556046480312</v>
      </c>
      <c r="B6528" s="2" t="s">
        <v>1697</v>
      </c>
      <c r="C6528" s="3">
        <v>299</v>
      </c>
    </row>
    <row r="6529" spans="1:3">
      <c r="A6529" s="1">
        <v>556168614444</v>
      </c>
      <c r="B6529" s="2" t="s">
        <v>1449</v>
      </c>
      <c r="C6529" s="3">
        <v>118</v>
      </c>
    </row>
    <row r="6530" spans="1:3">
      <c r="A6530" s="1">
        <v>555882296265</v>
      </c>
      <c r="B6530" s="2" t="s">
        <v>1437</v>
      </c>
      <c r="C6530" s="3">
        <v>118</v>
      </c>
    </row>
    <row r="6531" spans="1:3">
      <c r="A6531" s="1">
        <v>555810614838</v>
      </c>
      <c r="B6531" s="2" t="s">
        <v>1597</v>
      </c>
      <c r="C6531" s="3">
        <v>2328</v>
      </c>
    </row>
    <row r="6532" spans="1:3">
      <c r="A6532" s="1">
        <v>555812690283</v>
      </c>
      <c r="B6532" s="2" t="s">
        <v>2474</v>
      </c>
      <c r="C6532" s="3">
        <v>1008</v>
      </c>
    </row>
    <row r="6533" spans="1:3">
      <c r="A6533" s="1">
        <v>555771657181</v>
      </c>
      <c r="B6533" s="2" t="s">
        <v>1536</v>
      </c>
      <c r="C6533" s="3">
        <v>1008</v>
      </c>
    </row>
    <row r="6534" spans="1:3">
      <c r="A6534" s="1">
        <v>555856095538</v>
      </c>
      <c r="B6534" s="2" t="s">
        <v>1612</v>
      </c>
      <c r="C6534" s="3">
        <v>388</v>
      </c>
    </row>
    <row r="6535" spans="1:3">
      <c r="A6535" s="1">
        <v>555169164488</v>
      </c>
      <c r="B6535" s="2" t="s">
        <v>2215</v>
      </c>
      <c r="C6535" s="3">
        <v>828</v>
      </c>
    </row>
    <row r="6536" spans="1:3">
      <c r="A6536" s="1">
        <v>556895065530</v>
      </c>
      <c r="B6536" s="2" t="s">
        <v>2222</v>
      </c>
      <c r="C6536" s="3">
        <v>143</v>
      </c>
    </row>
    <row r="6537" spans="1:3">
      <c r="A6537" s="1">
        <v>555677820514</v>
      </c>
      <c r="B6537" s="2" t="s">
        <v>1197</v>
      </c>
      <c r="C6537" s="3">
        <v>188</v>
      </c>
    </row>
    <row r="6538" spans="1:3">
      <c r="A6538" s="1">
        <v>555759717065</v>
      </c>
      <c r="B6538" s="2" t="s">
        <v>2475</v>
      </c>
      <c r="C6538" s="3">
        <v>199</v>
      </c>
    </row>
    <row r="6539" spans="1:3">
      <c r="A6539" s="1">
        <v>525501029608</v>
      </c>
      <c r="B6539" s="2" t="s">
        <v>1660</v>
      </c>
      <c r="C6539" s="3">
        <v>138</v>
      </c>
    </row>
    <row r="6540" spans="1:3">
      <c r="A6540" s="1">
        <v>521688001681</v>
      </c>
      <c r="B6540" s="2" t="s">
        <v>2476</v>
      </c>
      <c r="C6540" s="3">
        <v>529</v>
      </c>
    </row>
    <row r="6541" spans="1:3">
      <c r="A6541" s="1">
        <v>541866022474</v>
      </c>
      <c r="B6541" s="2" t="s">
        <v>1293</v>
      </c>
      <c r="C6541" s="3">
        <v>49</v>
      </c>
    </row>
    <row r="6542" spans="1:3">
      <c r="A6542" s="1">
        <v>43114231393</v>
      </c>
      <c r="B6542" s="2" t="s">
        <v>1618</v>
      </c>
      <c r="C6542" s="3">
        <v>498</v>
      </c>
    </row>
    <row r="6543" spans="1:3">
      <c r="A6543" s="1">
        <v>526247135948</v>
      </c>
      <c r="B6543" s="2" t="s">
        <v>2148</v>
      </c>
      <c r="C6543" s="3">
        <v>138</v>
      </c>
    </row>
    <row r="6544" spans="1:3">
      <c r="A6544" s="1">
        <v>526247091984</v>
      </c>
      <c r="B6544" s="2" t="s">
        <v>1989</v>
      </c>
      <c r="C6544" s="3">
        <v>68</v>
      </c>
    </row>
    <row r="6545" spans="1:3">
      <c r="A6545" s="1">
        <v>521072115557</v>
      </c>
      <c r="B6545" s="2" t="s">
        <v>2477</v>
      </c>
      <c r="C6545" s="3">
        <v>42</v>
      </c>
    </row>
    <row r="6546" spans="1:3">
      <c r="A6546" s="1">
        <v>26469740985</v>
      </c>
      <c r="B6546" s="2" t="s">
        <v>2478</v>
      </c>
      <c r="C6546" s="3">
        <v>298</v>
      </c>
    </row>
    <row r="6547" spans="1:3">
      <c r="A6547" s="1">
        <v>521930714170</v>
      </c>
      <c r="B6547" s="2" t="s">
        <v>1955</v>
      </c>
      <c r="C6547" s="3">
        <v>119</v>
      </c>
    </row>
    <row r="6548" spans="1:3">
      <c r="A6548" s="1">
        <v>540119080049</v>
      </c>
      <c r="B6548" s="2" t="s">
        <v>2479</v>
      </c>
      <c r="C6548" s="3">
        <v>99.5</v>
      </c>
    </row>
    <row r="6549" spans="1:3">
      <c r="A6549" s="1">
        <v>525661419378</v>
      </c>
      <c r="B6549" s="2" t="s">
        <v>1709</v>
      </c>
      <c r="C6549" s="3">
        <v>168</v>
      </c>
    </row>
    <row r="6550" spans="1:3">
      <c r="A6550" s="1">
        <v>25707320337</v>
      </c>
      <c r="B6550" s="2" t="s">
        <v>2480</v>
      </c>
      <c r="C6550" s="3">
        <v>668</v>
      </c>
    </row>
    <row r="6551" spans="1:3">
      <c r="A6551" s="1">
        <v>521981791467</v>
      </c>
      <c r="B6551" s="2" t="s">
        <v>1636</v>
      </c>
      <c r="C6551" s="3">
        <v>716</v>
      </c>
    </row>
    <row r="6552" spans="1:3">
      <c r="A6552" s="1">
        <v>43268884382</v>
      </c>
      <c r="B6552" s="2" t="s">
        <v>145</v>
      </c>
      <c r="C6552" s="3">
        <v>199</v>
      </c>
    </row>
    <row r="6553" spans="1:3">
      <c r="A6553" s="1">
        <v>524866661390</v>
      </c>
      <c r="B6553" s="2" t="s">
        <v>2024</v>
      </c>
      <c r="C6553" s="3">
        <v>69</v>
      </c>
    </row>
    <row r="6554" spans="1:3">
      <c r="A6554" s="1">
        <v>539904240319</v>
      </c>
      <c r="B6554" s="2" t="s">
        <v>1727</v>
      </c>
      <c r="C6554" s="3">
        <v>516</v>
      </c>
    </row>
    <row r="6555" spans="1:3">
      <c r="A6555" s="1">
        <v>544568609030</v>
      </c>
      <c r="B6555" s="2" t="s">
        <v>2481</v>
      </c>
      <c r="C6555" s="3">
        <v>60</v>
      </c>
    </row>
    <row r="6556" spans="1:3">
      <c r="A6556" s="1">
        <v>523726503584</v>
      </c>
      <c r="B6556" s="2" t="s">
        <v>1778</v>
      </c>
      <c r="C6556" s="3">
        <v>38.9</v>
      </c>
    </row>
    <row r="6557" spans="1:3">
      <c r="A6557" s="1">
        <v>530899010376</v>
      </c>
      <c r="B6557" s="2" t="s">
        <v>1330</v>
      </c>
      <c r="C6557" s="3">
        <v>1620</v>
      </c>
    </row>
    <row r="6558" spans="1:3">
      <c r="A6558" s="1">
        <v>44692970396</v>
      </c>
      <c r="B6558" s="2" t="s">
        <v>2056</v>
      </c>
      <c r="C6558" s="3">
        <v>118</v>
      </c>
    </row>
    <row r="6559" spans="1:3">
      <c r="A6559" s="1">
        <v>520135560997</v>
      </c>
      <c r="B6559" s="2" t="s">
        <v>2482</v>
      </c>
      <c r="C6559" s="3">
        <v>58</v>
      </c>
    </row>
    <row r="6560" spans="1:3">
      <c r="A6560" s="1">
        <v>541018859295</v>
      </c>
      <c r="B6560" s="2" t="s">
        <v>1378</v>
      </c>
      <c r="C6560" s="3">
        <v>219</v>
      </c>
    </row>
    <row r="6561" spans="1:3">
      <c r="A6561" s="1">
        <v>530247541394</v>
      </c>
      <c r="B6561" s="2" t="s">
        <v>2199</v>
      </c>
      <c r="C6561" s="3">
        <v>48</v>
      </c>
    </row>
    <row r="6562" spans="1:3">
      <c r="A6562" s="1">
        <v>36492563855</v>
      </c>
      <c r="B6562" s="2" t="s">
        <v>2483</v>
      </c>
      <c r="C6562" s="3">
        <v>139</v>
      </c>
    </row>
    <row r="6563" spans="1:3">
      <c r="A6563" s="1">
        <v>542569577352</v>
      </c>
      <c r="B6563" s="2" t="s">
        <v>1861</v>
      </c>
      <c r="C6563" s="3">
        <v>79</v>
      </c>
    </row>
    <row r="6564" spans="1:3">
      <c r="A6564" s="1">
        <v>542543760623</v>
      </c>
      <c r="B6564" s="2" t="s">
        <v>2484</v>
      </c>
      <c r="C6564" s="3">
        <v>159</v>
      </c>
    </row>
    <row r="6565" spans="1:3">
      <c r="A6565" s="1">
        <v>541397665119</v>
      </c>
      <c r="B6565" s="2" t="s">
        <v>2485</v>
      </c>
      <c r="C6565" s="3">
        <v>198</v>
      </c>
    </row>
    <row r="6566" spans="1:3">
      <c r="A6566" s="1">
        <v>537539556783</v>
      </c>
      <c r="B6566" s="2" t="s">
        <v>1835</v>
      </c>
      <c r="C6566" s="3">
        <v>279</v>
      </c>
    </row>
    <row r="6567" spans="1:3">
      <c r="A6567" s="1">
        <v>530367691832</v>
      </c>
      <c r="B6567" s="2" t="s">
        <v>2486</v>
      </c>
      <c r="C6567" s="3">
        <v>249</v>
      </c>
    </row>
    <row r="6568" spans="1:3">
      <c r="A6568" s="1">
        <v>537747803477</v>
      </c>
      <c r="B6568" s="2" t="s">
        <v>2487</v>
      </c>
      <c r="C6568" s="3">
        <v>99</v>
      </c>
    </row>
    <row r="6569" spans="1:3">
      <c r="A6569" s="1">
        <v>538228909171</v>
      </c>
      <c r="B6569" s="2" t="s">
        <v>1629</v>
      </c>
      <c r="C6569" s="3">
        <v>199</v>
      </c>
    </row>
    <row r="6570" spans="1:3">
      <c r="A6570" s="1">
        <v>523022786631</v>
      </c>
      <c r="B6570" s="2" t="s">
        <v>2488</v>
      </c>
      <c r="C6570" s="3">
        <v>746</v>
      </c>
    </row>
    <row r="6571" spans="1:3">
      <c r="A6571" s="1">
        <v>538227361657</v>
      </c>
      <c r="B6571" s="2" t="s">
        <v>1749</v>
      </c>
      <c r="C6571" s="3">
        <v>56</v>
      </c>
    </row>
    <row r="6572" spans="1:3">
      <c r="A6572" s="1">
        <v>540731757404</v>
      </c>
      <c r="B6572" s="2" t="s">
        <v>1924</v>
      </c>
      <c r="C6572" s="3">
        <v>59</v>
      </c>
    </row>
    <row r="6573" spans="1:3">
      <c r="A6573" s="1">
        <v>541961317960</v>
      </c>
      <c r="B6573" s="2" t="s">
        <v>1430</v>
      </c>
      <c r="C6573" s="3">
        <v>228</v>
      </c>
    </row>
    <row r="6574" spans="1:3">
      <c r="A6574" s="1">
        <v>520376014490</v>
      </c>
      <c r="B6574" s="2" t="s">
        <v>2489</v>
      </c>
      <c r="C6574" s="3">
        <v>69.5</v>
      </c>
    </row>
    <row r="6575" spans="1:3">
      <c r="A6575" s="1">
        <v>535602497909</v>
      </c>
      <c r="B6575" s="2" t="s">
        <v>55</v>
      </c>
      <c r="C6575" s="3">
        <v>109</v>
      </c>
    </row>
    <row r="6576" spans="1:3">
      <c r="A6576" s="1">
        <v>535688210070</v>
      </c>
      <c r="B6576" s="2" t="s">
        <v>1366</v>
      </c>
      <c r="C6576" s="3">
        <v>119</v>
      </c>
    </row>
    <row r="6577" spans="1:3">
      <c r="A6577" s="1">
        <v>537389335286</v>
      </c>
      <c r="B6577" s="2" t="s">
        <v>1522</v>
      </c>
      <c r="C6577" s="3">
        <v>796</v>
      </c>
    </row>
    <row r="6578" spans="1:3">
      <c r="A6578" s="1">
        <v>538240848466</v>
      </c>
      <c r="B6578" s="2" t="s">
        <v>1370</v>
      </c>
      <c r="C6578" s="3">
        <v>79</v>
      </c>
    </row>
    <row r="6579" spans="1:3">
      <c r="A6579" s="1">
        <v>540278342085</v>
      </c>
      <c r="B6579" s="2" t="s">
        <v>491</v>
      </c>
      <c r="C6579" s="3">
        <v>299</v>
      </c>
    </row>
    <row r="6580" spans="1:3">
      <c r="A6580" s="1">
        <v>540277561928</v>
      </c>
      <c r="B6580" s="2" t="s">
        <v>2180</v>
      </c>
      <c r="C6580" s="3">
        <v>109</v>
      </c>
    </row>
    <row r="6581" spans="1:3">
      <c r="A6581" s="1">
        <v>552299044685</v>
      </c>
      <c r="B6581" s="2" t="s">
        <v>1088</v>
      </c>
      <c r="C6581" s="3">
        <v>398</v>
      </c>
    </row>
    <row r="6582" spans="1:3">
      <c r="A6582" s="1">
        <v>537013830676</v>
      </c>
      <c r="B6582" s="2" t="s">
        <v>2105</v>
      </c>
      <c r="C6582" s="3">
        <v>25</v>
      </c>
    </row>
    <row r="6583" spans="1:3">
      <c r="A6583" s="1">
        <v>520673633190</v>
      </c>
      <c r="B6583" s="2" t="s">
        <v>1672</v>
      </c>
      <c r="C6583" s="3">
        <v>69</v>
      </c>
    </row>
    <row r="6584" spans="1:3">
      <c r="A6584" s="1">
        <v>535760560780</v>
      </c>
      <c r="B6584" s="2" t="s">
        <v>11</v>
      </c>
      <c r="C6584" s="3">
        <v>59</v>
      </c>
    </row>
    <row r="6585" spans="1:3">
      <c r="A6585" s="1">
        <v>521710025064</v>
      </c>
      <c r="B6585" s="2" t="s">
        <v>2262</v>
      </c>
      <c r="C6585" s="3">
        <v>312</v>
      </c>
    </row>
    <row r="6586" spans="1:3">
      <c r="A6586" s="1">
        <v>537661115078</v>
      </c>
      <c r="B6586" s="2" t="s">
        <v>13</v>
      </c>
      <c r="C6586" s="3">
        <v>108</v>
      </c>
    </row>
    <row r="6587" spans="1:3">
      <c r="A6587" s="1">
        <v>523782427329</v>
      </c>
      <c r="B6587" s="2" t="s">
        <v>1725</v>
      </c>
      <c r="C6587" s="3">
        <v>69</v>
      </c>
    </row>
    <row r="6588" spans="1:3">
      <c r="A6588" s="1">
        <v>39369306132</v>
      </c>
      <c r="B6588" s="2" t="s">
        <v>2263</v>
      </c>
      <c r="C6588" s="3">
        <v>92</v>
      </c>
    </row>
    <row r="6589" spans="1:3">
      <c r="A6589" s="1">
        <v>43266652218</v>
      </c>
      <c r="B6589" s="2" t="s">
        <v>2264</v>
      </c>
      <c r="C6589" s="3">
        <v>158</v>
      </c>
    </row>
    <row r="6590" spans="1:3">
      <c r="A6590" s="1">
        <v>43261836143</v>
      </c>
      <c r="B6590" s="2" t="s">
        <v>1721</v>
      </c>
      <c r="C6590" s="3">
        <v>13</v>
      </c>
    </row>
    <row r="6591" spans="1:3">
      <c r="A6591" s="1">
        <v>19915397220</v>
      </c>
      <c r="B6591" s="2" t="s">
        <v>1904</v>
      </c>
      <c r="C6591" s="3">
        <v>45</v>
      </c>
    </row>
    <row r="6592" spans="1:3">
      <c r="A6592" s="1">
        <v>535688210070</v>
      </c>
      <c r="B6592" s="2" t="s">
        <v>1366</v>
      </c>
      <c r="C6592" s="3">
        <v>129</v>
      </c>
    </row>
    <row r="6593" spans="1:3">
      <c r="A6593" s="1">
        <v>521044476993</v>
      </c>
      <c r="B6593" s="2" t="s">
        <v>1911</v>
      </c>
      <c r="C6593" s="3">
        <v>29</v>
      </c>
    </row>
    <row r="6594" spans="1:3">
      <c r="A6594" s="1">
        <v>521981539966</v>
      </c>
      <c r="B6594" s="2" t="s">
        <v>2266</v>
      </c>
      <c r="C6594" s="3">
        <v>272</v>
      </c>
    </row>
    <row r="6595" spans="1:3">
      <c r="A6595" s="1">
        <v>536871917851</v>
      </c>
      <c r="B6595" s="2" t="s">
        <v>2265</v>
      </c>
      <c r="C6595" s="3">
        <v>36</v>
      </c>
    </row>
    <row r="6596" spans="1:3">
      <c r="A6596" s="1">
        <v>521701149323</v>
      </c>
      <c r="B6596" s="2" t="s">
        <v>2040</v>
      </c>
      <c r="C6596" s="3">
        <v>29</v>
      </c>
    </row>
    <row r="6597" spans="1:3">
      <c r="A6597" s="1">
        <v>540011154689</v>
      </c>
      <c r="B6597" s="2" t="s">
        <v>1362</v>
      </c>
      <c r="C6597" s="4">
        <v>19.9</v>
      </c>
    </row>
    <row r="6598" spans="1:3">
      <c r="A6598" s="1">
        <v>524596987087</v>
      </c>
      <c r="B6598" s="2" t="s">
        <v>1793</v>
      </c>
      <c r="C6598" s="3">
        <v>128</v>
      </c>
    </row>
    <row r="6599" spans="1:3">
      <c r="A6599" s="1">
        <v>538241636383</v>
      </c>
      <c r="B6599" s="2" t="s">
        <v>1948</v>
      </c>
      <c r="C6599" s="3">
        <v>79</v>
      </c>
    </row>
    <row r="6600" spans="1:3">
      <c r="A6600" s="1">
        <v>43250741723</v>
      </c>
      <c r="B6600" s="2" t="s">
        <v>1632</v>
      </c>
      <c r="C6600" s="3">
        <v>139</v>
      </c>
    </row>
    <row r="6601" spans="1:3">
      <c r="A6601" s="1">
        <v>43585489970</v>
      </c>
      <c r="B6601" s="2" t="s">
        <v>2490</v>
      </c>
      <c r="C6601" s="3">
        <v>418</v>
      </c>
    </row>
    <row r="6602" spans="1:3">
      <c r="A6602" s="1">
        <v>18602273441</v>
      </c>
      <c r="B6602" s="2" t="s">
        <v>2269</v>
      </c>
      <c r="C6602" s="3">
        <v>156</v>
      </c>
    </row>
    <row r="6603" spans="1:3">
      <c r="A6603" s="1">
        <v>522223220945</v>
      </c>
      <c r="B6603" s="2" t="s">
        <v>1714</v>
      </c>
      <c r="C6603" s="3">
        <v>138</v>
      </c>
    </row>
    <row r="6604" spans="1:3">
      <c r="A6604" s="1">
        <v>43211682074</v>
      </c>
      <c r="B6604" s="2" t="s">
        <v>1667</v>
      </c>
      <c r="C6604" s="3">
        <v>12</v>
      </c>
    </row>
    <row r="6605" spans="1:3">
      <c r="A6605" s="1">
        <v>19902114251</v>
      </c>
      <c r="B6605" s="2" t="s">
        <v>2268</v>
      </c>
      <c r="C6605" s="3">
        <v>229</v>
      </c>
    </row>
    <row r="6606" spans="1:3">
      <c r="A6606" s="1">
        <v>537498161134</v>
      </c>
      <c r="B6606" s="2" t="s">
        <v>2267</v>
      </c>
      <c r="C6606" s="3">
        <v>5.5</v>
      </c>
    </row>
    <row r="6607" spans="1:3">
      <c r="A6607" s="1">
        <v>521998554691</v>
      </c>
      <c r="B6607" s="2" t="s">
        <v>2270</v>
      </c>
      <c r="C6607" s="3">
        <v>184</v>
      </c>
    </row>
    <row r="6608" spans="1:3">
      <c r="A6608" s="1">
        <v>545134004312</v>
      </c>
      <c r="B6608" s="2" t="s">
        <v>1627</v>
      </c>
      <c r="C6608" s="3">
        <v>199</v>
      </c>
    </row>
    <row r="6609" spans="1:3">
      <c r="A6609" s="1">
        <v>538240848466</v>
      </c>
      <c r="B6609" s="2" t="s">
        <v>1370</v>
      </c>
      <c r="C6609" s="3">
        <v>99.9</v>
      </c>
    </row>
    <row r="6610" spans="1:3">
      <c r="A6610" s="1">
        <v>535569138970</v>
      </c>
      <c r="B6610" s="2" t="s">
        <v>1641</v>
      </c>
      <c r="C6610" s="3">
        <v>119</v>
      </c>
    </row>
    <row r="6611" spans="1:3">
      <c r="A6611" s="1">
        <v>18727806291</v>
      </c>
      <c r="B6611" s="2" t="s">
        <v>2272</v>
      </c>
      <c r="C6611" s="3">
        <v>136</v>
      </c>
    </row>
    <row r="6612" spans="1:3">
      <c r="A6612" s="1">
        <v>27209360295</v>
      </c>
      <c r="B6612" s="2" t="s">
        <v>2274</v>
      </c>
      <c r="C6612" s="3">
        <v>23</v>
      </c>
    </row>
    <row r="6613" spans="1:3">
      <c r="A6613" s="1">
        <v>541907786134</v>
      </c>
      <c r="B6613" s="2" t="s">
        <v>2068</v>
      </c>
      <c r="C6613" s="3">
        <v>49.9</v>
      </c>
    </row>
    <row r="6614" spans="1:3">
      <c r="A6614" s="1">
        <v>522064725206</v>
      </c>
      <c r="B6614" s="2" t="s">
        <v>2273</v>
      </c>
      <c r="C6614" s="3">
        <v>180</v>
      </c>
    </row>
    <row r="6615" spans="1:3">
      <c r="A6615" s="1">
        <v>536909908299</v>
      </c>
      <c r="B6615" s="2" t="s">
        <v>2271</v>
      </c>
      <c r="C6615" s="3">
        <v>99</v>
      </c>
    </row>
    <row r="6616" spans="1:3">
      <c r="A6616" s="1">
        <v>530247621061</v>
      </c>
      <c r="B6616" s="2" t="s">
        <v>1689</v>
      </c>
      <c r="C6616" s="3">
        <v>58</v>
      </c>
    </row>
    <row r="6617" spans="1:3">
      <c r="A6617" s="1">
        <v>541866022474</v>
      </c>
      <c r="B6617" s="2" t="s">
        <v>1293</v>
      </c>
      <c r="C6617" s="3">
        <v>49</v>
      </c>
    </row>
    <row r="6618" spans="1:3">
      <c r="A6618" s="1">
        <v>40591577888</v>
      </c>
      <c r="B6618" s="2" t="s">
        <v>2491</v>
      </c>
      <c r="C6618" s="3">
        <v>89</v>
      </c>
    </row>
    <row r="6619" spans="1:3">
      <c r="A6619" s="1">
        <v>538155879255</v>
      </c>
      <c r="B6619" s="2" t="s">
        <v>1621</v>
      </c>
      <c r="C6619" s="3">
        <v>159</v>
      </c>
    </row>
    <row r="6620" spans="1:3">
      <c r="A6620" s="1">
        <v>535602497909</v>
      </c>
      <c r="B6620" s="2" t="s">
        <v>55</v>
      </c>
      <c r="C6620" s="3">
        <v>109</v>
      </c>
    </row>
    <row r="6621" spans="1:3">
      <c r="A6621" s="1">
        <v>35281275507</v>
      </c>
      <c r="B6621" s="2" t="s">
        <v>1698</v>
      </c>
      <c r="C6621" s="3">
        <v>243</v>
      </c>
    </row>
    <row r="6622" spans="1:3">
      <c r="A6622" s="1">
        <v>527147068336</v>
      </c>
      <c r="B6622" s="2" t="s">
        <v>1372</v>
      </c>
      <c r="C6622" s="3">
        <v>68</v>
      </c>
    </row>
    <row r="6623" spans="1:3">
      <c r="A6623" s="1">
        <v>538083123745</v>
      </c>
      <c r="B6623" s="2" t="s">
        <v>2089</v>
      </c>
      <c r="C6623" s="3">
        <v>69</v>
      </c>
    </row>
    <row r="6624" spans="1:3">
      <c r="A6624" s="1">
        <v>35281704214</v>
      </c>
      <c r="B6624" s="2" t="s">
        <v>2277</v>
      </c>
      <c r="C6624" s="3">
        <v>15</v>
      </c>
    </row>
    <row r="6625" spans="1:3">
      <c r="A6625" s="1">
        <v>538971568443</v>
      </c>
      <c r="B6625" s="2" t="s">
        <v>2275</v>
      </c>
      <c r="C6625" s="3">
        <v>102</v>
      </c>
    </row>
    <row r="6626" spans="1:3">
      <c r="A6626" s="1">
        <v>531378927320</v>
      </c>
      <c r="B6626" s="2" t="s">
        <v>1654</v>
      </c>
      <c r="C6626" s="3">
        <v>63</v>
      </c>
    </row>
    <row r="6627" spans="1:3">
      <c r="A6627" s="1">
        <v>45809251206</v>
      </c>
      <c r="B6627" s="2" t="s">
        <v>1935</v>
      </c>
      <c r="C6627" s="3">
        <v>29</v>
      </c>
    </row>
    <row r="6628" spans="1:3">
      <c r="A6628" s="1">
        <v>525501029608</v>
      </c>
      <c r="B6628" s="2" t="s">
        <v>1660</v>
      </c>
      <c r="C6628" s="3">
        <v>95</v>
      </c>
    </row>
    <row r="6629" spans="1:3">
      <c r="A6629" s="1">
        <v>523022786631</v>
      </c>
      <c r="B6629" s="2" t="s">
        <v>2488</v>
      </c>
      <c r="C6629" s="3">
        <v>716</v>
      </c>
    </row>
    <row r="6630" spans="1:3">
      <c r="A6630" s="1">
        <v>520278979735</v>
      </c>
      <c r="B6630" s="2" t="s">
        <v>2282</v>
      </c>
      <c r="C6630" s="3">
        <v>59</v>
      </c>
    </row>
    <row r="6631" spans="1:3">
      <c r="A6631" s="1">
        <v>529731210088</v>
      </c>
      <c r="B6631" s="2" t="s">
        <v>1090</v>
      </c>
      <c r="C6631" s="3">
        <v>165</v>
      </c>
    </row>
    <row r="6632" spans="1:3">
      <c r="A6632" s="1">
        <v>523822760103</v>
      </c>
      <c r="B6632" s="2" t="s">
        <v>2098</v>
      </c>
      <c r="C6632" s="3">
        <v>139</v>
      </c>
    </row>
    <row r="6633" spans="1:3">
      <c r="A6633" s="1">
        <v>523726503584</v>
      </c>
      <c r="B6633" s="2" t="s">
        <v>1778</v>
      </c>
      <c r="C6633" s="3">
        <v>35.9</v>
      </c>
    </row>
    <row r="6634" spans="1:3">
      <c r="A6634" s="1">
        <v>521981791467</v>
      </c>
      <c r="B6634" s="2" t="s">
        <v>1636</v>
      </c>
      <c r="C6634" s="3">
        <v>716</v>
      </c>
    </row>
    <row r="6635" spans="1:3">
      <c r="A6635" s="1">
        <v>538527156218</v>
      </c>
      <c r="B6635" s="2" t="s">
        <v>1651</v>
      </c>
      <c r="C6635" s="3">
        <v>109</v>
      </c>
    </row>
    <row r="6636" spans="1:3">
      <c r="A6636" s="1">
        <v>531000636614</v>
      </c>
      <c r="B6636" s="2" t="s">
        <v>1719</v>
      </c>
      <c r="C6636" s="3">
        <v>58</v>
      </c>
    </row>
    <row r="6637" spans="1:3">
      <c r="A6637" s="1">
        <v>523274868140</v>
      </c>
      <c r="B6637" s="2" t="s">
        <v>1751</v>
      </c>
      <c r="C6637" s="3">
        <v>138</v>
      </c>
    </row>
    <row r="6638" spans="1:3">
      <c r="A6638" s="1">
        <v>18602297168</v>
      </c>
      <c r="B6638" s="2" t="s">
        <v>2281</v>
      </c>
      <c r="C6638" s="3">
        <v>358</v>
      </c>
    </row>
    <row r="6639" spans="1:3">
      <c r="A6639" s="1">
        <v>44646135143</v>
      </c>
      <c r="B6639" s="2" t="s">
        <v>2109</v>
      </c>
      <c r="C6639" s="3">
        <v>16</v>
      </c>
    </row>
    <row r="6640" spans="1:3">
      <c r="A6640" s="1">
        <v>522000491585</v>
      </c>
      <c r="B6640" s="2" t="s">
        <v>1913</v>
      </c>
      <c r="C6640" s="3">
        <v>69</v>
      </c>
    </row>
    <row r="6641" spans="1:3">
      <c r="A6641" s="1">
        <v>522072066498</v>
      </c>
      <c r="B6641" s="2" t="s">
        <v>2492</v>
      </c>
      <c r="C6641" s="3">
        <v>436</v>
      </c>
    </row>
    <row r="6642" spans="1:3">
      <c r="A6642" s="1">
        <v>536909880348</v>
      </c>
      <c r="B6642" s="2" t="s">
        <v>2278</v>
      </c>
      <c r="C6642" s="3">
        <v>192</v>
      </c>
    </row>
    <row r="6643" spans="1:3">
      <c r="A6643" s="1">
        <v>25707216702</v>
      </c>
      <c r="B6643" s="2" t="s">
        <v>2279</v>
      </c>
      <c r="C6643" s="3">
        <v>488</v>
      </c>
    </row>
    <row r="6644" spans="1:3">
      <c r="A6644" s="1">
        <v>521930470962</v>
      </c>
      <c r="B6644" s="2" t="s">
        <v>1853</v>
      </c>
      <c r="C6644" s="3">
        <v>69</v>
      </c>
    </row>
    <row r="6645" spans="1:3">
      <c r="A6645" s="1">
        <v>536872453030</v>
      </c>
      <c r="B6645" s="2" t="s">
        <v>1686</v>
      </c>
      <c r="C6645" s="3">
        <v>64</v>
      </c>
    </row>
    <row r="6646" spans="1:3">
      <c r="A6646" s="1">
        <v>525495695080</v>
      </c>
      <c r="B6646" s="2" t="s">
        <v>2493</v>
      </c>
      <c r="C6646" s="3">
        <v>72</v>
      </c>
    </row>
    <row r="6647" spans="1:3">
      <c r="A6647" s="1">
        <v>522678341934</v>
      </c>
      <c r="B6647" s="2" t="s">
        <v>2280</v>
      </c>
      <c r="C6647" s="3">
        <v>99</v>
      </c>
    </row>
    <row r="6648" spans="1:3">
      <c r="A6648" s="1">
        <v>35121116703</v>
      </c>
      <c r="B6648" s="2" t="s">
        <v>2283</v>
      </c>
      <c r="C6648" s="3">
        <v>870</v>
      </c>
    </row>
    <row r="6649" spans="1:3">
      <c r="A6649" s="1">
        <v>533767751992</v>
      </c>
      <c r="B6649" s="2" t="s">
        <v>1757</v>
      </c>
      <c r="C6649" s="3">
        <v>19.9</v>
      </c>
    </row>
    <row r="6650" spans="1:3">
      <c r="A6650" s="1">
        <v>43454154715</v>
      </c>
      <c r="B6650" s="2" t="s">
        <v>1977</v>
      </c>
      <c r="C6650" s="3">
        <v>99.9</v>
      </c>
    </row>
    <row r="6651" spans="1:3">
      <c r="A6651" s="1">
        <v>523751413489</v>
      </c>
      <c r="B6651" s="2" t="s">
        <v>1743</v>
      </c>
      <c r="C6651" s="3">
        <v>36.5</v>
      </c>
    </row>
    <row r="6652" spans="1:3">
      <c r="A6652" s="1">
        <v>523243517565</v>
      </c>
      <c r="B6652" s="2" t="s">
        <v>205</v>
      </c>
      <c r="C6652" s="3">
        <v>129</v>
      </c>
    </row>
    <row r="6653" spans="1:3">
      <c r="A6653" s="1">
        <v>43741095990</v>
      </c>
      <c r="B6653" s="2" t="s">
        <v>1858</v>
      </c>
      <c r="C6653" s="3">
        <v>52</v>
      </c>
    </row>
    <row r="6654" spans="1:3">
      <c r="A6654" s="1">
        <v>35033096235</v>
      </c>
      <c r="B6654" s="2" t="s">
        <v>2284</v>
      </c>
      <c r="C6654" s="3">
        <v>780</v>
      </c>
    </row>
    <row r="6655" spans="1:3">
      <c r="A6655" s="1">
        <v>528082222060</v>
      </c>
      <c r="B6655" s="2" t="s">
        <v>1376</v>
      </c>
      <c r="C6655" s="3">
        <v>99</v>
      </c>
    </row>
    <row r="6656" spans="1:3">
      <c r="A6656" s="1">
        <v>18743365313</v>
      </c>
      <c r="B6656" s="2" t="s">
        <v>2285</v>
      </c>
      <c r="C6656" s="3">
        <v>85</v>
      </c>
    </row>
    <row r="6657" spans="1:3">
      <c r="A6657" s="1">
        <v>525051924381</v>
      </c>
      <c r="B6657" s="2" t="s">
        <v>2197</v>
      </c>
      <c r="C6657" s="3">
        <v>40</v>
      </c>
    </row>
    <row r="6658" spans="1:3">
      <c r="A6658" s="1">
        <v>530275132249</v>
      </c>
      <c r="B6658" s="2" t="s">
        <v>1638</v>
      </c>
      <c r="C6658" s="3">
        <v>159</v>
      </c>
    </row>
    <row r="6659" spans="1:3">
      <c r="A6659" s="1">
        <v>525462635322</v>
      </c>
      <c r="B6659" s="2" t="s">
        <v>1821</v>
      </c>
      <c r="C6659" s="3">
        <v>118</v>
      </c>
    </row>
    <row r="6660" spans="1:3">
      <c r="A6660" s="1">
        <v>529773052488</v>
      </c>
      <c r="B6660" s="2" t="s">
        <v>1383</v>
      </c>
      <c r="C6660" s="3">
        <v>409</v>
      </c>
    </row>
    <row r="6661" spans="1:3">
      <c r="A6661" s="1">
        <v>38380802514</v>
      </c>
      <c r="B6661" s="2" t="s">
        <v>1661</v>
      </c>
      <c r="C6661" s="3">
        <v>228</v>
      </c>
    </row>
    <row r="6662" spans="1:3">
      <c r="A6662" s="1">
        <v>43420496975</v>
      </c>
      <c r="B6662" s="2" t="s">
        <v>1830</v>
      </c>
      <c r="C6662" s="3">
        <v>129</v>
      </c>
    </row>
    <row r="6663" spans="1:3">
      <c r="A6663" s="1">
        <v>523244595189</v>
      </c>
      <c r="B6663" s="2" t="s">
        <v>1695</v>
      </c>
      <c r="C6663" s="3">
        <v>69</v>
      </c>
    </row>
    <row r="6664" spans="1:3">
      <c r="A6664" s="1">
        <v>539098062360</v>
      </c>
      <c r="B6664" s="2" t="s">
        <v>2494</v>
      </c>
      <c r="C6664" s="3">
        <v>18.9</v>
      </c>
    </row>
    <row r="6665" spans="1:3">
      <c r="A6665" s="1">
        <v>525232506627</v>
      </c>
      <c r="B6665" s="2" t="s">
        <v>1855</v>
      </c>
      <c r="C6665" s="3">
        <v>109</v>
      </c>
    </row>
    <row r="6666" spans="1:3">
      <c r="A6666" s="1">
        <v>532132163638</v>
      </c>
      <c r="B6666" s="2" t="s">
        <v>109</v>
      </c>
      <c r="C6666" s="3">
        <v>59</v>
      </c>
    </row>
    <row r="6667" spans="1:3">
      <c r="A6667" s="1">
        <v>537541116663</v>
      </c>
      <c r="B6667" s="2" t="s">
        <v>1374</v>
      </c>
      <c r="C6667" s="3">
        <v>329</v>
      </c>
    </row>
    <row r="6668" spans="1:3">
      <c r="A6668" s="1">
        <v>538228909171</v>
      </c>
      <c r="B6668" s="2" t="s">
        <v>1629</v>
      </c>
      <c r="C6668" s="3">
        <v>199</v>
      </c>
    </row>
    <row r="6669" spans="1:3">
      <c r="A6669" s="1">
        <v>39361275463</v>
      </c>
      <c r="B6669" s="2" t="s">
        <v>2287</v>
      </c>
      <c r="C6669" s="3">
        <v>239</v>
      </c>
    </row>
    <row r="6670" spans="1:3">
      <c r="A6670" s="1">
        <v>536909884345</v>
      </c>
      <c r="B6670" s="2" t="s">
        <v>2286</v>
      </c>
      <c r="C6670" s="3">
        <v>39</v>
      </c>
    </row>
    <row r="6671" spans="1:3">
      <c r="A6671" s="1">
        <v>25417052422</v>
      </c>
      <c r="B6671" s="2" t="s">
        <v>1705</v>
      </c>
      <c r="C6671" s="3">
        <v>358</v>
      </c>
    </row>
    <row r="6672" spans="1:3">
      <c r="A6672" s="1">
        <v>19164866409</v>
      </c>
      <c r="B6672" s="2" t="s">
        <v>2495</v>
      </c>
      <c r="C6672" s="3">
        <v>15</v>
      </c>
    </row>
    <row r="6673" spans="1:3">
      <c r="A6673" s="1">
        <v>42698030934</v>
      </c>
      <c r="B6673" s="2" t="s">
        <v>1668</v>
      </c>
      <c r="C6673" s="3">
        <v>178</v>
      </c>
    </row>
    <row r="6674" spans="1:3">
      <c r="A6674" s="1">
        <v>521988942748</v>
      </c>
      <c r="B6674" s="2" t="s">
        <v>1825</v>
      </c>
      <c r="C6674" s="3">
        <v>59</v>
      </c>
    </row>
    <row r="6675" spans="1:3">
      <c r="A6675" s="1">
        <v>534638395682</v>
      </c>
      <c r="B6675" s="2" t="s">
        <v>1658</v>
      </c>
      <c r="C6675" s="3">
        <v>56</v>
      </c>
    </row>
    <row r="6676" spans="1:3">
      <c r="A6676" s="1">
        <v>522862281378</v>
      </c>
      <c r="B6676" s="2" t="s">
        <v>2161</v>
      </c>
      <c r="C6676" s="3">
        <v>356</v>
      </c>
    </row>
    <row r="6677" spans="1:3">
      <c r="A6677" s="1">
        <v>540671861636</v>
      </c>
      <c r="B6677" s="2" t="s">
        <v>1657</v>
      </c>
      <c r="C6677" s="3">
        <v>102</v>
      </c>
    </row>
    <row r="6678" spans="1:3">
      <c r="A6678" s="1">
        <v>523166191917</v>
      </c>
      <c r="B6678" s="2" t="s">
        <v>2496</v>
      </c>
      <c r="C6678" s="3">
        <v>369</v>
      </c>
    </row>
    <row r="6679" spans="1:3">
      <c r="A6679" s="1">
        <v>540396572022</v>
      </c>
      <c r="B6679" s="2" t="s">
        <v>1635</v>
      </c>
      <c r="C6679" s="3">
        <v>99.9</v>
      </c>
    </row>
    <row r="6680" spans="1:3">
      <c r="A6680" s="1">
        <v>541381157303</v>
      </c>
      <c r="B6680" s="2" t="s">
        <v>1659</v>
      </c>
      <c r="C6680" s="3">
        <v>102</v>
      </c>
    </row>
    <row r="6681" spans="1:3">
      <c r="A6681" s="1">
        <v>43540030605</v>
      </c>
      <c r="B6681" s="2" t="s">
        <v>2497</v>
      </c>
      <c r="C6681" s="3">
        <v>69</v>
      </c>
    </row>
    <row r="6682" spans="1:3">
      <c r="A6682" s="1">
        <v>520673509354</v>
      </c>
      <c r="B6682" s="2" t="s">
        <v>2080</v>
      </c>
      <c r="C6682" s="3">
        <v>129</v>
      </c>
    </row>
    <row r="6683" spans="1:3">
      <c r="A6683" s="1">
        <v>539746721726</v>
      </c>
      <c r="B6683" s="2" t="s">
        <v>2289</v>
      </c>
      <c r="C6683" s="3">
        <v>89</v>
      </c>
    </row>
    <row r="6684" spans="1:3">
      <c r="A6684" s="1">
        <v>539150429151</v>
      </c>
      <c r="B6684" s="2" t="s">
        <v>903</v>
      </c>
      <c r="C6684" s="3">
        <v>139</v>
      </c>
    </row>
    <row r="6685" spans="1:3">
      <c r="A6685" s="1">
        <v>43166085620</v>
      </c>
      <c r="B6685" s="2" t="s">
        <v>2498</v>
      </c>
      <c r="C6685" s="3">
        <v>68</v>
      </c>
    </row>
    <row r="6686" spans="1:3">
      <c r="A6686" s="1">
        <v>523749894366</v>
      </c>
      <c r="B6686" s="2" t="s">
        <v>1848</v>
      </c>
      <c r="C6686" s="3">
        <v>27</v>
      </c>
    </row>
    <row r="6687" spans="1:3">
      <c r="A6687" s="1">
        <v>44187583869</v>
      </c>
      <c r="B6687" s="2" t="s">
        <v>2090</v>
      </c>
      <c r="C6687" s="3">
        <v>18</v>
      </c>
    </row>
    <row r="6688" spans="1:3">
      <c r="A6688" s="1">
        <v>43268884382</v>
      </c>
      <c r="B6688" s="2" t="s">
        <v>145</v>
      </c>
      <c r="C6688" s="3">
        <v>199</v>
      </c>
    </row>
    <row r="6689" spans="1:3">
      <c r="A6689" s="1">
        <v>541685802124</v>
      </c>
      <c r="B6689" s="2" t="s">
        <v>901</v>
      </c>
      <c r="C6689" s="3">
        <v>99.9</v>
      </c>
    </row>
    <row r="6690" spans="1:3">
      <c r="A6690" s="1">
        <v>537775767522</v>
      </c>
      <c r="B6690" s="2" t="s">
        <v>1392</v>
      </c>
      <c r="C6690" s="3">
        <v>359</v>
      </c>
    </row>
    <row r="6691" spans="1:3">
      <c r="A6691" s="1">
        <v>530898295858</v>
      </c>
      <c r="B6691" s="2" t="s">
        <v>2499</v>
      </c>
      <c r="C6691" s="3">
        <v>25</v>
      </c>
    </row>
    <row r="6692" spans="1:3">
      <c r="A6692" s="1">
        <v>525661419378</v>
      </c>
      <c r="B6692" s="2" t="s">
        <v>1709</v>
      </c>
      <c r="C6692" s="3">
        <v>168</v>
      </c>
    </row>
    <row r="6693" spans="1:3">
      <c r="A6693" s="1">
        <v>43096385578</v>
      </c>
      <c r="B6693" s="2" t="s">
        <v>2290</v>
      </c>
      <c r="C6693" s="3">
        <v>349</v>
      </c>
    </row>
    <row r="6694" spans="1:3">
      <c r="A6694" s="1">
        <v>540741239830</v>
      </c>
      <c r="B6694" s="2" t="s">
        <v>1385</v>
      </c>
      <c r="C6694" s="3">
        <v>10</v>
      </c>
    </row>
    <row r="6695" spans="1:3">
      <c r="A6695" s="1">
        <v>25416628792</v>
      </c>
      <c r="B6695" s="2" t="s">
        <v>2500</v>
      </c>
      <c r="C6695" s="3">
        <v>899</v>
      </c>
    </row>
    <row r="6696" spans="1:3">
      <c r="A6696" s="1">
        <v>522967272605</v>
      </c>
      <c r="B6696" s="2" t="s">
        <v>1676</v>
      </c>
      <c r="C6696" s="3">
        <v>258</v>
      </c>
    </row>
    <row r="6697" spans="1:3">
      <c r="A6697" s="1">
        <v>535640064386</v>
      </c>
      <c r="B6697" s="2" t="s">
        <v>1381</v>
      </c>
      <c r="C6697" s="3">
        <v>99.9</v>
      </c>
    </row>
    <row r="6698" spans="1:3">
      <c r="A6698" s="1">
        <v>39399520624</v>
      </c>
      <c r="B6698" s="2" t="s">
        <v>2295</v>
      </c>
      <c r="C6698" s="3">
        <v>102</v>
      </c>
    </row>
    <row r="6699" spans="1:3">
      <c r="A6699" s="1">
        <v>43251204716</v>
      </c>
      <c r="B6699" s="2" t="s">
        <v>1772</v>
      </c>
      <c r="C6699" s="3">
        <v>138</v>
      </c>
    </row>
    <row r="6700" spans="1:3">
      <c r="A6700" s="1">
        <v>531000868309</v>
      </c>
      <c r="B6700" s="2" t="s">
        <v>2501</v>
      </c>
      <c r="C6700" s="3">
        <v>9.8</v>
      </c>
    </row>
    <row r="6701" spans="1:3">
      <c r="A6701" s="1">
        <v>524752722254</v>
      </c>
      <c r="B6701" s="2" t="s">
        <v>1764</v>
      </c>
      <c r="C6701" s="3">
        <v>139</v>
      </c>
    </row>
    <row r="6702" spans="1:3">
      <c r="A6702" s="1">
        <v>535886114523</v>
      </c>
      <c r="B6702" s="2" t="s">
        <v>1703</v>
      </c>
      <c r="C6702" s="3">
        <v>199</v>
      </c>
    </row>
    <row r="6703" spans="1:3">
      <c r="A6703" s="1">
        <v>522059365908</v>
      </c>
      <c r="B6703" s="2" t="s">
        <v>2296</v>
      </c>
      <c r="C6703" s="3">
        <v>478</v>
      </c>
    </row>
    <row r="6704" spans="1:3">
      <c r="A6704" s="1">
        <v>522678601441</v>
      </c>
      <c r="B6704" s="2" t="s">
        <v>147</v>
      </c>
      <c r="C6704" s="3">
        <v>39.9</v>
      </c>
    </row>
    <row r="6705" spans="1:3">
      <c r="A6705" s="1">
        <v>36189070497</v>
      </c>
      <c r="B6705" s="2" t="s">
        <v>2293</v>
      </c>
      <c r="C6705" s="3">
        <v>504</v>
      </c>
    </row>
    <row r="6706" spans="1:3">
      <c r="A6706" s="1">
        <v>521990635602</v>
      </c>
      <c r="B6706" s="2" t="s">
        <v>2294</v>
      </c>
      <c r="C6706" s="3">
        <v>158</v>
      </c>
    </row>
    <row r="6707" spans="1:3">
      <c r="A6707" s="1">
        <v>523751557195</v>
      </c>
      <c r="B6707" s="2" t="s">
        <v>1979</v>
      </c>
      <c r="C6707" s="3">
        <v>26</v>
      </c>
    </row>
    <row r="6708" spans="1:3">
      <c r="A6708" s="1">
        <v>540731757404</v>
      </c>
      <c r="B6708" s="2" t="s">
        <v>1924</v>
      </c>
      <c r="C6708" s="3">
        <v>59</v>
      </c>
    </row>
    <row r="6709" spans="1:3">
      <c r="A6709" s="1">
        <v>520377842180</v>
      </c>
      <c r="B6709" s="2" t="s">
        <v>2306</v>
      </c>
      <c r="C6709" s="3">
        <v>79</v>
      </c>
    </row>
    <row r="6710" spans="1:3">
      <c r="A6710" s="1">
        <v>529773396271</v>
      </c>
      <c r="B6710" s="2" t="s">
        <v>1395</v>
      </c>
      <c r="C6710" s="3">
        <v>55</v>
      </c>
    </row>
    <row r="6711" spans="1:3">
      <c r="A6711" s="1">
        <v>541968934602</v>
      </c>
      <c r="B6711" s="2" t="s">
        <v>1754</v>
      </c>
      <c r="C6711" s="3">
        <v>96</v>
      </c>
    </row>
    <row r="6712" spans="1:3">
      <c r="A6712" s="1">
        <v>41360521272</v>
      </c>
      <c r="B6712" s="2" t="s">
        <v>2300</v>
      </c>
      <c r="C6712" s="3">
        <v>552</v>
      </c>
    </row>
    <row r="6713" spans="1:3">
      <c r="A6713" s="1">
        <v>520379320735</v>
      </c>
      <c r="B6713" s="2" t="s">
        <v>1887</v>
      </c>
      <c r="C6713" s="3">
        <v>68.5</v>
      </c>
    </row>
    <row r="6714" spans="1:3">
      <c r="A6714" s="1">
        <v>540277561928</v>
      </c>
      <c r="B6714" s="2" t="s">
        <v>2180</v>
      </c>
      <c r="C6714" s="3">
        <v>149</v>
      </c>
    </row>
    <row r="6715" spans="1:3">
      <c r="A6715" s="1">
        <v>541018859295</v>
      </c>
      <c r="B6715" s="2" t="s">
        <v>1378</v>
      </c>
      <c r="C6715" s="3">
        <v>185</v>
      </c>
    </row>
    <row r="6716" spans="1:3">
      <c r="A6716" s="1">
        <v>541370344554</v>
      </c>
      <c r="B6716" s="2" t="s">
        <v>1297</v>
      </c>
      <c r="C6716" s="3">
        <v>99</v>
      </c>
    </row>
    <row r="6717" spans="1:3">
      <c r="A6717" s="1">
        <v>18742845933</v>
      </c>
      <c r="B6717" s="2" t="s">
        <v>2301</v>
      </c>
      <c r="C6717" s="3">
        <v>85</v>
      </c>
    </row>
    <row r="6718" spans="1:3">
      <c r="A6718" s="1">
        <v>522078799605</v>
      </c>
      <c r="B6718" s="2" t="s">
        <v>2502</v>
      </c>
      <c r="C6718" s="3">
        <v>78</v>
      </c>
    </row>
    <row r="6719" spans="1:3">
      <c r="A6719" s="1">
        <v>520278959736</v>
      </c>
      <c r="B6719" s="2" t="s">
        <v>2292</v>
      </c>
      <c r="C6719" s="3">
        <v>79</v>
      </c>
    </row>
    <row r="6720" spans="1:3">
      <c r="A6720" s="1">
        <v>523406664332</v>
      </c>
      <c r="B6720" s="2" t="s">
        <v>1954</v>
      </c>
      <c r="C6720" s="3">
        <v>59</v>
      </c>
    </row>
    <row r="6721" spans="1:3">
      <c r="A6721" s="1">
        <v>521989154452</v>
      </c>
      <c r="B6721" s="2" t="s">
        <v>1926</v>
      </c>
      <c r="C6721" s="3">
        <v>99</v>
      </c>
    </row>
    <row r="6722" spans="1:3">
      <c r="A6722" s="1">
        <v>521996853477</v>
      </c>
      <c r="B6722" s="2" t="s">
        <v>2503</v>
      </c>
      <c r="C6722" s="3">
        <v>716</v>
      </c>
    </row>
    <row r="6723" spans="1:3">
      <c r="A6723" s="1">
        <v>530972785338</v>
      </c>
      <c r="B6723" s="2" t="s">
        <v>1898</v>
      </c>
      <c r="C6723" s="3">
        <v>117</v>
      </c>
    </row>
    <row r="6724" spans="1:3">
      <c r="A6724" s="1">
        <v>533909513991</v>
      </c>
      <c r="B6724" s="2" t="s">
        <v>1387</v>
      </c>
      <c r="C6724" s="3">
        <v>79</v>
      </c>
    </row>
    <row r="6725" spans="1:3">
      <c r="A6725" s="1">
        <v>520001385004</v>
      </c>
      <c r="B6725" s="2" t="s">
        <v>1828</v>
      </c>
      <c r="C6725" s="3">
        <v>369</v>
      </c>
    </row>
    <row r="6726" spans="1:3">
      <c r="A6726" s="1">
        <v>533995885028</v>
      </c>
      <c r="B6726" s="2" t="s">
        <v>1733</v>
      </c>
      <c r="C6726" s="3">
        <v>109</v>
      </c>
    </row>
    <row r="6727" spans="1:3">
      <c r="A6727" s="1">
        <v>537501705958</v>
      </c>
      <c r="B6727" s="2" t="s">
        <v>2504</v>
      </c>
      <c r="C6727" s="3">
        <v>85</v>
      </c>
    </row>
    <row r="6728" spans="1:3">
      <c r="A6728" s="1">
        <v>39436610175</v>
      </c>
      <c r="B6728" s="2" t="s">
        <v>2302</v>
      </c>
      <c r="C6728" s="3">
        <v>259</v>
      </c>
    </row>
    <row r="6729" spans="1:3">
      <c r="A6729" s="1">
        <v>538330939107</v>
      </c>
      <c r="B6729" s="2" t="s">
        <v>2009</v>
      </c>
      <c r="C6729" s="3">
        <v>39</v>
      </c>
    </row>
    <row r="6730" spans="1:3">
      <c r="A6730" s="1">
        <v>527172525371</v>
      </c>
      <c r="B6730" s="2" t="s">
        <v>1731</v>
      </c>
      <c r="C6730" s="3">
        <v>89</v>
      </c>
    </row>
    <row r="6731" spans="1:3">
      <c r="A6731" s="1">
        <v>521208289573</v>
      </c>
      <c r="B6731" s="2" t="s">
        <v>1939</v>
      </c>
      <c r="C6731" s="3">
        <v>68</v>
      </c>
    </row>
    <row r="6732" spans="1:3">
      <c r="A6732" s="1">
        <v>527119200548</v>
      </c>
      <c r="B6732" s="2" t="s">
        <v>2132</v>
      </c>
      <c r="C6732" s="3">
        <v>119</v>
      </c>
    </row>
    <row r="6733" spans="1:3">
      <c r="A6733" s="1">
        <v>21921851736</v>
      </c>
      <c r="B6733" s="2" t="s">
        <v>1912</v>
      </c>
      <c r="C6733" s="3">
        <v>55</v>
      </c>
    </row>
    <row r="6734" spans="1:3">
      <c r="A6734" s="1">
        <v>525501385105</v>
      </c>
      <c r="B6734" s="2" t="s">
        <v>1652</v>
      </c>
      <c r="C6734" s="3">
        <v>599</v>
      </c>
    </row>
    <row r="6735" spans="1:3">
      <c r="A6735" s="1">
        <v>530176795237</v>
      </c>
      <c r="B6735" s="2" t="s">
        <v>1765</v>
      </c>
      <c r="C6735" s="3">
        <v>179</v>
      </c>
    </row>
    <row r="6736" spans="1:3">
      <c r="A6736" s="1">
        <v>45444305327</v>
      </c>
      <c r="B6736" s="2" t="s">
        <v>2221</v>
      </c>
      <c r="C6736" s="3">
        <v>79</v>
      </c>
    </row>
    <row r="6737" spans="1:3">
      <c r="A6737" s="1">
        <v>538489116916</v>
      </c>
      <c r="B6737" s="2" t="s">
        <v>2505</v>
      </c>
      <c r="C6737" s="3">
        <v>168</v>
      </c>
    </row>
    <row r="6738" spans="1:3">
      <c r="A6738" s="1">
        <v>530176887264</v>
      </c>
      <c r="B6738" s="2" t="s">
        <v>1860</v>
      </c>
      <c r="C6738" s="3">
        <v>345</v>
      </c>
    </row>
    <row r="6739" spans="1:3">
      <c r="A6739" s="1">
        <v>522562730512</v>
      </c>
      <c r="B6739" s="2" t="s">
        <v>1674</v>
      </c>
      <c r="C6739" s="3">
        <v>115</v>
      </c>
    </row>
    <row r="6740" spans="1:3">
      <c r="A6740" s="1">
        <v>522047687530</v>
      </c>
      <c r="B6740" s="2" t="s">
        <v>2305</v>
      </c>
      <c r="C6740" s="3">
        <v>180</v>
      </c>
    </row>
    <row r="6741" spans="1:3">
      <c r="A6741" s="1">
        <v>541686010155</v>
      </c>
      <c r="B6741" s="2" t="s">
        <v>916</v>
      </c>
      <c r="C6741" s="3">
        <v>206</v>
      </c>
    </row>
    <row r="6742" spans="1:3">
      <c r="A6742" s="1">
        <v>536716897142</v>
      </c>
      <c r="B6742" s="2" t="s">
        <v>1415</v>
      </c>
      <c r="C6742" s="3">
        <v>299</v>
      </c>
    </row>
    <row r="6743" spans="1:3">
      <c r="A6743" s="1">
        <v>520377900327</v>
      </c>
      <c r="B6743" s="2" t="s">
        <v>2208</v>
      </c>
      <c r="C6743" s="3">
        <v>89</v>
      </c>
    </row>
    <row r="6744" spans="1:3">
      <c r="A6744" s="1">
        <v>522092833971</v>
      </c>
      <c r="B6744" s="2" t="s">
        <v>2025</v>
      </c>
      <c r="C6744" s="3">
        <v>89</v>
      </c>
    </row>
    <row r="6745" spans="1:3">
      <c r="A6745" s="1">
        <v>522586365049</v>
      </c>
      <c r="B6745" s="2" t="s">
        <v>2304</v>
      </c>
      <c r="C6745" s="3">
        <v>139</v>
      </c>
    </row>
    <row r="6746" spans="1:3">
      <c r="A6746" s="1">
        <v>522017306600</v>
      </c>
      <c r="B6746" s="2" t="s">
        <v>1905</v>
      </c>
      <c r="C6746" s="3">
        <v>79</v>
      </c>
    </row>
    <row r="6747" spans="1:3">
      <c r="A6747" s="1">
        <v>541871703710</v>
      </c>
      <c r="B6747" s="2" t="s">
        <v>2303</v>
      </c>
      <c r="C6747" s="3">
        <v>169</v>
      </c>
    </row>
    <row r="6748" spans="1:3">
      <c r="A6748" s="1">
        <v>521690391914</v>
      </c>
      <c r="B6748" s="2" t="s">
        <v>2141</v>
      </c>
      <c r="C6748" s="3">
        <v>39</v>
      </c>
    </row>
    <row r="6749" spans="1:3">
      <c r="A6749" s="1">
        <v>527055831831</v>
      </c>
      <c r="B6749" s="2" t="s">
        <v>2017</v>
      </c>
      <c r="C6749" s="3">
        <v>59.9</v>
      </c>
    </row>
    <row r="6750" spans="1:3">
      <c r="A6750" s="1">
        <v>521991760873</v>
      </c>
      <c r="B6750" s="2" t="s">
        <v>1696</v>
      </c>
      <c r="C6750" s="3">
        <v>139</v>
      </c>
    </row>
    <row r="6751" spans="1:3">
      <c r="A6751" s="1">
        <v>520631191304</v>
      </c>
      <c r="B6751" s="2" t="s">
        <v>1803</v>
      </c>
      <c r="C6751" s="3">
        <v>168</v>
      </c>
    </row>
    <row r="6752" spans="1:3">
      <c r="A6752" s="1">
        <v>539946467466</v>
      </c>
      <c r="B6752" s="2" t="s">
        <v>139</v>
      </c>
      <c r="C6752" s="3">
        <v>299</v>
      </c>
    </row>
    <row r="6753" spans="1:3">
      <c r="A6753" s="1">
        <v>526214487351</v>
      </c>
      <c r="B6753" s="2" t="s">
        <v>1760</v>
      </c>
      <c r="C6753" s="3">
        <v>336</v>
      </c>
    </row>
    <row r="6754" spans="1:3">
      <c r="A6754" s="1">
        <v>532502079197</v>
      </c>
      <c r="B6754" s="2" t="s">
        <v>1414</v>
      </c>
      <c r="C6754" s="3">
        <v>774</v>
      </c>
    </row>
    <row r="6755" spans="1:3">
      <c r="A6755" s="1">
        <v>523406604400</v>
      </c>
      <c r="B6755" s="2" t="s">
        <v>2115</v>
      </c>
      <c r="C6755" s="3">
        <v>79</v>
      </c>
    </row>
    <row r="6756" spans="1:3">
      <c r="A6756" s="1">
        <v>533832146242</v>
      </c>
      <c r="B6756" s="2" t="s">
        <v>1409</v>
      </c>
      <c r="C6756" s="3">
        <v>118</v>
      </c>
    </row>
    <row r="6757" spans="1:3">
      <c r="A6757" s="1">
        <v>541953561414</v>
      </c>
      <c r="B6757" s="2" t="s">
        <v>2037</v>
      </c>
      <c r="C6757" s="3">
        <v>148</v>
      </c>
    </row>
    <row r="6758" spans="1:3">
      <c r="A6758" s="1">
        <v>22203379569</v>
      </c>
      <c r="B6758" s="2" t="s">
        <v>1986</v>
      </c>
      <c r="C6758" s="3">
        <v>52</v>
      </c>
    </row>
    <row r="6759" spans="1:3">
      <c r="A6759" s="1">
        <v>20922227145</v>
      </c>
      <c r="B6759" s="2" t="s">
        <v>2506</v>
      </c>
      <c r="C6759" s="3">
        <v>358</v>
      </c>
    </row>
    <row r="6760" spans="1:3">
      <c r="A6760" s="1">
        <v>523268929087</v>
      </c>
      <c r="B6760" s="2" t="s">
        <v>257</v>
      </c>
      <c r="C6760" s="3">
        <v>109</v>
      </c>
    </row>
    <row r="6761" spans="1:3">
      <c r="A6761" s="1">
        <v>535499183964</v>
      </c>
      <c r="B6761" s="2" t="s">
        <v>1874</v>
      </c>
      <c r="C6761" s="3">
        <v>88</v>
      </c>
    </row>
    <row r="6762" spans="1:3">
      <c r="A6762" s="1">
        <v>43155692035</v>
      </c>
      <c r="B6762" s="2" t="s">
        <v>2507</v>
      </c>
      <c r="C6762" s="3">
        <v>128</v>
      </c>
    </row>
    <row r="6763" spans="1:3">
      <c r="A6763" s="1">
        <v>538762004307</v>
      </c>
      <c r="B6763" s="2" t="s">
        <v>1418</v>
      </c>
      <c r="C6763" s="3">
        <v>59</v>
      </c>
    </row>
    <row r="6764" spans="1:3">
      <c r="A6764" s="1">
        <v>541217125531</v>
      </c>
      <c r="B6764" s="2" t="s">
        <v>1819</v>
      </c>
      <c r="C6764" s="3">
        <v>35</v>
      </c>
    </row>
    <row r="6765" spans="1:3">
      <c r="A6765" s="1">
        <v>523749742682</v>
      </c>
      <c r="B6765" s="2" t="s">
        <v>2051</v>
      </c>
      <c r="C6765" s="3">
        <v>30</v>
      </c>
    </row>
    <row r="6766" spans="1:3">
      <c r="A6766" s="1">
        <v>43270465848</v>
      </c>
      <c r="B6766" s="2" t="s">
        <v>2311</v>
      </c>
      <c r="C6766" s="3">
        <v>459</v>
      </c>
    </row>
    <row r="6767" spans="1:3">
      <c r="A6767" s="1">
        <v>525496862047</v>
      </c>
      <c r="B6767" s="2" t="s">
        <v>1702</v>
      </c>
      <c r="C6767" s="3">
        <v>605</v>
      </c>
    </row>
    <row r="6768" spans="1:3">
      <c r="A6768" s="1">
        <v>522678405595</v>
      </c>
      <c r="B6768" s="2" t="s">
        <v>1802</v>
      </c>
      <c r="C6768" s="3">
        <v>199</v>
      </c>
    </row>
    <row r="6769" spans="1:3">
      <c r="A6769" s="1">
        <v>522042779803</v>
      </c>
      <c r="B6769" s="2" t="s">
        <v>2310</v>
      </c>
      <c r="C6769" s="3">
        <v>212</v>
      </c>
    </row>
    <row r="6770" spans="1:3">
      <c r="A6770" s="1">
        <v>19224797542</v>
      </c>
      <c r="B6770" s="2" t="s">
        <v>2317</v>
      </c>
      <c r="C6770" s="3">
        <v>178</v>
      </c>
    </row>
    <row r="6771" spans="1:3">
      <c r="A6771" s="1">
        <v>36500200637</v>
      </c>
      <c r="B6771" s="2" t="s">
        <v>2013</v>
      </c>
      <c r="C6771" s="3">
        <v>78</v>
      </c>
    </row>
    <row r="6772" spans="1:3">
      <c r="A6772" s="1">
        <v>538172525749</v>
      </c>
      <c r="B6772" s="2" t="s">
        <v>1423</v>
      </c>
      <c r="C6772" s="3">
        <v>59</v>
      </c>
    </row>
    <row r="6773" spans="1:3">
      <c r="A6773" s="1">
        <v>525922734470</v>
      </c>
      <c r="B6773" s="2" t="s">
        <v>1656</v>
      </c>
      <c r="C6773" s="3">
        <v>999</v>
      </c>
    </row>
    <row r="6774" spans="1:3">
      <c r="A6774" s="1">
        <v>43481683440</v>
      </c>
      <c r="B6774" s="2" t="s">
        <v>2508</v>
      </c>
      <c r="C6774" s="3">
        <v>89</v>
      </c>
    </row>
    <row r="6775" spans="1:3">
      <c r="A6775" s="1">
        <v>523267342133</v>
      </c>
      <c r="B6775" s="2" t="s">
        <v>2010</v>
      </c>
      <c r="C6775" s="3">
        <v>99</v>
      </c>
    </row>
    <row r="6776" spans="1:3">
      <c r="A6776" s="1">
        <v>523919198159</v>
      </c>
      <c r="B6776" s="2" t="s">
        <v>1788</v>
      </c>
      <c r="C6776" s="3">
        <v>399</v>
      </c>
    </row>
    <row r="6777" spans="1:3">
      <c r="A6777" s="1">
        <v>533909493881</v>
      </c>
      <c r="B6777" s="2" t="s">
        <v>2309</v>
      </c>
      <c r="C6777" s="3">
        <v>188</v>
      </c>
    </row>
    <row r="6778" spans="1:3">
      <c r="A6778" s="1">
        <v>526247091984</v>
      </c>
      <c r="B6778" s="2" t="s">
        <v>1989</v>
      </c>
      <c r="C6778" s="3">
        <v>68</v>
      </c>
    </row>
    <row r="6779" spans="1:3">
      <c r="A6779" s="1">
        <v>529164162765</v>
      </c>
      <c r="B6779" s="2" t="s">
        <v>2509</v>
      </c>
      <c r="C6779" s="3">
        <v>768</v>
      </c>
    </row>
    <row r="6780" spans="1:3">
      <c r="A6780" s="1">
        <v>540451165023</v>
      </c>
      <c r="B6780" s="2" t="s">
        <v>2171</v>
      </c>
      <c r="C6780" s="3">
        <v>126</v>
      </c>
    </row>
    <row r="6781" spans="1:3">
      <c r="A6781" s="1">
        <v>45215570499</v>
      </c>
      <c r="B6781" s="2" t="s">
        <v>2129</v>
      </c>
      <c r="C6781" s="3">
        <v>119</v>
      </c>
    </row>
    <row r="6782" spans="1:3">
      <c r="A6782" s="1">
        <v>542582083693</v>
      </c>
      <c r="B6782" s="2" t="s">
        <v>2307</v>
      </c>
      <c r="C6782" s="3">
        <v>169</v>
      </c>
    </row>
    <row r="6783" spans="1:3">
      <c r="A6783" s="1">
        <v>38470894943</v>
      </c>
      <c r="B6783" s="2" t="s">
        <v>2316</v>
      </c>
      <c r="C6783" s="3">
        <v>118</v>
      </c>
    </row>
    <row r="6784" spans="1:3">
      <c r="A6784" s="1">
        <v>38466811969</v>
      </c>
      <c r="B6784" s="2" t="s">
        <v>2315</v>
      </c>
      <c r="C6784" s="3">
        <v>82</v>
      </c>
    </row>
    <row r="6785" spans="1:3">
      <c r="A6785" s="1">
        <v>542584358321</v>
      </c>
      <c r="B6785" s="2" t="s">
        <v>2313</v>
      </c>
      <c r="C6785" s="3">
        <v>79</v>
      </c>
    </row>
    <row r="6786" spans="1:3">
      <c r="A6786" s="1">
        <v>533309749190</v>
      </c>
      <c r="B6786" s="2" t="s">
        <v>2510</v>
      </c>
      <c r="C6786" s="3">
        <v>398</v>
      </c>
    </row>
    <row r="6787" spans="1:3">
      <c r="A6787" s="1">
        <v>520281630001</v>
      </c>
      <c r="B6787" s="2" t="s">
        <v>2511</v>
      </c>
      <c r="C6787" s="3">
        <v>109</v>
      </c>
    </row>
    <row r="6788" spans="1:3">
      <c r="A6788" s="1">
        <v>538227361657</v>
      </c>
      <c r="B6788" s="2" t="s">
        <v>1749</v>
      </c>
      <c r="C6788" s="3">
        <v>56</v>
      </c>
    </row>
    <row r="6789" spans="1:3">
      <c r="A6789" s="1">
        <v>539745275551</v>
      </c>
      <c r="B6789" s="2" t="s">
        <v>1673</v>
      </c>
      <c r="C6789" s="3">
        <v>179</v>
      </c>
    </row>
    <row r="6790" spans="1:3">
      <c r="A6790" s="1">
        <v>529772852934</v>
      </c>
      <c r="B6790" s="2" t="s">
        <v>2512</v>
      </c>
      <c r="C6790" s="3">
        <v>69</v>
      </c>
    </row>
    <row r="6791" spans="1:3">
      <c r="A6791" s="1">
        <v>19756078444</v>
      </c>
      <c r="B6791" s="2" t="s">
        <v>2318</v>
      </c>
      <c r="C6791" s="3">
        <v>158</v>
      </c>
    </row>
    <row r="6792" spans="1:3">
      <c r="A6792" s="1">
        <v>523274456580</v>
      </c>
      <c r="B6792" s="2" t="s">
        <v>2058</v>
      </c>
      <c r="C6792" s="3">
        <v>139</v>
      </c>
    </row>
    <row r="6793" spans="1:3">
      <c r="A6793" s="1">
        <v>520671323425</v>
      </c>
      <c r="B6793" s="2" t="s">
        <v>1662</v>
      </c>
      <c r="C6793" s="3">
        <v>1248</v>
      </c>
    </row>
    <row r="6794" spans="1:3">
      <c r="A6794" s="1">
        <v>539103138378</v>
      </c>
      <c r="B6794" s="2" t="s">
        <v>1865</v>
      </c>
      <c r="C6794" s="3">
        <v>89</v>
      </c>
    </row>
    <row r="6795" spans="1:3">
      <c r="A6795" s="1">
        <v>536834250302</v>
      </c>
      <c r="B6795" s="2" t="s">
        <v>2012</v>
      </c>
      <c r="C6795" s="3">
        <v>79</v>
      </c>
    </row>
    <row r="6796" spans="1:3">
      <c r="A6796" s="1">
        <v>523726899129</v>
      </c>
      <c r="B6796" s="2" t="s">
        <v>1880</v>
      </c>
      <c r="C6796" s="3">
        <v>299</v>
      </c>
    </row>
    <row r="6797" spans="1:3">
      <c r="A6797" s="1">
        <v>43356514938</v>
      </c>
      <c r="B6797" s="2" t="s">
        <v>1726</v>
      </c>
      <c r="C6797" s="3">
        <v>199</v>
      </c>
    </row>
    <row r="6798" spans="1:3">
      <c r="A6798" s="1">
        <v>539368049069</v>
      </c>
      <c r="B6798" s="2" t="s">
        <v>2314</v>
      </c>
      <c r="C6798" s="3">
        <v>235</v>
      </c>
    </row>
    <row r="6799" spans="1:3">
      <c r="A6799" s="1">
        <v>530972581542</v>
      </c>
      <c r="B6799" s="2" t="s">
        <v>2513</v>
      </c>
      <c r="C6799" s="3">
        <v>28.9</v>
      </c>
    </row>
    <row r="6800" spans="1:3">
      <c r="A6800" s="1">
        <v>522064428644</v>
      </c>
      <c r="B6800" s="2" t="s">
        <v>2319</v>
      </c>
      <c r="C6800" s="3">
        <v>458</v>
      </c>
    </row>
    <row r="6801" spans="1:3">
      <c r="A6801" s="1">
        <v>43720685368</v>
      </c>
      <c r="B6801" s="2" t="s">
        <v>2136</v>
      </c>
      <c r="C6801" s="3">
        <v>99</v>
      </c>
    </row>
    <row r="6802" spans="1:3">
      <c r="A6802" s="1">
        <v>537929724480</v>
      </c>
      <c r="B6802" s="2" t="s">
        <v>1756</v>
      </c>
      <c r="C6802" s="3">
        <v>178</v>
      </c>
    </row>
    <row r="6803" spans="1:3">
      <c r="A6803" s="1">
        <v>521467210842</v>
      </c>
      <c r="B6803" s="2" t="s">
        <v>1747</v>
      </c>
      <c r="C6803" s="3">
        <v>159</v>
      </c>
    </row>
    <row r="6804" spans="1:3">
      <c r="A6804" s="1">
        <v>521072115557</v>
      </c>
      <c r="B6804" s="2" t="s">
        <v>2477</v>
      </c>
      <c r="C6804" s="3">
        <v>42</v>
      </c>
    </row>
    <row r="6805" spans="1:3">
      <c r="A6805" s="1">
        <v>520569385463</v>
      </c>
      <c r="B6805" s="2" t="s">
        <v>2073</v>
      </c>
      <c r="C6805" s="3">
        <v>78</v>
      </c>
    </row>
    <row r="6806" spans="1:3">
      <c r="A6806" s="1">
        <v>538996572280</v>
      </c>
      <c r="B6806" s="2" t="s">
        <v>1433</v>
      </c>
      <c r="C6806" s="3">
        <v>158</v>
      </c>
    </row>
    <row r="6807" spans="1:3">
      <c r="A6807" s="1">
        <v>39466248623</v>
      </c>
      <c r="B6807" s="2" t="s">
        <v>2326</v>
      </c>
      <c r="C6807" s="3">
        <v>239</v>
      </c>
    </row>
    <row r="6808" spans="1:3">
      <c r="A6808" s="1">
        <v>541691483108</v>
      </c>
      <c r="B6808" s="2" t="s">
        <v>189</v>
      </c>
      <c r="C6808" s="3">
        <v>99.9</v>
      </c>
    </row>
    <row r="6809" spans="1:3">
      <c r="A6809" s="1">
        <v>529411611047</v>
      </c>
      <c r="B6809" s="2" t="s">
        <v>2322</v>
      </c>
      <c r="C6809" s="3">
        <v>299</v>
      </c>
    </row>
    <row r="6810" spans="1:3">
      <c r="A6810" s="1">
        <v>534376064738</v>
      </c>
      <c r="B6810" s="2" t="s">
        <v>2321</v>
      </c>
      <c r="C6810" s="3">
        <v>198</v>
      </c>
    </row>
    <row r="6811" spans="1:3">
      <c r="A6811" s="1">
        <v>520279669207</v>
      </c>
      <c r="B6811" s="2" t="s">
        <v>2333</v>
      </c>
      <c r="C6811" s="3">
        <v>149</v>
      </c>
    </row>
    <row r="6812" spans="1:3">
      <c r="A6812" s="1">
        <v>525945710193</v>
      </c>
      <c r="B6812" s="2" t="s">
        <v>1837</v>
      </c>
      <c r="C6812" s="3">
        <v>145</v>
      </c>
    </row>
    <row r="6813" spans="1:3">
      <c r="A6813" s="1">
        <v>522004673739</v>
      </c>
      <c r="B6813" s="2" t="s">
        <v>2323</v>
      </c>
      <c r="C6813" s="3">
        <v>1798</v>
      </c>
    </row>
    <row r="6814" spans="1:3">
      <c r="A6814" s="1">
        <v>533909289770</v>
      </c>
      <c r="B6814" s="2" t="s">
        <v>1103</v>
      </c>
      <c r="C6814" s="3">
        <v>35</v>
      </c>
    </row>
    <row r="6815" spans="1:3">
      <c r="A6815" s="1">
        <v>530440341343</v>
      </c>
      <c r="B6815" s="2" t="s">
        <v>2066</v>
      </c>
      <c r="C6815" s="3">
        <v>28.9</v>
      </c>
    </row>
    <row r="6816" spans="1:3">
      <c r="A6816" s="1">
        <v>538242632690</v>
      </c>
      <c r="B6816" s="2" t="s">
        <v>1435</v>
      </c>
      <c r="C6816" s="3">
        <v>119</v>
      </c>
    </row>
    <row r="6817" spans="1:3">
      <c r="A6817" s="1">
        <v>539746853653</v>
      </c>
      <c r="B6817" s="2" t="s">
        <v>2032</v>
      </c>
      <c r="C6817" s="3">
        <v>59</v>
      </c>
    </row>
    <row r="6818" spans="1:3">
      <c r="A6818" s="1">
        <v>525967673633</v>
      </c>
      <c r="B6818" s="2" t="s">
        <v>1766</v>
      </c>
      <c r="C6818" s="3">
        <v>94</v>
      </c>
    </row>
    <row r="6819" spans="1:3">
      <c r="A6819" s="1">
        <v>526928426889</v>
      </c>
      <c r="B6819" s="2" t="s">
        <v>1841</v>
      </c>
      <c r="C6819" s="3">
        <v>119</v>
      </c>
    </row>
    <row r="6820" spans="1:3">
      <c r="A6820" s="1">
        <v>524866661390</v>
      </c>
      <c r="B6820" s="2" t="s">
        <v>2024</v>
      </c>
      <c r="C6820" s="3">
        <v>69</v>
      </c>
    </row>
    <row r="6821" spans="1:3">
      <c r="A6821" s="1">
        <v>522017174887</v>
      </c>
      <c r="B6821" s="2" t="s">
        <v>1872</v>
      </c>
      <c r="C6821" s="3">
        <v>79</v>
      </c>
    </row>
    <row r="6822" spans="1:3">
      <c r="A6822" s="1">
        <v>523374971748</v>
      </c>
      <c r="B6822" s="2" t="s">
        <v>1995</v>
      </c>
      <c r="C6822" s="3">
        <v>54</v>
      </c>
    </row>
    <row r="6823" spans="1:3">
      <c r="A6823" s="1">
        <v>525548264523</v>
      </c>
      <c r="B6823" s="2" t="s">
        <v>2514</v>
      </c>
      <c r="C6823" s="3">
        <v>269</v>
      </c>
    </row>
    <row r="6824" spans="1:3">
      <c r="A6824" s="1">
        <v>522076007568</v>
      </c>
      <c r="B6824" s="2" t="s">
        <v>1691</v>
      </c>
      <c r="C6824" s="3">
        <v>118</v>
      </c>
    </row>
    <row r="6825" spans="1:3">
      <c r="A6825" s="1">
        <v>532583189339</v>
      </c>
      <c r="B6825" s="2" t="s">
        <v>2327</v>
      </c>
      <c r="C6825" s="3">
        <v>2148</v>
      </c>
    </row>
    <row r="6826" spans="1:3">
      <c r="A6826" s="1">
        <v>521927873698</v>
      </c>
      <c r="B6826" s="2" t="s">
        <v>295</v>
      </c>
      <c r="C6826" s="3">
        <v>33.6</v>
      </c>
    </row>
    <row r="6827" spans="1:3">
      <c r="A6827" s="1">
        <v>540446556978</v>
      </c>
      <c r="B6827" s="2" t="s">
        <v>945</v>
      </c>
      <c r="C6827" s="3">
        <v>499</v>
      </c>
    </row>
    <row r="6828" spans="1:3">
      <c r="A6828" s="1">
        <v>525891954625</v>
      </c>
      <c r="B6828" s="2" t="s">
        <v>2515</v>
      </c>
      <c r="C6828" s="3">
        <v>29.9</v>
      </c>
    </row>
    <row r="6829" spans="1:3">
      <c r="A6829" s="1">
        <v>542230053428</v>
      </c>
      <c r="B6829" s="2" t="s">
        <v>245</v>
      </c>
      <c r="C6829" s="3">
        <v>399</v>
      </c>
    </row>
    <row r="6830" spans="1:3">
      <c r="A6830" s="1">
        <v>523726751026</v>
      </c>
      <c r="B6830" s="2" t="s">
        <v>2016</v>
      </c>
      <c r="C6830" s="3">
        <v>54</v>
      </c>
    </row>
    <row r="6831" spans="1:3">
      <c r="A6831" s="1">
        <v>540670672770</v>
      </c>
      <c r="B6831" s="2" t="s">
        <v>1650</v>
      </c>
      <c r="C6831" s="3">
        <v>119</v>
      </c>
    </row>
    <row r="6832" spans="1:3">
      <c r="A6832" s="1">
        <v>528078490666</v>
      </c>
      <c r="B6832" s="2" t="s">
        <v>2329</v>
      </c>
      <c r="C6832" s="3">
        <v>32</v>
      </c>
    </row>
    <row r="6833" spans="1:3">
      <c r="A6833" s="1">
        <v>542543760623</v>
      </c>
      <c r="B6833" s="2" t="s">
        <v>2484</v>
      </c>
      <c r="C6833" s="3">
        <v>159</v>
      </c>
    </row>
    <row r="6834" spans="1:3">
      <c r="A6834" s="1">
        <v>520567211857</v>
      </c>
      <c r="B6834" s="2" t="s">
        <v>2238</v>
      </c>
      <c r="C6834" s="3">
        <v>77</v>
      </c>
    </row>
    <row r="6835" spans="1:3">
      <c r="A6835" s="1">
        <v>538721274448</v>
      </c>
      <c r="B6835" s="2" t="s">
        <v>277</v>
      </c>
      <c r="C6835" s="3">
        <v>179</v>
      </c>
    </row>
    <row r="6836" spans="1:3">
      <c r="A6836" s="1">
        <v>538369689884</v>
      </c>
      <c r="B6836" s="2" t="s">
        <v>2516</v>
      </c>
      <c r="C6836" s="3">
        <v>976</v>
      </c>
    </row>
    <row r="6837" spans="1:3">
      <c r="A6837" s="1">
        <v>541416983849</v>
      </c>
      <c r="B6837" s="2" t="s">
        <v>930</v>
      </c>
      <c r="C6837" s="3">
        <v>359</v>
      </c>
    </row>
    <row r="6838" spans="1:3">
      <c r="A6838" s="1">
        <v>525495747126</v>
      </c>
      <c r="B6838" s="2" t="s">
        <v>2517</v>
      </c>
      <c r="C6838" s="3">
        <v>425</v>
      </c>
    </row>
    <row r="6839" spans="1:3">
      <c r="A6839" s="1">
        <v>541283398941</v>
      </c>
      <c r="B6839" s="2" t="s">
        <v>1300</v>
      </c>
      <c r="C6839" s="3">
        <v>398</v>
      </c>
    </row>
    <row r="6840" spans="1:3">
      <c r="A6840" s="1">
        <v>541961317960</v>
      </c>
      <c r="B6840" s="2" t="s">
        <v>1430</v>
      </c>
      <c r="C6840" s="3">
        <v>228</v>
      </c>
    </row>
    <row r="6841" spans="1:3">
      <c r="A6841" s="1">
        <v>520434446178</v>
      </c>
      <c r="B6841" s="2" t="s">
        <v>2518</v>
      </c>
      <c r="C6841" s="3">
        <v>318</v>
      </c>
    </row>
    <row r="6842" spans="1:3">
      <c r="A6842" s="1">
        <v>542571033086</v>
      </c>
      <c r="B6842" s="2" t="s">
        <v>2328</v>
      </c>
      <c r="C6842" s="3">
        <v>69</v>
      </c>
    </row>
    <row r="6843" spans="1:3">
      <c r="A6843" s="1">
        <v>19915313633</v>
      </c>
      <c r="B6843" s="2" t="s">
        <v>1723</v>
      </c>
      <c r="C6843" s="3">
        <v>310</v>
      </c>
    </row>
    <row r="6844" spans="1:3">
      <c r="A6844" s="1">
        <v>540726420354</v>
      </c>
      <c r="B6844" s="2" t="s">
        <v>2170</v>
      </c>
      <c r="C6844" s="3">
        <v>59</v>
      </c>
    </row>
    <row r="6845" spans="1:3">
      <c r="A6845" s="1">
        <v>540125562302</v>
      </c>
      <c r="B6845" s="2" t="s">
        <v>2519</v>
      </c>
      <c r="C6845" s="3">
        <v>108</v>
      </c>
    </row>
    <row r="6846" spans="1:3">
      <c r="A6846" s="1">
        <v>541389830292</v>
      </c>
      <c r="B6846" s="2" t="s">
        <v>2320</v>
      </c>
      <c r="C6846" s="3">
        <v>118</v>
      </c>
    </row>
    <row r="6847" spans="1:3">
      <c r="A6847" s="1">
        <v>541222870391</v>
      </c>
      <c r="B6847" s="2" t="s">
        <v>2324</v>
      </c>
      <c r="C6847" s="3">
        <v>199</v>
      </c>
    </row>
    <row r="6848" spans="1:3">
      <c r="A6848" s="1">
        <v>520135560997</v>
      </c>
      <c r="B6848" s="2" t="s">
        <v>2482</v>
      </c>
      <c r="C6848" s="3">
        <v>36</v>
      </c>
    </row>
    <row r="6849" spans="1:3">
      <c r="A6849" s="1">
        <v>521084172457</v>
      </c>
      <c r="B6849" s="2" t="s">
        <v>2239</v>
      </c>
      <c r="C6849" s="3">
        <v>99</v>
      </c>
    </row>
    <row r="6850" spans="1:3">
      <c r="A6850" s="1">
        <v>522682456595</v>
      </c>
      <c r="B6850" s="2" t="s">
        <v>1920</v>
      </c>
      <c r="C6850" s="3">
        <v>199</v>
      </c>
    </row>
    <row r="6851" spans="1:3">
      <c r="A6851" s="1">
        <v>530247377767</v>
      </c>
      <c r="B6851" s="2" t="s">
        <v>2520</v>
      </c>
      <c r="C6851" s="3">
        <v>48.9</v>
      </c>
    </row>
    <row r="6852" spans="1:3">
      <c r="A6852" s="1">
        <v>530247365980</v>
      </c>
      <c r="B6852" s="2" t="s">
        <v>1996</v>
      </c>
      <c r="C6852" s="3">
        <v>58</v>
      </c>
    </row>
    <row r="6853" spans="1:3">
      <c r="A6853" s="1">
        <v>533832146187</v>
      </c>
      <c r="B6853" s="2" t="s">
        <v>2053</v>
      </c>
      <c r="C6853" s="3">
        <v>35</v>
      </c>
    </row>
    <row r="6854" spans="1:3">
      <c r="A6854" s="1">
        <v>537747243670</v>
      </c>
      <c r="B6854" s="2" t="s">
        <v>2325</v>
      </c>
      <c r="C6854" s="3">
        <v>698</v>
      </c>
    </row>
    <row r="6855" spans="1:3">
      <c r="A6855" s="1">
        <v>539032671719</v>
      </c>
      <c r="B6855" s="2" t="s">
        <v>2330</v>
      </c>
      <c r="C6855" s="3">
        <v>359</v>
      </c>
    </row>
    <row r="6856" spans="1:3">
      <c r="A6856" s="1">
        <v>539904240319</v>
      </c>
      <c r="B6856" s="2" t="s">
        <v>1727</v>
      </c>
      <c r="C6856" s="3">
        <v>536</v>
      </c>
    </row>
    <row r="6857" spans="1:3">
      <c r="A6857" s="1">
        <v>532054585818</v>
      </c>
      <c r="B6857" s="2" t="s">
        <v>1302</v>
      </c>
      <c r="C6857" s="3">
        <v>79</v>
      </c>
    </row>
    <row r="6858" spans="1:3">
      <c r="A6858" s="1">
        <v>538189166739</v>
      </c>
      <c r="B6858" s="2" t="s">
        <v>2332</v>
      </c>
      <c r="C6858" s="3">
        <v>118</v>
      </c>
    </row>
    <row r="6859" spans="1:3">
      <c r="A6859" s="1">
        <v>538936745352</v>
      </c>
      <c r="B6859" s="2" t="s">
        <v>2335</v>
      </c>
      <c r="C6859" s="3">
        <v>288</v>
      </c>
    </row>
    <row r="6860" spans="1:3">
      <c r="A6860" s="1">
        <v>523241206933</v>
      </c>
      <c r="B6860" s="2" t="s">
        <v>315</v>
      </c>
      <c r="C6860" s="3">
        <v>369</v>
      </c>
    </row>
    <row r="6861" spans="1:3">
      <c r="A6861" s="1">
        <v>541403633561</v>
      </c>
      <c r="B6861" s="2" t="s">
        <v>2521</v>
      </c>
      <c r="C6861" s="3">
        <v>65</v>
      </c>
    </row>
    <row r="6862" spans="1:3">
      <c r="A6862" s="1">
        <v>531217016152</v>
      </c>
      <c r="B6862" s="2" t="s">
        <v>1822</v>
      </c>
      <c r="C6862" s="3">
        <v>178</v>
      </c>
    </row>
    <row r="6863" spans="1:3">
      <c r="A6863" s="1">
        <v>537619466565</v>
      </c>
      <c r="B6863" s="2" t="s">
        <v>1863</v>
      </c>
      <c r="C6863" s="3">
        <v>99</v>
      </c>
    </row>
    <row r="6864" spans="1:3">
      <c r="A6864" s="1">
        <v>526191736655</v>
      </c>
      <c r="B6864" s="2" t="s">
        <v>1937</v>
      </c>
      <c r="C6864" s="3">
        <v>409</v>
      </c>
    </row>
    <row r="6865" spans="1:3">
      <c r="A6865" s="1">
        <v>524826632201</v>
      </c>
      <c r="B6865" s="2" t="s">
        <v>1815</v>
      </c>
      <c r="C6865" s="3">
        <v>198</v>
      </c>
    </row>
    <row r="6866" spans="1:3">
      <c r="A6866" s="1">
        <v>540122963756</v>
      </c>
      <c r="B6866" s="2" t="s">
        <v>2522</v>
      </c>
      <c r="C6866" s="3">
        <v>165</v>
      </c>
    </row>
    <row r="6867" spans="1:3">
      <c r="A6867" s="1">
        <v>530176355665</v>
      </c>
      <c r="B6867" s="2" t="s">
        <v>2523</v>
      </c>
      <c r="C6867" s="3">
        <v>228</v>
      </c>
    </row>
    <row r="6868" spans="1:3">
      <c r="A6868" s="1">
        <v>538212487139</v>
      </c>
      <c r="B6868" s="2" t="s">
        <v>1102</v>
      </c>
      <c r="C6868" s="3">
        <v>318</v>
      </c>
    </row>
    <row r="6869" spans="1:3">
      <c r="A6869" s="1">
        <v>42073001639</v>
      </c>
      <c r="B6869" s="2" t="s">
        <v>2242</v>
      </c>
      <c r="C6869" s="3">
        <v>69</v>
      </c>
    </row>
    <row r="6870" spans="1:3">
      <c r="A6870" s="1">
        <v>535633985696</v>
      </c>
      <c r="B6870" s="2" t="s">
        <v>1112</v>
      </c>
      <c r="C6870" s="3">
        <v>119</v>
      </c>
    </row>
    <row r="6871" spans="1:3">
      <c r="A6871" s="1">
        <v>541369700927</v>
      </c>
      <c r="B6871" s="2" t="s">
        <v>2331</v>
      </c>
      <c r="C6871" s="3">
        <v>129</v>
      </c>
    </row>
    <row r="6872" spans="1:3">
      <c r="A6872" s="1">
        <v>527105005600</v>
      </c>
      <c r="B6872" s="2" t="s">
        <v>294</v>
      </c>
      <c r="C6872" s="3">
        <v>179</v>
      </c>
    </row>
    <row r="6873" spans="1:3">
      <c r="A6873" s="1">
        <v>25707360167</v>
      </c>
      <c r="B6873" s="2" t="s">
        <v>2338</v>
      </c>
      <c r="C6873" s="3">
        <v>688</v>
      </c>
    </row>
    <row r="6874" spans="1:3">
      <c r="A6874" s="1">
        <v>527345030388</v>
      </c>
      <c r="B6874" s="2" t="s">
        <v>1446</v>
      </c>
      <c r="C6874" s="3">
        <v>449</v>
      </c>
    </row>
    <row r="6875" spans="1:3">
      <c r="A6875" s="1">
        <v>535649573638</v>
      </c>
      <c r="B6875" s="2" t="s">
        <v>1305</v>
      </c>
      <c r="C6875" s="3">
        <v>308</v>
      </c>
    </row>
    <row r="6876" spans="1:3">
      <c r="A6876" s="1">
        <v>541959037454</v>
      </c>
      <c r="B6876" s="2" t="s">
        <v>1432</v>
      </c>
      <c r="C6876" s="3">
        <v>499</v>
      </c>
    </row>
    <row r="6877" spans="1:3">
      <c r="A6877" s="1">
        <v>538406772807</v>
      </c>
      <c r="B6877" s="2" t="s">
        <v>2339</v>
      </c>
      <c r="C6877" s="3">
        <v>1376</v>
      </c>
    </row>
    <row r="6878" spans="1:3">
      <c r="A6878" s="1">
        <v>526247135948</v>
      </c>
      <c r="B6878" s="2" t="s">
        <v>2148</v>
      </c>
      <c r="C6878" s="3">
        <v>69</v>
      </c>
    </row>
    <row r="6879" spans="1:3">
      <c r="A6879" s="1">
        <v>525529498957</v>
      </c>
      <c r="B6879" s="2" t="s">
        <v>2042</v>
      </c>
      <c r="C6879" s="3">
        <v>118</v>
      </c>
    </row>
    <row r="6880" spans="1:3">
      <c r="A6880" s="1">
        <v>534984054386</v>
      </c>
      <c r="B6880" s="2" t="s">
        <v>1303</v>
      </c>
      <c r="C6880" s="3">
        <v>219</v>
      </c>
    </row>
    <row r="6881" spans="1:3">
      <c r="A6881" s="1">
        <v>521590649464</v>
      </c>
      <c r="B6881" s="2" t="s">
        <v>1799</v>
      </c>
      <c r="C6881" s="3">
        <v>928</v>
      </c>
    </row>
    <row r="6882" spans="1:3">
      <c r="A6882" s="1">
        <v>39256922715</v>
      </c>
      <c r="B6882" s="2" t="s">
        <v>1687</v>
      </c>
      <c r="C6882" s="3">
        <v>2148</v>
      </c>
    </row>
    <row r="6883" spans="1:3">
      <c r="A6883" s="1">
        <v>521590569549</v>
      </c>
      <c r="B6883" s="2" t="s">
        <v>1816</v>
      </c>
      <c r="C6883" s="3">
        <v>414</v>
      </c>
    </row>
    <row r="6884" spans="1:3">
      <c r="A6884" s="1">
        <v>23762408903</v>
      </c>
      <c r="B6884" s="2" t="s">
        <v>2351</v>
      </c>
      <c r="C6884" s="3">
        <v>128</v>
      </c>
    </row>
    <row r="6885" spans="1:3">
      <c r="A6885" s="1">
        <v>44099548840</v>
      </c>
      <c r="B6885" s="2" t="s">
        <v>2343</v>
      </c>
      <c r="C6885" s="3">
        <v>1008</v>
      </c>
    </row>
    <row r="6886" spans="1:3">
      <c r="A6886" s="1">
        <v>535293723822</v>
      </c>
      <c r="B6886" s="2" t="s">
        <v>1121</v>
      </c>
      <c r="C6886" s="3">
        <v>169</v>
      </c>
    </row>
    <row r="6887" spans="1:3">
      <c r="A6887" s="1">
        <v>44446195389</v>
      </c>
      <c r="B6887" s="2" t="s">
        <v>2049</v>
      </c>
      <c r="C6887" s="3">
        <v>78</v>
      </c>
    </row>
    <row r="6888" spans="1:3">
      <c r="A6888" s="1">
        <v>521492807308</v>
      </c>
      <c r="B6888" s="2" t="s">
        <v>2348</v>
      </c>
      <c r="C6888" s="3">
        <v>899</v>
      </c>
    </row>
    <row r="6889" spans="1:3">
      <c r="A6889" s="1">
        <v>541967986458</v>
      </c>
      <c r="B6889" s="2" t="s">
        <v>1436</v>
      </c>
      <c r="C6889" s="3">
        <v>469</v>
      </c>
    </row>
    <row r="6890" spans="1:3">
      <c r="A6890" s="1">
        <v>529715532348</v>
      </c>
      <c r="B6890" s="2" t="s">
        <v>2341</v>
      </c>
      <c r="C6890" s="3">
        <v>179</v>
      </c>
    </row>
    <row r="6891" spans="1:3">
      <c r="A6891" s="1">
        <v>19174641143</v>
      </c>
      <c r="B6891" s="2" t="s">
        <v>2342</v>
      </c>
      <c r="C6891" s="3">
        <v>158</v>
      </c>
    </row>
    <row r="6892" spans="1:3">
      <c r="A6892" s="1">
        <v>522001692765</v>
      </c>
      <c r="B6892" s="2" t="s">
        <v>2524</v>
      </c>
      <c r="C6892" s="3">
        <v>164</v>
      </c>
    </row>
    <row r="6893" spans="1:3">
      <c r="A6893" s="1">
        <v>522658723080</v>
      </c>
      <c r="B6893" s="2" t="s">
        <v>1934</v>
      </c>
      <c r="C6893" s="3">
        <v>208</v>
      </c>
    </row>
    <row r="6894" spans="1:3">
      <c r="A6894" s="1">
        <v>525270291852</v>
      </c>
      <c r="B6894" s="2" t="s">
        <v>2344</v>
      </c>
      <c r="C6894" s="3">
        <v>139</v>
      </c>
    </row>
    <row r="6895" spans="1:3">
      <c r="A6895" s="1">
        <v>541898645074</v>
      </c>
      <c r="B6895" s="2" t="s">
        <v>1690</v>
      </c>
      <c r="C6895" s="3">
        <v>89</v>
      </c>
    </row>
    <row r="6896" spans="1:3">
      <c r="A6896" s="1">
        <v>537655721620</v>
      </c>
      <c r="B6896" s="2" t="s">
        <v>1454</v>
      </c>
      <c r="C6896" s="3">
        <v>139</v>
      </c>
    </row>
    <row r="6897" spans="1:3">
      <c r="A6897" s="1">
        <v>535602721163</v>
      </c>
      <c r="B6897" s="2" t="s">
        <v>1122</v>
      </c>
      <c r="C6897" s="3">
        <v>79</v>
      </c>
    </row>
    <row r="6898" spans="1:3">
      <c r="A6898" s="1">
        <v>528114240018</v>
      </c>
      <c r="B6898" s="2" t="s">
        <v>2525</v>
      </c>
      <c r="C6898" s="3">
        <v>15</v>
      </c>
    </row>
    <row r="6899" spans="1:3">
      <c r="A6899" s="1">
        <v>19160626728</v>
      </c>
      <c r="B6899" s="2" t="s">
        <v>1809</v>
      </c>
      <c r="C6899" s="3">
        <v>128</v>
      </c>
    </row>
    <row r="6900" spans="1:3">
      <c r="A6900" s="1">
        <v>540676956605</v>
      </c>
      <c r="B6900" s="2" t="s">
        <v>1458</v>
      </c>
      <c r="C6900" s="3">
        <v>549</v>
      </c>
    </row>
    <row r="6901" spans="1:3">
      <c r="A6901" s="1">
        <v>540445376973</v>
      </c>
      <c r="B6901" s="2" t="s">
        <v>2526</v>
      </c>
      <c r="C6901" s="3">
        <v>299</v>
      </c>
    </row>
    <row r="6902" spans="1:3">
      <c r="A6902" s="1">
        <v>534638871028</v>
      </c>
      <c r="B6902" s="2" t="s">
        <v>2345</v>
      </c>
      <c r="C6902" s="3">
        <v>78</v>
      </c>
    </row>
    <row r="6903" spans="1:3">
      <c r="A6903" s="1">
        <v>542569577352</v>
      </c>
      <c r="B6903" s="2" t="s">
        <v>1861</v>
      </c>
      <c r="C6903" s="3">
        <v>79</v>
      </c>
    </row>
    <row r="6904" spans="1:3">
      <c r="A6904" s="1">
        <v>525495267894</v>
      </c>
      <c r="B6904" s="2" t="s">
        <v>2527</v>
      </c>
      <c r="C6904" s="3">
        <v>45</v>
      </c>
    </row>
    <row r="6905" spans="1:3">
      <c r="A6905" s="1">
        <v>541282426553</v>
      </c>
      <c r="B6905" s="2" t="s">
        <v>1115</v>
      </c>
      <c r="C6905" s="3">
        <v>598</v>
      </c>
    </row>
    <row r="6906" spans="1:3">
      <c r="A6906" s="1">
        <v>527763517077</v>
      </c>
      <c r="B6906" s="2" t="s">
        <v>2353</v>
      </c>
      <c r="C6906" s="3">
        <v>99</v>
      </c>
    </row>
    <row r="6907" spans="1:3">
      <c r="A6907" s="1">
        <v>535363126483</v>
      </c>
      <c r="B6907" s="2" t="s">
        <v>346</v>
      </c>
      <c r="C6907" s="3">
        <v>399</v>
      </c>
    </row>
    <row r="6908" spans="1:3">
      <c r="A6908" s="1">
        <v>44248761946</v>
      </c>
      <c r="B6908" s="2" t="s">
        <v>2048</v>
      </c>
      <c r="C6908" s="3">
        <v>138</v>
      </c>
    </row>
    <row r="6909" spans="1:3">
      <c r="A6909" s="1">
        <v>43113396415</v>
      </c>
      <c r="B6909" s="2" t="s">
        <v>1950</v>
      </c>
      <c r="C6909" s="3">
        <v>228</v>
      </c>
    </row>
    <row r="6910" spans="1:3">
      <c r="A6910" s="1">
        <v>39361415168</v>
      </c>
      <c r="B6910" s="2" t="s">
        <v>2349</v>
      </c>
      <c r="C6910" s="3">
        <v>229</v>
      </c>
    </row>
    <row r="6911" spans="1:3">
      <c r="A6911" s="1">
        <v>44042514902</v>
      </c>
      <c r="B6911" s="2" t="s">
        <v>2350</v>
      </c>
      <c r="C6911" s="3">
        <v>1952</v>
      </c>
    </row>
    <row r="6912" spans="1:3">
      <c r="A6912" s="1">
        <v>522682820094</v>
      </c>
      <c r="B6912" s="2" t="s">
        <v>2528</v>
      </c>
      <c r="C6912" s="3">
        <v>269</v>
      </c>
    </row>
    <row r="6913" spans="1:3">
      <c r="A6913" s="1">
        <v>521998634529</v>
      </c>
      <c r="B6913" s="2" t="s">
        <v>1744</v>
      </c>
      <c r="C6913" s="3">
        <v>636</v>
      </c>
    </row>
    <row r="6914" spans="1:3">
      <c r="A6914" s="1">
        <v>521981639820</v>
      </c>
      <c r="B6914" s="2" t="s">
        <v>2529</v>
      </c>
      <c r="C6914" s="3">
        <v>170</v>
      </c>
    </row>
    <row r="6915" spans="1:3">
      <c r="A6915" s="1">
        <v>21463859654</v>
      </c>
      <c r="B6915" s="2" t="s">
        <v>2207</v>
      </c>
      <c r="C6915" s="3">
        <v>88</v>
      </c>
    </row>
    <row r="6916" spans="1:3">
      <c r="A6916" s="1">
        <v>18742953113</v>
      </c>
      <c r="B6916" s="2" t="s">
        <v>2352</v>
      </c>
      <c r="C6916" s="3">
        <v>468</v>
      </c>
    </row>
    <row r="6917" spans="1:3">
      <c r="A6917" s="1">
        <v>541915035342</v>
      </c>
      <c r="B6917" s="2" t="s">
        <v>1460</v>
      </c>
      <c r="C6917" s="3">
        <v>99</v>
      </c>
    </row>
    <row r="6918" spans="1:3">
      <c r="A6918" s="1">
        <v>25707320337</v>
      </c>
      <c r="B6918" s="2" t="s">
        <v>2480</v>
      </c>
      <c r="C6918" s="3">
        <v>668</v>
      </c>
    </row>
    <row r="6919" spans="1:3">
      <c r="A6919" s="1">
        <v>25707368081</v>
      </c>
      <c r="B6919" s="2" t="s">
        <v>1850</v>
      </c>
      <c r="C6919" s="3">
        <v>318</v>
      </c>
    </row>
    <row r="6920" spans="1:3">
      <c r="A6920" s="1">
        <v>521996461927</v>
      </c>
      <c r="B6920" s="2" t="s">
        <v>2530</v>
      </c>
      <c r="C6920" s="3">
        <v>236</v>
      </c>
    </row>
    <row r="6921" spans="1:3">
      <c r="A6921" s="1">
        <v>544378964745</v>
      </c>
      <c r="B6921" s="2" t="s">
        <v>1451</v>
      </c>
      <c r="C6921" s="3">
        <v>180</v>
      </c>
    </row>
    <row r="6922" spans="1:3">
      <c r="A6922" s="1">
        <v>522585797900</v>
      </c>
      <c r="B6922" s="2" t="s">
        <v>1943</v>
      </c>
      <c r="C6922" s="3">
        <v>189</v>
      </c>
    </row>
    <row r="6923" spans="1:3">
      <c r="A6923" s="1">
        <v>535640088212</v>
      </c>
      <c r="B6923" s="2" t="s">
        <v>1124</v>
      </c>
      <c r="C6923" s="3">
        <v>298</v>
      </c>
    </row>
    <row r="6924" spans="1:3">
      <c r="A6924" s="1">
        <v>539733628356</v>
      </c>
      <c r="B6924" s="2" t="s">
        <v>2091</v>
      </c>
      <c r="C6924" s="3">
        <v>188</v>
      </c>
    </row>
    <row r="6925" spans="1:3">
      <c r="A6925" s="1">
        <v>525529870415</v>
      </c>
      <c r="B6925" s="2" t="s">
        <v>2359</v>
      </c>
      <c r="C6925" s="3">
        <v>349</v>
      </c>
    </row>
    <row r="6926" spans="1:3">
      <c r="A6926" s="1">
        <v>530230930044</v>
      </c>
      <c r="B6926" s="2" t="s">
        <v>2531</v>
      </c>
      <c r="C6926" s="3">
        <v>288</v>
      </c>
    </row>
    <row r="6927" spans="1:3">
      <c r="A6927" s="1">
        <v>26520764365</v>
      </c>
      <c r="B6927" s="2" t="s">
        <v>1903</v>
      </c>
      <c r="C6927" s="3">
        <v>388</v>
      </c>
    </row>
    <row r="6928" spans="1:3">
      <c r="A6928" s="1">
        <v>35263656074</v>
      </c>
      <c r="B6928" s="2" t="s">
        <v>2031</v>
      </c>
      <c r="C6928" s="3">
        <v>35.9</v>
      </c>
    </row>
    <row r="6929" spans="1:3">
      <c r="A6929" s="1">
        <v>525548212636</v>
      </c>
      <c r="B6929" s="2" t="s">
        <v>2035</v>
      </c>
      <c r="C6929" s="3">
        <v>58</v>
      </c>
    </row>
    <row r="6930" spans="1:3">
      <c r="A6930" s="1">
        <v>526170916377</v>
      </c>
      <c r="B6930" s="2" t="s">
        <v>2357</v>
      </c>
      <c r="C6930" s="3">
        <v>103</v>
      </c>
    </row>
    <row r="6931" spans="1:3">
      <c r="A6931" s="1">
        <v>530418095162</v>
      </c>
      <c r="B6931" s="2" t="s">
        <v>2356</v>
      </c>
      <c r="C6931" s="3">
        <v>353</v>
      </c>
    </row>
    <row r="6932" spans="1:3">
      <c r="A6932" s="1">
        <v>538516223350</v>
      </c>
      <c r="B6932" s="2" t="s">
        <v>1468</v>
      </c>
      <c r="C6932" s="3">
        <v>199</v>
      </c>
    </row>
    <row r="6933" spans="1:3">
      <c r="A6933" s="1">
        <v>540336737605</v>
      </c>
      <c r="B6933" s="2" t="s">
        <v>1834</v>
      </c>
      <c r="C6933" s="3">
        <v>149</v>
      </c>
    </row>
    <row r="6934" spans="1:3">
      <c r="A6934" s="1">
        <v>538114819688</v>
      </c>
      <c r="B6934" s="2" t="s">
        <v>1750</v>
      </c>
      <c r="C6934" s="3">
        <v>479</v>
      </c>
    </row>
    <row r="6935" spans="1:3">
      <c r="A6935" s="1">
        <v>530367691832</v>
      </c>
      <c r="B6935" s="2" t="s">
        <v>2532</v>
      </c>
      <c r="C6935" s="3">
        <v>229</v>
      </c>
    </row>
    <row r="6936" spans="1:3">
      <c r="A6936" s="1">
        <v>538400066109</v>
      </c>
      <c r="B6936" s="2" t="s">
        <v>1962</v>
      </c>
      <c r="C6936" s="3">
        <v>188</v>
      </c>
    </row>
    <row r="6937" spans="1:3">
      <c r="A6937" s="1">
        <v>41394227540</v>
      </c>
      <c r="B6937" s="2" t="s">
        <v>2368</v>
      </c>
      <c r="C6937" s="3">
        <v>39</v>
      </c>
    </row>
    <row r="6938" spans="1:3">
      <c r="A6938" s="1">
        <v>526250866122</v>
      </c>
      <c r="B6938" s="2" t="s">
        <v>2355</v>
      </c>
      <c r="C6938" s="3">
        <v>118</v>
      </c>
    </row>
    <row r="6939" spans="1:3">
      <c r="A6939" s="1">
        <v>524831443157</v>
      </c>
      <c r="B6939" s="2" t="s">
        <v>2060</v>
      </c>
      <c r="C6939" s="3">
        <v>66</v>
      </c>
    </row>
    <row r="6940" spans="1:3">
      <c r="A6940" s="1">
        <v>540301729847</v>
      </c>
      <c r="B6940" s="2" t="s">
        <v>1745</v>
      </c>
      <c r="C6940" s="3">
        <v>436</v>
      </c>
    </row>
    <row r="6941" spans="1:3">
      <c r="A6941" s="1">
        <v>43096517405</v>
      </c>
      <c r="B6941" s="2" t="s">
        <v>1777</v>
      </c>
      <c r="C6941" s="3">
        <v>268</v>
      </c>
    </row>
    <row r="6942" spans="1:3">
      <c r="A6942" s="1">
        <v>521914135305</v>
      </c>
      <c r="B6942" s="2" t="s">
        <v>2054</v>
      </c>
      <c r="C6942" s="3">
        <v>99</v>
      </c>
    </row>
    <row r="6943" spans="1:3">
      <c r="A6943" s="1">
        <v>522076755857</v>
      </c>
      <c r="B6943" s="2" t="s">
        <v>2144</v>
      </c>
      <c r="C6943" s="3">
        <v>240</v>
      </c>
    </row>
    <row r="6944" spans="1:3">
      <c r="A6944" s="1">
        <v>540223353543</v>
      </c>
      <c r="B6944" s="2" t="s">
        <v>1774</v>
      </c>
      <c r="C6944" s="3">
        <v>148</v>
      </c>
    </row>
    <row r="6945" spans="1:3">
      <c r="A6945" s="1">
        <v>521996857402</v>
      </c>
      <c r="B6945" s="2" t="s">
        <v>2533</v>
      </c>
      <c r="C6945" s="3">
        <v>256</v>
      </c>
    </row>
    <row r="6946" spans="1:3">
      <c r="A6946" s="1">
        <v>535649529663</v>
      </c>
      <c r="B6946" s="2" t="s">
        <v>2534</v>
      </c>
      <c r="C6946" s="3">
        <v>309</v>
      </c>
    </row>
    <row r="6947" spans="1:3">
      <c r="A6947" s="1">
        <v>530844919544</v>
      </c>
      <c r="B6947" s="2" t="s">
        <v>1307</v>
      </c>
      <c r="C6947" s="3">
        <v>459</v>
      </c>
    </row>
    <row r="6948" spans="1:3">
      <c r="A6948" s="1">
        <v>532560342735</v>
      </c>
      <c r="B6948" s="2" t="s">
        <v>1465</v>
      </c>
      <c r="C6948" s="3">
        <v>99</v>
      </c>
    </row>
    <row r="6949" spans="1:3">
      <c r="A6949" s="1">
        <v>44669371475</v>
      </c>
      <c r="B6949" s="2" t="s">
        <v>1843</v>
      </c>
      <c r="C6949" s="3">
        <v>768</v>
      </c>
    </row>
    <row r="6950" spans="1:3">
      <c r="A6950" s="1">
        <v>525696102426</v>
      </c>
      <c r="B6950" s="2" t="s">
        <v>2364</v>
      </c>
      <c r="C6950" s="3">
        <v>309</v>
      </c>
    </row>
    <row r="6951" spans="1:3">
      <c r="A6951" s="1">
        <v>534376112544</v>
      </c>
      <c r="B6951" s="2" t="s">
        <v>2365</v>
      </c>
      <c r="C6951" s="3">
        <v>504</v>
      </c>
    </row>
    <row r="6952" spans="1:3">
      <c r="A6952" s="1">
        <v>540455698359</v>
      </c>
      <c r="B6952" s="2" t="s">
        <v>2362</v>
      </c>
      <c r="C6952" s="3">
        <v>42</v>
      </c>
    </row>
    <row r="6953" spans="1:3">
      <c r="A6953" s="1">
        <v>530919121710</v>
      </c>
      <c r="B6953" s="2" t="s">
        <v>1474</v>
      </c>
      <c r="C6953" s="3">
        <v>299</v>
      </c>
    </row>
    <row r="6954" spans="1:3">
      <c r="A6954" s="1">
        <v>43250777606</v>
      </c>
      <c r="B6954" s="2" t="s">
        <v>2247</v>
      </c>
      <c r="C6954" s="3">
        <v>430</v>
      </c>
    </row>
    <row r="6955" spans="1:3">
      <c r="A6955" s="1">
        <v>19160658297</v>
      </c>
      <c r="B6955" s="2" t="s">
        <v>2535</v>
      </c>
      <c r="C6955" s="3">
        <v>318</v>
      </c>
    </row>
    <row r="6956" spans="1:3">
      <c r="A6956" s="1">
        <v>522093397067</v>
      </c>
      <c r="B6956" s="2" t="s">
        <v>2102</v>
      </c>
      <c r="C6956" s="3">
        <v>256</v>
      </c>
    </row>
    <row r="6957" spans="1:3">
      <c r="A6957" s="1">
        <v>43554288409</v>
      </c>
      <c r="B6957" s="2" t="s">
        <v>2536</v>
      </c>
      <c r="C6957" s="3">
        <v>199</v>
      </c>
    </row>
    <row r="6958" spans="1:3">
      <c r="A6958" s="1">
        <v>522682580363</v>
      </c>
      <c r="B6958" s="2" t="s">
        <v>2369</v>
      </c>
      <c r="C6958" s="3">
        <v>589</v>
      </c>
    </row>
    <row r="6959" spans="1:3">
      <c r="A6959" s="1">
        <v>537913972156</v>
      </c>
      <c r="B6959" s="2" t="s">
        <v>1899</v>
      </c>
      <c r="C6959" s="3">
        <v>259</v>
      </c>
    </row>
    <row r="6960" spans="1:3">
      <c r="A6960" s="1">
        <v>537983523517</v>
      </c>
      <c r="B6960" s="2" t="s">
        <v>2366</v>
      </c>
      <c r="C6960" s="3">
        <v>236</v>
      </c>
    </row>
    <row r="6961" spans="1:3">
      <c r="A6961" s="1">
        <v>41335474187</v>
      </c>
      <c r="B6961" s="2" t="s">
        <v>2370</v>
      </c>
      <c r="C6961" s="3">
        <v>612</v>
      </c>
    </row>
    <row r="6962" spans="1:3">
      <c r="A6962" s="1">
        <v>530205624760</v>
      </c>
      <c r="B6962" s="2" t="s">
        <v>2361</v>
      </c>
      <c r="C6962" s="3">
        <v>616</v>
      </c>
    </row>
    <row r="6963" spans="1:3">
      <c r="A6963" s="1">
        <v>546478379422</v>
      </c>
      <c r="B6963" s="2" t="s">
        <v>1738</v>
      </c>
      <c r="C6963" s="3">
        <v>199</v>
      </c>
    </row>
    <row r="6964" spans="1:3">
      <c r="A6964" s="1">
        <v>530230770038</v>
      </c>
      <c r="B6964" s="2" t="s">
        <v>1900</v>
      </c>
      <c r="C6964" s="3">
        <v>159</v>
      </c>
    </row>
    <row r="6965" spans="1:3">
      <c r="A6965" s="1">
        <v>537381723058</v>
      </c>
      <c r="B6965" s="2" t="s">
        <v>1873</v>
      </c>
      <c r="C6965" s="3">
        <v>343</v>
      </c>
    </row>
    <row r="6966" spans="1:3">
      <c r="A6966" s="1">
        <v>544412244939</v>
      </c>
      <c r="B6966" s="2" t="s">
        <v>1999</v>
      </c>
      <c r="C6966" s="3">
        <v>104</v>
      </c>
    </row>
    <row r="6967" spans="1:3">
      <c r="A6967" s="1">
        <v>520281324769</v>
      </c>
      <c r="B6967" s="2" t="s">
        <v>2226</v>
      </c>
      <c r="C6967" s="3">
        <v>189</v>
      </c>
    </row>
    <row r="6968" spans="1:3">
      <c r="A6968" s="1">
        <v>528140040047</v>
      </c>
      <c r="B6968" s="2" t="s">
        <v>2372</v>
      </c>
      <c r="C6968" s="3">
        <v>379</v>
      </c>
    </row>
    <row r="6969" spans="1:3">
      <c r="A6969" s="1">
        <v>529164242419</v>
      </c>
      <c r="B6969" s="2" t="s">
        <v>2537</v>
      </c>
      <c r="C6969" s="3">
        <v>118</v>
      </c>
    </row>
    <row r="6970" spans="1:3">
      <c r="A6970" s="1">
        <v>530230582421</v>
      </c>
      <c r="B6970" s="2" t="s">
        <v>1910</v>
      </c>
      <c r="C6970" s="3">
        <v>199</v>
      </c>
    </row>
    <row r="6971" spans="1:3">
      <c r="A6971" s="1">
        <v>26927856324</v>
      </c>
      <c r="B6971" s="2" t="s">
        <v>2177</v>
      </c>
      <c r="C6971" s="3">
        <v>68</v>
      </c>
    </row>
    <row r="6972" spans="1:3">
      <c r="A6972" s="1">
        <v>525269938305</v>
      </c>
      <c r="B6972" s="2" t="s">
        <v>1824</v>
      </c>
      <c r="C6972" s="3">
        <v>708</v>
      </c>
    </row>
    <row r="6973" spans="1:3">
      <c r="A6973" s="1">
        <v>36332378974</v>
      </c>
      <c r="B6973" s="2" t="s">
        <v>2088</v>
      </c>
      <c r="C6973" s="3">
        <v>85</v>
      </c>
    </row>
    <row r="6974" spans="1:3">
      <c r="A6974" s="1">
        <v>530899138608</v>
      </c>
      <c r="B6974" s="2" t="s">
        <v>1469</v>
      </c>
      <c r="C6974" s="3">
        <v>399</v>
      </c>
    </row>
    <row r="6975" spans="1:3">
      <c r="A6975" s="1">
        <v>522093005813</v>
      </c>
      <c r="B6975" s="2" t="s">
        <v>2374</v>
      </c>
      <c r="C6975" s="3">
        <v>193</v>
      </c>
    </row>
    <row r="6976" spans="1:3">
      <c r="A6976" s="1">
        <v>537386923265</v>
      </c>
      <c r="B6976" s="2" t="s">
        <v>2371</v>
      </c>
      <c r="C6976" s="3">
        <v>666</v>
      </c>
    </row>
    <row r="6977" spans="1:3">
      <c r="A6977" s="1">
        <v>522861678630</v>
      </c>
      <c r="B6977" s="2" t="s">
        <v>2065</v>
      </c>
      <c r="C6977" s="3">
        <v>69</v>
      </c>
    </row>
    <row r="6978" spans="1:3">
      <c r="A6978" s="1">
        <v>541397665119</v>
      </c>
      <c r="B6978" s="2" t="s">
        <v>1956</v>
      </c>
      <c r="C6978" s="3">
        <v>198</v>
      </c>
    </row>
    <row r="6979" spans="1:3">
      <c r="A6979" s="1">
        <v>539745910999</v>
      </c>
      <c r="B6979" s="2" t="s">
        <v>1915</v>
      </c>
      <c r="C6979" s="3">
        <v>259</v>
      </c>
    </row>
    <row r="6980" spans="1:3">
      <c r="A6980" s="1">
        <v>531371339222</v>
      </c>
      <c r="B6980" s="2" t="s">
        <v>1965</v>
      </c>
      <c r="C6980" s="3">
        <v>53</v>
      </c>
    </row>
    <row r="6981" spans="1:3">
      <c r="A6981" s="1">
        <v>540343424044</v>
      </c>
      <c r="B6981" s="2" t="s">
        <v>2376</v>
      </c>
      <c r="C6981" s="3">
        <v>158</v>
      </c>
    </row>
    <row r="6982" spans="1:3">
      <c r="A6982" s="1">
        <v>534311558874</v>
      </c>
      <c r="B6982" s="2" t="s">
        <v>1478</v>
      </c>
      <c r="C6982" s="3">
        <v>312</v>
      </c>
    </row>
    <row r="6983" spans="1:3">
      <c r="A6983" s="1">
        <v>522047623714</v>
      </c>
      <c r="B6983" s="2" t="s">
        <v>2028</v>
      </c>
      <c r="C6983" s="3">
        <v>256</v>
      </c>
    </row>
    <row r="6984" spans="1:3">
      <c r="A6984" s="1">
        <v>540119080049</v>
      </c>
      <c r="B6984" s="2" t="s">
        <v>2538</v>
      </c>
      <c r="C6984" s="3">
        <v>99.9</v>
      </c>
    </row>
    <row r="6985" spans="1:3">
      <c r="A6985" s="1">
        <v>43195539795</v>
      </c>
      <c r="B6985" s="2" t="s">
        <v>2539</v>
      </c>
      <c r="C6985" s="3">
        <v>378</v>
      </c>
    </row>
    <row r="6986" spans="1:3">
      <c r="A6986" s="1">
        <v>530274412675</v>
      </c>
      <c r="B6986" s="2" t="s">
        <v>1981</v>
      </c>
      <c r="C6986" s="3">
        <v>228</v>
      </c>
    </row>
    <row r="6987" spans="1:3">
      <c r="A6987" s="1">
        <v>528622616921</v>
      </c>
      <c r="B6987" s="2" t="s">
        <v>1647</v>
      </c>
      <c r="C6987" s="3">
        <v>199</v>
      </c>
    </row>
    <row r="6988" spans="1:3">
      <c r="A6988" s="1">
        <v>538890010150</v>
      </c>
      <c r="B6988" s="2" t="s">
        <v>2008</v>
      </c>
      <c r="C6988" s="3">
        <v>159</v>
      </c>
    </row>
    <row r="6989" spans="1:3">
      <c r="A6989" s="1">
        <v>36327435502</v>
      </c>
      <c r="B6989" s="2" t="s">
        <v>2377</v>
      </c>
      <c r="C6989" s="3">
        <v>900</v>
      </c>
    </row>
    <row r="6990" spans="1:3">
      <c r="A6990" s="1">
        <v>538145531569</v>
      </c>
      <c r="B6990" s="2" t="s">
        <v>1473</v>
      </c>
      <c r="C6990" s="3">
        <v>165</v>
      </c>
    </row>
    <row r="6991" spans="1:3">
      <c r="A6991" s="1">
        <v>36492563855</v>
      </c>
      <c r="B6991" s="2" t="s">
        <v>2483</v>
      </c>
      <c r="C6991" s="3">
        <v>119</v>
      </c>
    </row>
    <row r="6992" spans="1:3">
      <c r="A6992" s="1">
        <v>544380762570</v>
      </c>
      <c r="B6992" s="2" t="s">
        <v>2540</v>
      </c>
      <c r="C6992" s="3">
        <v>869</v>
      </c>
    </row>
    <row r="6993" spans="1:3">
      <c r="A6993" s="1">
        <v>521595660346</v>
      </c>
      <c r="B6993" s="2" t="s">
        <v>2378</v>
      </c>
      <c r="C6993" s="3">
        <v>75</v>
      </c>
    </row>
    <row r="6994" spans="1:3">
      <c r="A6994" s="1">
        <v>19160578890</v>
      </c>
      <c r="B6994" s="2" t="s">
        <v>2380</v>
      </c>
      <c r="C6994" s="3">
        <v>228</v>
      </c>
    </row>
    <row r="6995" spans="1:3">
      <c r="A6995" s="1">
        <v>530899158744</v>
      </c>
      <c r="B6995" s="2" t="s">
        <v>1318</v>
      </c>
      <c r="C6995" s="3">
        <v>368</v>
      </c>
    </row>
    <row r="6996" spans="1:3">
      <c r="A6996" s="1">
        <v>533859373238</v>
      </c>
      <c r="B6996" s="2" t="s">
        <v>2143</v>
      </c>
      <c r="C6996" s="3">
        <v>38</v>
      </c>
    </row>
    <row r="6997" spans="1:3">
      <c r="A6997" s="1">
        <v>43265338602</v>
      </c>
      <c r="B6997" s="2" t="s">
        <v>1716</v>
      </c>
      <c r="C6997" s="3">
        <v>1528</v>
      </c>
    </row>
    <row r="6998" spans="1:3">
      <c r="A6998" s="1">
        <v>43270653705</v>
      </c>
      <c r="B6998" s="2" t="s">
        <v>1818</v>
      </c>
      <c r="C6998" s="3">
        <v>1238</v>
      </c>
    </row>
    <row r="6999" spans="1:3">
      <c r="A6999" s="1">
        <v>36493377113</v>
      </c>
      <c r="B6999" s="2" t="s">
        <v>2050</v>
      </c>
      <c r="C6999" s="3">
        <v>52</v>
      </c>
    </row>
    <row r="7000" spans="1:3">
      <c r="A7000" s="1">
        <v>538368077992</v>
      </c>
      <c r="B7000" s="2" t="s">
        <v>2379</v>
      </c>
      <c r="C7000" s="3">
        <v>936</v>
      </c>
    </row>
    <row r="7001" spans="1:3">
      <c r="A7001" s="1">
        <v>523396316814</v>
      </c>
      <c r="B7001" s="2" t="s">
        <v>2022</v>
      </c>
      <c r="C7001" s="3">
        <v>298</v>
      </c>
    </row>
    <row r="7002" spans="1:3">
      <c r="A7002" s="1">
        <v>538491793751</v>
      </c>
      <c r="B7002" s="2" t="s">
        <v>975</v>
      </c>
      <c r="C7002" s="3">
        <v>469</v>
      </c>
    </row>
    <row r="7003" spans="1:3">
      <c r="A7003" s="1">
        <v>522076239142</v>
      </c>
      <c r="B7003" s="2" t="s">
        <v>2225</v>
      </c>
      <c r="C7003" s="3">
        <v>70</v>
      </c>
    </row>
    <row r="7004" spans="1:3">
      <c r="A7004" s="1">
        <v>538857988848</v>
      </c>
      <c r="B7004" s="2" t="s">
        <v>2541</v>
      </c>
      <c r="C7004" s="3">
        <v>69</v>
      </c>
    </row>
    <row r="7005" spans="1:3">
      <c r="A7005" s="1">
        <v>537771459014</v>
      </c>
      <c r="B7005" s="2" t="s">
        <v>1868</v>
      </c>
      <c r="C7005" s="3">
        <v>160</v>
      </c>
    </row>
    <row r="7006" spans="1:3">
      <c r="A7006" s="1">
        <v>541673010450</v>
      </c>
      <c r="B7006" s="2" t="s">
        <v>2163</v>
      </c>
      <c r="C7006" s="3">
        <v>36</v>
      </c>
    </row>
    <row r="7007" spans="1:3">
      <c r="A7007" s="1">
        <v>529789434061</v>
      </c>
      <c r="B7007" s="2" t="s">
        <v>2075</v>
      </c>
      <c r="C7007" s="3">
        <v>69</v>
      </c>
    </row>
    <row r="7008" spans="1:3">
      <c r="A7008" s="1">
        <v>43818678368</v>
      </c>
      <c r="B7008" s="2" t="s">
        <v>1755</v>
      </c>
      <c r="C7008" s="3">
        <v>99</v>
      </c>
    </row>
    <row r="7009" spans="1:3">
      <c r="A7009" s="1">
        <v>520673469502</v>
      </c>
      <c r="B7009" s="2" t="s">
        <v>2107</v>
      </c>
      <c r="C7009" s="3">
        <v>169</v>
      </c>
    </row>
    <row r="7010" spans="1:3">
      <c r="A7010" s="1">
        <v>527308802692</v>
      </c>
      <c r="B7010" s="2" t="s">
        <v>2095</v>
      </c>
      <c r="C7010" s="3">
        <v>399</v>
      </c>
    </row>
    <row r="7011" spans="1:3">
      <c r="A7011" s="1">
        <v>536834494769</v>
      </c>
      <c r="B7011" s="2" t="s">
        <v>2381</v>
      </c>
      <c r="C7011" s="3">
        <v>79</v>
      </c>
    </row>
    <row r="7012" spans="1:3">
      <c r="A7012" s="1">
        <v>528121305925</v>
      </c>
      <c r="B7012" s="2" t="s">
        <v>1479</v>
      </c>
      <c r="C7012" s="3">
        <v>88</v>
      </c>
    </row>
    <row r="7013" spans="1:3">
      <c r="A7013" s="1">
        <v>534617196041</v>
      </c>
      <c r="B7013" s="2" t="s">
        <v>1491</v>
      </c>
      <c r="C7013" s="3">
        <v>99</v>
      </c>
    </row>
    <row r="7014" spans="1:3">
      <c r="A7014" s="1">
        <v>526178918338</v>
      </c>
      <c r="B7014" s="2" t="s">
        <v>2386</v>
      </c>
      <c r="C7014" s="3">
        <v>1434</v>
      </c>
    </row>
    <row r="7015" spans="1:3">
      <c r="A7015" s="1">
        <v>530898898616</v>
      </c>
      <c r="B7015" s="2" t="s">
        <v>2193</v>
      </c>
      <c r="C7015" s="3">
        <v>65</v>
      </c>
    </row>
    <row r="7016" spans="1:3">
      <c r="A7016" s="1">
        <v>525113173223</v>
      </c>
      <c r="B7016" s="2" t="s">
        <v>1964</v>
      </c>
      <c r="C7016" s="3">
        <v>699</v>
      </c>
    </row>
    <row r="7017" spans="1:3">
      <c r="A7017" s="1">
        <v>523244641896</v>
      </c>
      <c r="B7017" s="2" t="s">
        <v>2387</v>
      </c>
      <c r="C7017" s="3">
        <v>79</v>
      </c>
    </row>
    <row r="7018" spans="1:3">
      <c r="A7018" s="1">
        <v>521061355938</v>
      </c>
      <c r="B7018" s="2" t="s">
        <v>2542</v>
      </c>
      <c r="C7018" s="3">
        <v>49</v>
      </c>
    </row>
    <row r="7019" spans="1:3">
      <c r="A7019" s="1">
        <v>541976871026</v>
      </c>
      <c r="B7019" s="2" t="s">
        <v>344</v>
      </c>
      <c r="C7019" s="3">
        <v>41.9</v>
      </c>
    </row>
    <row r="7020" spans="1:3">
      <c r="A7020" s="1">
        <v>43190535731</v>
      </c>
      <c r="B7020" s="2" t="s">
        <v>2543</v>
      </c>
      <c r="C7020" s="3">
        <v>138</v>
      </c>
    </row>
    <row r="7021" spans="1:3">
      <c r="A7021" s="1">
        <v>540278342085</v>
      </c>
      <c r="B7021" s="2" t="s">
        <v>491</v>
      </c>
      <c r="C7021" s="3">
        <v>499</v>
      </c>
    </row>
    <row r="7022" spans="1:3">
      <c r="A7022" s="1">
        <v>533859045909</v>
      </c>
      <c r="B7022" s="2" t="s">
        <v>2030</v>
      </c>
      <c r="C7022" s="3">
        <v>304</v>
      </c>
    </row>
    <row r="7023" spans="1:3">
      <c r="A7023" s="1">
        <v>538286410349</v>
      </c>
      <c r="B7023" s="2" t="s">
        <v>1152</v>
      </c>
      <c r="C7023" s="3">
        <v>69</v>
      </c>
    </row>
    <row r="7024" spans="1:3">
      <c r="A7024" s="1">
        <v>44440569037</v>
      </c>
      <c r="B7024" s="2" t="s">
        <v>1791</v>
      </c>
      <c r="C7024" s="3">
        <v>432</v>
      </c>
    </row>
    <row r="7025" spans="1:3">
      <c r="A7025" s="1">
        <v>530248385100</v>
      </c>
      <c r="B7025" s="2" t="s">
        <v>2099</v>
      </c>
      <c r="C7025" s="3">
        <v>88</v>
      </c>
    </row>
    <row r="7026" spans="1:3">
      <c r="A7026" s="1">
        <v>537709911474</v>
      </c>
      <c r="B7026" s="2" t="s">
        <v>1856</v>
      </c>
      <c r="C7026" s="3">
        <v>399</v>
      </c>
    </row>
    <row r="7027" spans="1:3">
      <c r="A7027" s="1">
        <v>524781115747</v>
      </c>
      <c r="B7027" s="2" t="s">
        <v>988</v>
      </c>
      <c r="C7027" s="3">
        <v>128</v>
      </c>
    </row>
    <row r="7028" spans="1:3">
      <c r="A7028" s="1">
        <v>541922291291</v>
      </c>
      <c r="B7028" s="2" t="s">
        <v>2079</v>
      </c>
      <c r="C7028" s="3">
        <v>185</v>
      </c>
    </row>
    <row r="7029" spans="1:3">
      <c r="A7029" s="1">
        <v>530275380035</v>
      </c>
      <c r="B7029" s="2" t="s">
        <v>1975</v>
      </c>
      <c r="C7029" s="3">
        <v>159</v>
      </c>
    </row>
    <row r="7030" spans="1:3">
      <c r="A7030" s="1">
        <v>521930714170</v>
      </c>
      <c r="B7030" s="2" t="s">
        <v>1955</v>
      </c>
      <c r="C7030" s="3">
        <v>119</v>
      </c>
    </row>
    <row r="7031" spans="1:3">
      <c r="A7031" s="1">
        <v>529731242212</v>
      </c>
      <c r="B7031" s="2" t="s">
        <v>2390</v>
      </c>
      <c r="C7031" s="3">
        <v>399</v>
      </c>
    </row>
    <row r="7032" spans="1:3">
      <c r="A7032" s="1">
        <v>537462318756</v>
      </c>
      <c r="B7032" s="2" t="s">
        <v>1310</v>
      </c>
      <c r="C7032" s="3">
        <v>599</v>
      </c>
    </row>
    <row r="7033" spans="1:3">
      <c r="A7033" s="1">
        <v>35858347755</v>
      </c>
      <c r="B7033" s="2" t="s">
        <v>2397</v>
      </c>
      <c r="C7033" s="3">
        <v>149</v>
      </c>
    </row>
    <row r="7034" spans="1:3">
      <c r="A7034" s="1">
        <v>534737405551</v>
      </c>
      <c r="B7034" s="2" t="s">
        <v>2391</v>
      </c>
      <c r="C7034" s="3">
        <v>228</v>
      </c>
    </row>
    <row r="7035" spans="1:3">
      <c r="A7035" s="1">
        <v>538211522520</v>
      </c>
      <c r="B7035" s="2" t="s">
        <v>1482</v>
      </c>
      <c r="C7035" s="3">
        <v>324</v>
      </c>
    </row>
    <row r="7036" spans="1:3">
      <c r="A7036" s="1">
        <v>551048874765</v>
      </c>
      <c r="B7036" s="2" t="s">
        <v>1685</v>
      </c>
      <c r="C7036" s="3">
        <v>118</v>
      </c>
    </row>
    <row r="7037" spans="1:3">
      <c r="A7037" s="1">
        <v>536815817226</v>
      </c>
      <c r="B7037" s="2" t="s">
        <v>388</v>
      </c>
      <c r="C7037" s="3">
        <v>138</v>
      </c>
    </row>
    <row r="7038" spans="1:3">
      <c r="A7038" s="1">
        <v>531187717038</v>
      </c>
      <c r="B7038" s="2" t="s">
        <v>2036</v>
      </c>
      <c r="C7038" s="3">
        <v>144</v>
      </c>
    </row>
    <row r="7039" spans="1:3">
      <c r="A7039" s="1">
        <v>538827834250</v>
      </c>
      <c r="B7039" s="2" t="s">
        <v>1322</v>
      </c>
      <c r="C7039" s="3">
        <v>560</v>
      </c>
    </row>
    <row r="7040" spans="1:3">
      <c r="A7040" s="1">
        <v>545131692364</v>
      </c>
      <c r="B7040" s="2" t="s">
        <v>972</v>
      </c>
      <c r="C7040" s="3">
        <v>399</v>
      </c>
    </row>
    <row r="7041" spans="1:3">
      <c r="A7041" s="1">
        <v>521059516365</v>
      </c>
      <c r="B7041" s="2" t="s">
        <v>1941</v>
      </c>
      <c r="C7041" s="3">
        <v>165</v>
      </c>
    </row>
    <row r="7042" spans="1:3">
      <c r="A7042" s="1">
        <v>540453458242</v>
      </c>
      <c r="B7042" s="2" t="s">
        <v>2173</v>
      </c>
      <c r="C7042" s="3">
        <v>119</v>
      </c>
    </row>
    <row r="7043" spans="1:3">
      <c r="A7043" s="1">
        <v>19164838560</v>
      </c>
      <c r="B7043" s="2" t="s">
        <v>2236</v>
      </c>
      <c r="C7043" s="3">
        <v>89</v>
      </c>
    </row>
    <row r="7044" spans="1:3">
      <c r="A7044" s="1">
        <v>542550068847</v>
      </c>
      <c r="B7044" s="2" t="s">
        <v>2389</v>
      </c>
      <c r="C7044" s="3">
        <v>99</v>
      </c>
    </row>
    <row r="7045" spans="1:3">
      <c r="A7045" s="1">
        <v>40556587702</v>
      </c>
      <c r="B7045" s="2" t="s">
        <v>2544</v>
      </c>
      <c r="C7045" s="3">
        <v>2118</v>
      </c>
    </row>
    <row r="7046" spans="1:3">
      <c r="A7046" s="1">
        <v>540616846907</v>
      </c>
      <c r="B7046" s="2" t="s">
        <v>1167</v>
      </c>
      <c r="C7046" s="3">
        <v>149</v>
      </c>
    </row>
    <row r="7047" spans="1:3">
      <c r="A7047" s="1">
        <v>21463719686</v>
      </c>
      <c r="B7047" s="2" t="s">
        <v>1840</v>
      </c>
      <c r="C7047" s="3">
        <v>188</v>
      </c>
    </row>
    <row r="7048" spans="1:3">
      <c r="A7048" s="1">
        <v>26469740985</v>
      </c>
      <c r="B7048" s="2" t="s">
        <v>2545</v>
      </c>
      <c r="C7048" s="3">
        <v>248</v>
      </c>
    </row>
    <row r="7049" spans="1:3">
      <c r="A7049" s="1">
        <v>538952476677</v>
      </c>
      <c r="B7049" s="2" t="s">
        <v>1147</v>
      </c>
      <c r="C7049" s="3">
        <v>109</v>
      </c>
    </row>
    <row r="7050" spans="1:3">
      <c r="A7050" s="1">
        <v>43114231393</v>
      </c>
      <c r="B7050" s="2" t="s">
        <v>1618</v>
      </c>
      <c r="C7050" s="3">
        <v>498</v>
      </c>
    </row>
    <row r="7051" spans="1:3">
      <c r="A7051" s="1">
        <v>530928402049</v>
      </c>
      <c r="B7051" s="2" t="s">
        <v>1324</v>
      </c>
      <c r="C7051" s="3">
        <v>449</v>
      </c>
    </row>
    <row r="7052" spans="1:3">
      <c r="A7052" s="1">
        <v>526936773919</v>
      </c>
      <c r="B7052" s="2" t="s">
        <v>1663</v>
      </c>
      <c r="C7052" s="3">
        <v>299</v>
      </c>
    </row>
    <row r="7053" spans="1:3">
      <c r="A7053" s="1">
        <v>539143049879</v>
      </c>
      <c r="B7053" s="2" t="s">
        <v>989</v>
      </c>
      <c r="C7053" s="3">
        <v>499</v>
      </c>
    </row>
    <row r="7054" spans="1:3">
      <c r="A7054" s="1">
        <v>531217616008</v>
      </c>
      <c r="B7054" s="2" t="s">
        <v>1992</v>
      </c>
      <c r="C7054" s="3">
        <v>158</v>
      </c>
    </row>
    <row r="7055" spans="1:3">
      <c r="A7055" s="1">
        <v>526386781759</v>
      </c>
      <c r="B7055" s="2" t="s">
        <v>2046</v>
      </c>
      <c r="C7055" s="3">
        <v>414</v>
      </c>
    </row>
    <row r="7056" spans="1:3">
      <c r="A7056" s="1">
        <v>540023767156</v>
      </c>
      <c r="B7056" s="2" t="s">
        <v>2388</v>
      </c>
      <c r="C7056" s="3">
        <v>79</v>
      </c>
    </row>
    <row r="7057" spans="1:3">
      <c r="A7057" s="1">
        <v>527779392664</v>
      </c>
      <c r="B7057" s="2" t="s">
        <v>2546</v>
      </c>
      <c r="C7057" s="3">
        <v>139</v>
      </c>
    </row>
    <row r="7058" spans="1:3">
      <c r="A7058" s="1">
        <v>540848197655</v>
      </c>
      <c r="B7058" s="2" t="s">
        <v>1178</v>
      </c>
      <c r="C7058" s="3">
        <v>49</v>
      </c>
    </row>
    <row r="7059" spans="1:3">
      <c r="A7059" s="1">
        <v>543622234115</v>
      </c>
      <c r="B7059" s="2" t="s">
        <v>2337</v>
      </c>
      <c r="C7059" s="3">
        <v>239</v>
      </c>
    </row>
    <row r="7060" spans="1:3">
      <c r="A7060" s="1">
        <v>538174274033</v>
      </c>
      <c r="B7060" s="2" t="s">
        <v>1326</v>
      </c>
      <c r="C7060" s="3">
        <v>56</v>
      </c>
    </row>
    <row r="7061" spans="1:3">
      <c r="A7061" s="1">
        <v>537381935248</v>
      </c>
      <c r="B7061" s="2" t="s">
        <v>2394</v>
      </c>
      <c r="C7061" s="3">
        <v>469</v>
      </c>
    </row>
    <row r="7062" spans="1:3">
      <c r="A7062" s="1">
        <v>538707069817</v>
      </c>
      <c r="B7062" s="2" t="s">
        <v>1145</v>
      </c>
      <c r="C7062" s="3">
        <v>1190</v>
      </c>
    </row>
    <row r="7063" spans="1:3">
      <c r="A7063" s="1">
        <v>522047891258</v>
      </c>
      <c r="B7063" s="2" t="s">
        <v>1917</v>
      </c>
      <c r="C7063" s="3">
        <v>436</v>
      </c>
    </row>
    <row r="7064" spans="1:3">
      <c r="A7064" s="1">
        <v>26474144590</v>
      </c>
      <c r="B7064" s="2" t="s">
        <v>2133</v>
      </c>
      <c r="C7064" s="3">
        <v>128</v>
      </c>
    </row>
    <row r="7065" spans="1:3">
      <c r="A7065" s="1">
        <v>537385391440</v>
      </c>
      <c r="B7065" s="2" t="s">
        <v>1908</v>
      </c>
      <c r="C7065" s="3">
        <v>499</v>
      </c>
    </row>
    <row r="7066" spans="1:3">
      <c r="A7066" s="1">
        <v>541253681562</v>
      </c>
      <c r="B7066" s="2" t="s">
        <v>1313</v>
      </c>
      <c r="C7066" s="3">
        <v>798</v>
      </c>
    </row>
    <row r="7067" spans="1:3">
      <c r="A7067" s="1">
        <v>537872507262</v>
      </c>
      <c r="B7067" s="2" t="s">
        <v>1931</v>
      </c>
      <c r="C7067" s="3">
        <v>1077</v>
      </c>
    </row>
    <row r="7068" spans="1:3">
      <c r="A7068" s="1">
        <v>527308854193</v>
      </c>
      <c r="B7068" s="2" t="s">
        <v>1185</v>
      </c>
      <c r="C7068" s="3">
        <v>596</v>
      </c>
    </row>
    <row r="7069" spans="1:3">
      <c r="A7069" s="1">
        <v>542628792475</v>
      </c>
      <c r="B7069" s="2" t="s">
        <v>1722</v>
      </c>
      <c r="C7069" s="3">
        <v>1798</v>
      </c>
    </row>
    <row r="7070" spans="1:3">
      <c r="A7070" s="1">
        <v>537786662064</v>
      </c>
      <c r="B7070" s="2" t="s">
        <v>1958</v>
      </c>
      <c r="C7070" s="3">
        <v>480</v>
      </c>
    </row>
    <row r="7071" spans="1:3">
      <c r="A7071" s="1">
        <v>530899370324</v>
      </c>
      <c r="B7071" s="2" t="s">
        <v>1320</v>
      </c>
      <c r="C7071" s="3">
        <v>2390</v>
      </c>
    </row>
    <row r="7072" spans="1:3">
      <c r="A7072" s="1">
        <v>538812725676</v>
      </c>
      <c r="B7072" s="2" t="s">
        <v>2147</v>
      </c>
      <c r="C7072" s="3">
        <v>160</v>
      </c>
    </row>
    <row r="7073" spans="1:3">
      <c r="A7073" s="1">
        <v>538705671233</v>
      </c>
      <c r="B7073" s="2" t="s">
        <v>1151</v>
      </c>
      <c r="C7073" s="3">
        <v>24.9</v>
      </c>
    </row>
    <row r="7074" spans="1:3">
      <c r="A7074" s="1">
        <v>539107326311</v>
      </c>
      <c r="B7074" s="2" t="s">
        <v>545</v>
      </c>
      <c r="C7074" s="3">
        <v>199</v>
      </c>
    </row>
    <row r="7075" spans="1:3">
      <c r="A7075" s="1">
        <v>536493211279</v>
      </c>
      <c r="B7075" s="2" t="s">
        <v>2395</v>
      </c>
      <c r="C7075" s="3">
        <v>2094</v>
      </c>
    </row>
    <row r="7076" spans="1:3">
      <c r="A7076" s="1">
        <v>534411058644</v>
      </c>
      <c r="B7076" s="2" t="s">
        <v>2547</v>
      </c>
      <c r="C7076" s="3">
        <v>179</v>
      </c>
    </row>
    <row r="7077" spans="1:3">
      <c r="A7077" s="1">
        <v>522047715520</v>
      </c>
      <c r="B7077" s="2" t="s">
        <v>2401</v>
      </c>
      <c r="C7077" s="3">
        <v>316</v>
      </c>
    </row>
    <row r="7078" spans="1:3">
      <c r="A7078" s="1">
        <v>43420720721</v>
      </c>
      <c r="B7078" s="2" t="s">
        <v>1944</v>
      </c>
      <c r="C7078" s="3">
        <v>478</v>
      </c>
    </row>
    <row r="7079" spans="1:3">
      <c r="A7079" s="1">
        <v>526965073198</v>
      </c>
      <c r="B7079" s="2" t="s">
        <v>2383</v>
      </c>
      <c r="C7079" s="3">
        <v>75</v>
      </c>
    </row>
    <row r="7080" spans="1:3">
      <c r="A7080" s="1">
        <v>539775075966</v>
      </c>
      <c r="B7080" s="2" t="s">
        <v>2548</v>
      </c>
      <c r="C7080" s="3">
        <v>198</v>
      </c>
    </row>
    <row r="7081" spans="1:3">
      <c r="A7081" s="1">
        <v>538407668762</v>
      </c>
      <c r="B7081" s="2" t="s">
        <v>2399</v>
      </c>
      <c r="C7081" s="3">
        <v>1336</v>
      </c>
    </row>
    <row r="7082" spans="1:3">
      <c r="A7082" s="1">
        <v>540627418684</v>
      </c>
      <c r="B7082" s="2" t="s">
        <v>2126</v>
      </c>
      <c r="C7082" s="3">
        <v>98</v>
      </c>
    </row>
    <row r="7083" spans="1:3">
      <c r="A7083" s="1">
        <v>541968098063</v>
      </c>
      <c r="B7083" s="2" t="s">
        <v>1501</v>
      </c>
      <c r="C7083" s="3">
        <v>79</v>
      </c>
    </row>
    <row r="7084" spans="1:3">
      <c r="A7084" s="1">
        <v>539026831633</v>
      </c>
      <c r="B7084" s="2" t="s">
        <v>984</v>
      </c>
      <c r="C7084" s="3">
        <v>399</v>
      </c>
    </row>
    <row r="7085" spans="1:3">
      <c r="A7085" s="1">
        <v>534638895534</v>
      </c>
      <c r="B7085" s="2" t="s">
        <v>1505</v>
      </c>
      <c r="C7085" s="3">
        <v>179</v>
      </c>
    </row>
    <row r="7086" spans="1:3">
      <c r="A7086" s="1">
        <v>541909630851</v>
      </c>
      <c r="B7086" s="2" t="s">
        <v>1507</v>
      </c>
      <c r="C7086" s="3">
        <v>99</v>
      </c>
    </row>
    <row r="7087" spans="1:3">
      <c r="A7087" s="1">
        <v>538765242743</v>
      </c>
      <c r="B7087" s="2" t="s">
        <v>1875</v>
      </c>
      <c r="C7087" s="3">
        <v>178</v>
      </c>
    </row>
    <row r="7088" spans="1:3">
      <c r="A7088" s="1">
        <v>537747803477</v>
      </c>
      <c r="B7088" s="2" t="s">
        <v>2240</v>
      </c>
      <c r="C7088" s="3">
        <v>99</v>
      </c>
    </row>
    <row r="7089" spans="1:3">
      <c r="A7089" s="1">
        <v>526317601439</v>
      </c>
      <c r="B7089" s="2" t="s">
        <v>2549</v>
      </c>
      <c r="C7089" s="3">
        <v>689</v>
      </c>
    </row>
    <row r="7090" spans="1:3">
      <c r="A7090" s="1">
        <v>35013891887</v>
      </c>
      <c r="B7090" s="2" t="s">
        <v>2402</v>
      </c>
      <c r="C7090" s="3">
        <v>1908</v>
      </c>
    </row>
    <row r="7091" spans="1:3">
      <c r="A7091" s="1">
        <v>36493297322</v>
      </c>
      <c r="B7091" s="2" t="s">
        <v>1923</v>
      </c>
      <c r="C7091" s="3">
        <v>799</v>
      </c>
    </row>
    <row r="7092" spans="1:3">
      <c r="A7092" s="1">
        <v>540353359448</v>
      </c>
      <c r="B7092" s="2" t="s">
        <v>1888</v>
      </c>
      <c r="C7092" s="3">
        <v>128</v>
      </c>
    </row>
    <row r="7093" spans="1:3">
      <c r="A7093" s="1">
        <v>546477971120</v>
      </c>
      <c r="B7093" s="2" t="s">
        <v>1846</v>
      </c>
      <c r="C7093" s="3">
        <v>199</v>
      </c>
    </row>
    <row r="7094" spans="1:3">
      <c r="A7094" s="1">
        <v>530108515884</v>
      </c>
      <c r="B7094" s="2" t="s">
        <v>2404</v>
      </c>
      <c r="C7094" s="3">
        <v>58</v>
      </c>
    </row>
    <row r="7095" spans="1:3">
      <c r="A7095" s="1">
        <v>43182948405</v>
      </c>
      <c r="B7095" s="2" t="s">
        <v>1500</v>
      </c>
      <c r="C7095" s="3">
        <v>999</v>
      </c>
    </row>
    <row r="7096" spans="1:3">
      <c r="A7096" s="1">
        <v>539729008228</v>
      </c>
      <c r="B7096" s="2" t="s">
        <v>1879</v>
      </c>
      <c r="C7096" s="3">
        <v>686</v>
      </c>
    </row>
    <row r="7097" spans="1:3">
      <c r="A7097" s="1">
        <v>540452157343</v>
      </c>
      <c r="B7097" s="2" t="s">
        <v>2069</v>
      </c>
      <c r="C7097" s="3">
        <v>399</v>
      </c>
    </row>
    <row r="7098" spans="1:3">
      <c r="A7098" s="1">
        <v>543636947223</v>
      </c>
      <c r="B7098" s="2" t="s">
        <v>2055</v>
      </c>
      <c r="C7098" s="3">
        <v>58</v>
      </c>
    </row>
    <row r="7099" spans="1:3">
      <c r="A7099" s="1">
        <v>41318271367</v>
      </c>
      <c r="B7099" s="2" t="s">
        <v>2407</v>
      </c>
      <c r="C7099" s="3">
        <v>1374</v>
      </c>
    </row>
    <row r="7100" spans="1:3">
      <c r="A7100" s="1">
        <v>536892435911</v>
      </c>
      <c r="B7100" s="2" t="s">
        <v>2202</v>
      </c>
      <c r="C7100" s="3">
        <v>299</v>
      </c>
    </row>
    <row r="7101" spans="1:3">
      <c r="A7101" s="1">
        <v>19174801719</v>
      </c>
      <c r="B7101" s="2" t="s">
        <v>2408</v>
      </c>
      <c r="C7101" s="3">
        <v>398</v>
      </c>
    </row>
    <row r="7102" spans="1:3">
      <c r="A7102" s="1">
        <v>544568609030</v>
      </c>
      <c r="B7102" s="2" t="s">
        <v>2481</v>
      </c>
      <c r="C7102" s="3">
        <v>60</v>
      </c>
    </row>
    <row r="7103" spans="1:3">
      <c r="A7103" s="1">
        <v>44461080544</v>
      </c>
      <c r="B7103" s="2" t="s">
        <v>1797</v>
      </c>
      <c r="C7103" s="3">
        <v>798</v>
      </c>
    </row>
    <row r="7104" spans="1:3">
      <c r="A7104" s="1">
        <v>525661235574</v>
      </c>
      <c r="B7104" s="2" t="s">
        <v>2084</v>
      </c>
      <c r="C7104" s="3">
        <v>99</v>
      </c>
    </row>
    <row r="7105" spans="1:3">
      <c r="A7105" s="1">
        <v>544061203906</v>
      </c>
      <c r="B7105" s="2" t="s">
        <v>1732</v>
      </c>
      <c r="C7105" s="3">
        <v>99</v>
      </c>
    </row>
    <row r="7106" spans="1:3">
      <c r="A7106" s="1">
        <v>543549476618</v>
      </c>
      <c r="B7106" s="2" t="s">
        <v>2398</v>
      </c>
      <c r="C7106" s="3">
        <v>449</v>
      </c>
    </row>
    <row r="7107" spans="1:3">
      <c r="A7107" s="1">
        <v>524865919514</v>
      </c>
      <c r="B7107" s="2" t="s">
        <v>2550</v>
      </c>
      <c r="C7107" s="3">
        <v>239</v>
      </c>
    </row>
    <row r="7108" spans="1:3">
      <c r="A7108" s="1">
        <v>26470064120</v>
      </c>
      <c r="B7108" s="2" t="s">
        <v>1952</v>
      </c>
      <c r="C7108" s="3">
        <v>668</v>
      </c>
    </row>
    <row r="7109" spans="1:3">
      <c r="A7109" s="1">
        <v>538753471936</v>
      </c>
      <c r="B7109" s="2" t="s">
        <v>2551</v>
      </c>
      <c r="C7109" s="3">
        <v>138</v>
      </c>
    </row>
    <row r="7110" spans="1:3">
      <c r="A7110" s="1">
        <v>538282333692</v>
      </c>
      <c r="B7110" s="2" t="s">
        <v>2405</v>
      </c>
      <c r="C7110" s="3">
        <v>5099</v>
      </c>
    </row>
    <row r="7111" spans="1:3">
      <c r="A7111" s="1">
        <v>538234133479</v>
      </c>
      <c r="B7111" s="2" t="s">
        <v>2057</v>
      </c>
      <c r="C7111" s="3">
        <v>419</v>
      </c>
    </row>
    <row r="7112" spans="1:3">
      <c r="A7112" s="1">
        <v>541662947094</v>
      </c>
      <c r="B7112" s="2" t="s">
        <v>1991</v>
      </c>
      <c r="C7112" s="3">
        <v>316</v>
      </c>
    </row>
    <row r="7113" spans="1:3">
      <c r="A7113" s="1">
        <v>530162462875</v>
      </c>
      <c r="B7113" s="2" t="s">
        <v>992</v>
      </c>
      <c r="C7113" s="3">
        <v>168</v>
      </c>
    </row>
    <row r="7114" spans="1:3">
      <c r="A7114" s="1">
        <v>540609284976</v>
      </c>
      <c r="B7114" s="2" t="s">
        <v>1156</v>
      </c>
      <c r="C7114" s="3">
        <v>599</v>
      </c>
    </row>
    <row r="7115" spans="1:3">
      <c r="A7115" s="1">
        <v>35284519127</v>
      </c>
      <c r="B7115" s="2" t="s">
        <v>2411</v>
      </c>
      <c r="C7115" s="3">
        <v>45</v>
      </c>
    </row>
    <row r="7116" spans="1:3">
      <c r="A7116" s="1">
        <v>521079381033</v>
      </c>
      <c r="B7116" s="2" t="s">
        <v>2552</v>
      </c>
      <c r="C7116" s="3">
        <v>129</v>
      </c>
    </row>
    <row r="7117" spans="1:3">
      <c r="A7117" s="1">
        <v>544539568926</v>
      </c>
      <c r="B7117" s="2" t="s">
        <v>2403</v>
      </c>
      <c r="C7117" s="3">
        <v>31</v>
      </c>
    </row>
    <row r="7118" spans="1:3">
      <c r="A7118" s="1">
        <v>537739922759</v>
      </c>
      <c r="B7118" s="2" t="s">
        <v>2396</v>
      </c>
      <c r="C7118" s="3">
        <v>366</v>
      </c>
    </row>
    <row r="7119" spans="1:3">
      <c r="A7119" s="1">
        <v>540468165101</v>
      </c>
      <c r="B7119" s="2" t="s">
        <v>2553</v>
      </c>
      <c r="C7119" s="3">
        <v>149</v>
      </c>
    </row>
    <row r="7120" spans="1:3">
      <c r="A7120" s="1">
        <v>540498863669</v>
      </c>
      <c r="B7120" s="2" t="s">
        <v>2406</v>
      </c>
      <c r="C7120" s="3">
        <v>188</v>
      </c>
    </row>
    <row r="7121" spans="1:3">
      <c r="A7121" s="1">
        <v>527929808052</v>
      </c>
      <c r="B7121" s="2" t="s">
        <v>1947</v>
      </c>
      <c r="C7121" s="3">
        <v>379</v>
      </c>
    </row>
    <row r="7122" spans="1:3">
      <c r="A7122" s="1">
        <v>538865976140</v>
      </c>
      <c r="B7122" s="2" t="s">
        <v>1181</v>
      </c>
      <c r="C7122" s="3">
        <v>129</v>
      </c>
    </row>
    <row r="7123" spans="1:3">
      <c r="A7123" s="1">
        <v>525155021567</v>
      </c>
      <c r="B7123" s="2" t="s">
        <v>2554</v>
      </c>
      <c r="C7123" s="3">
        <v>4999</v>
      </c>
    </row>
    <row r="7124" spans="1:3">
      <c r="A7124" s="1">
        <v>541886592324</v>
      </c>
      <c r="B7124" s="2" t="s">
        <v>1182</v>
      </c>
      <c r="C7124" s="3">
        <v>99</v>
      </c>
    </row>
    <row r="7125" spans="1:3">
      <c r="A7125" s="1">
        <v>36493675696</v>
      </c>
      <c r="B7125" s="2" t="s">
        <v>2166</v>
      </c>
      <c r="C7125" s="3">
        <v>79</v>
      </c>
    </row>
    <row r="7126" spans="1:3">
      <c r="A7126" s="1">
        <v>525269870533</v>
      </c>
      <c r="B7126" s="2" t="s">
        <v>1902</v>
      </c>
      <c r="C7126" s="3">
        <v>1158</v>
      </c>
    </row>
    <row r="7127" spans="1:3">
      <c r="A7127" s="1">
        <v>525982922977</v>
      </c>
      <c r="B7127" s="2" t="s">
        <v>1715</v>
      </c>
      <c r="C7127" s="3">
        <v>1998</v>
      </c>
    </row>
    <row r="7128" spans="1:3">
      <c r="A7128" s="1">
        <v>537868336104</v>
      </c>
      <c r="B7128" s="2" t="s">
        <v>2134</v>
      </c>
      <c r="C7128" s="3">
        <v>549</v>
      </c>
    </row>
    <row r="7129" spans="1:3">
      <c r="A7129" s="1">
        <v>538157207489</v>
      </c>
      <c r="B7129" s="2" t="s">
        <v>2118</v>
      </c>
      <c r="C7129" s="3">
        <v>359</v>
      </c>
    </row>
    <row r="7130" spans="1:3">
      <c r="A7130" s="1">
        <v>523751545295</v>
      </c>
      <c r="B7130" s="2" t="s">
        <v>2067</v>
      </c>
      <c r="C7130" s="3">
        <v>186</v>
      </c>
    </row>
    <row r="7131" spans="1:3">
      <c r="A7131" s="1">
        <v>550061101587</v>
      </c>
      <c r="B7131" s="2" t="s">
        <v>2400</v>
      </c>
      <c r="C7131" s="3">
        <v>356</v>
      </c>
    </row>
    <row r="7132" spans="1:3">
      <c r="A7132" s="1">
        <v>530247661119</v>
      </c>
      <c r="B7132" s="2" t="s">
        <v>1826</v>
      </c>
      <c r="C7132" s="3">
        <v>1428</v>
      </c>
    </row>
    <row r="7133" spans="1:3">
      <c r="A7133" s="1">
        <v>522862301561</v>
      </c>
      <c r="B7133" s="2" t="s">
        <v>2078</v>
      </c>
      <c r="C7133" s="3">
        <v>88</v>
      </c>
    </row>
    <row r="7134" spans="1:3">
      <c r="A7134" s="1">
        <v>530274944235</v>
      </c>
      <c r="B7134" s="2" t="s">
        <v>2116</v>
      </c>
      <c r="C7134" s="3">
        <v>255</v>
      </c>
    </row>
    <row r="7135" spans="1:3">
      <c r="A7135" s="1">
        <v>537539840204</v>
      </c>
      <c r="B7135" s="2" t="s">
        <v>2555</v>
      </c>
      <c r="C7135" s="3">
        <v>97.8</v>
      </c>
    </row>
    <row r="7136" spans="1:3">
      <c r="A7136" s="1">
        <v>530902522570</v>
      </c>
      <c r="B7136" s="2" t="s">
        <v>2182</v>
      </c>
      <c r="C7136" s="3">
        <v>78</v>
      </c>
    </row>
    <row r="7137" spans="1:3">
      <c r="A7137" s="1">
        <v>540298692449</v>
      </c>
      <c r="B7137" s="2" t="s">
        <v>1517</v>
      </c>
      <c r="C7137" s="3">
        <v>860</v>
      </c>
    </row>
    <row r="7138" spans="1:3">
      <c r="A7138" s="1">
        <v>541664159513</v>
      </c>
      <c r="B7138" s="2" t="s">
        <v>1514</v>
      </c>
      <c r="C7138" s="3">
        <v>256</v>
      </c>
    </row>
    <row r="7139" spans="1:3">
      <c r="A7139" s="1">
        <v>544037697242</v>
      </c>
      <c r="B7139" s="2" t="s">
        <v>509</v>
      </c>
      <c r="C7139" s="3">
        <v>299</v>
      </c>
    </row>
    <row r="7140" spans="1:3">
      <c r="A7140" s="1">
        <v>540466701777</v>
      </c>
      <c r="B7140" s="2" t="s">
        <v>2556</v>
      </c>
      <c r="C7140" s="3">
        <v>189</v>
      </c>
    </row>
    <row r="7141" spans="1:3">
      <c r="A7141" s="1">
        <v>529673586360</v>
      </c>
      <c r="B7141" s="2" t="s">
        <v>1336</v>
      </c>
      <c r="C7141" s="3">
        <v>349</v>
      </c>
    </row>
    <row r="7142" spans="1:3">
      <c r="A7142" s="1">
        <v>540122492427</v>
      </c>
      <c r="B7142" s="2" t="s">
        <v>2392</v>
      </c>
      <c r="C7142" s="3">
        <v>138</v>
      </c>
    </row>
    <row r="7143" spans="1:3">
      <c r="A7143" s="1">
        <v>540489576618</v>
      </c>
      <c r="B7143" s="2" t="s">
        <v>1333</v>
      </c>
      <c r="C7143" s="3">
        <v>138</v>
      </c>
    </row>
    <row r="7144" spans="1:3">
      <c r="A7144" s="1">
        <v>530899010376</v>
      </c>
      <c r="B7144" s="2" t="s">
        <v>1330</v>
      </c>
      <c r="C7144" s="3">
        <v>1790</v>
      </c>
    </row>
    <row r="7145" spans="1:3">
      <c r="A7145" s="1">
        <v>538508733120</v>
      </c>
      <c r="B7145" s="2" t="s">
        <v>2557</v>
      </c>
      <c r="C7145" s="3">
        <v>774</v>
      </c>
    </row>
    <row r="7146" spans="1:3">
      <c r="A7146" s="1">
        <v>538536192761</v>
      </c>
      <c r="B7146" s="2" t="s">
        <v>2558</v>
      </c>
      <c r="C7146" s="3">
        <v>354</v>
      </c>
    </row>
    <row r="7147" spans="1:3">
      <c r="A7147" s="1">
        <v>539946946763</v>
      </c>
      <c r="B7147" s="2" t="s">
        <v>1883</v>
      </c>
      <c r="C7147" s="3">
        <v>299</v>
      </c>
    </row>
    <row r="7148" spans="1:3">
      <c r="A7148" s="1">
        <v>538274312089</v>
      </c>
      <c r="B7148" s="2" t="s">
        <v>1971</v>
      </c>
      <c r="C7148" s="3">
        <v>379</v>
      </c>
    </row>
    <row r="7149" spans="1:3">
      <c r="A7149" s="1">
        <v>540465642542</v>
      </c>
      <c r="B7149" s="2" t="s">
        <v>2559</v>
      </c>
      <c r="C7149" s="3">
        <v>210</v>
      </c>
    </row>
    <row r="7150" spans="1:3">
      <c r="A7150" s="1">
        <v>538851184959</v>
      </c>
      <c r="B7150" s="2" t="s">
        <v>1790</v>
      </c>
      <c r="C7150" s="3">
        <v>259</v>
      </c>
    </row>
    <row r="7151" spans="1:3">
      <c r="A7151" s="1">
        <v>538731882604</v>
      </c>
      <c r="B7151" s="2" t="s">
        <v>1189</v>
      </c>
      <c r="C7151" s="3">
        <v>88</v>
      </c>
    </row>
    <row r="7152" spans="1:3">
      <c r="A7152" s="1">
        <v>533881106305</v>
      </c>
      <c r="B7152" s="2" t="s">
        <v>1195</v>
      </c>
      <c r="C7152" s="3">
        <v>458</v>
      </c>
    </row>
    <row r="7153" spans="1:3">
      <c r="A7153" s="1">
        <v>525912324352</v>
      </c>
      <c r="B7153" s="2" t="s">
        <v>1997</v>
      </c>
      <c r="C7153" s="3">
        <v>168</v>
      </c>
    </row>
    <row r="7154" spans="1:3">
      <c r="A7154" s="1">
        <v>540336946027</v>
      </c>
      <c r="B7154" s="2" t="s">
        <v>2560</v>
      </c>
      <c r="C7154" s="3">
        <v>118</v>
      </c>
    </row>
    <row r="7155" spans="1:3">
      <c r="A7155" s="1">
        <v>537789182321</v>
      </c>
      <c r="B7155" s="2" t="s">
        <v>1988</v>
      </c>
      <c r="C7155" s="3">
        <v>690</v>
      </c>
    </row>
    <row r="7156" spans="1:3">
      <c r="A7156" s="1">
        <v>531485844037</v>
      </c>
      <c r="B7156" s="2" t="s">
        <v>2233</v>
      </c>
      <c r="C7156" s="3">
        <v>64</v>
      </c>
    </row>
    <row r="7157" spans="1:3">
      <c r="A7157" s="1">
        <v>540448596766</v>
      </c>
      <c r="B7157" s="2" t="s">
        <v>1518</v>
      </c>
      <c r="C7157" s="3">
        <v>108</v>
      </c>
    </row>
    <row r="7158" spans="1:3">
      <c r="A7158" s="1">
        <v>537708531150</v>
      </c>
      <c r="B7158" s="2" t="s">
        <v>1890</v>
      </c>
      <c r="C7158" s="3">
        <v>2058</v>
      </c>
    </row>
    <row r="7159" spans="1:3">
      <c r="A7159" s="1">
        <v>529411463533</v>
      </c>
      <c r="B7159" s="2" t="s">
        <v>2561</v>
      </c>
      <c r="C7159" s="3">
        <v>708</v>
      </c>
    </row>
    <row r="7160" spans="1:3">
      <c r="A7160" s="1">
        <v>542803297884</v>
      </c>
      <c r="B7160" s="2" t="s">
        <v>1315</v>
      </c>
      <c r="C7160" s="3">
        <v>110</v>
      </c>
    </row>
    <row r="7161" spans="1:3">
      <c r="A7161" s="1">
        <v>537539556783</v>
      </c>
      <c r="B7161" s="2" t="s">
        <v>1835</v>
      </c>
      <c r="C7161" s="3">
        <v>310</v>
      </c>
    </row>
    <row r="7162" spans="1:3">
      <c r="A7162" s="1">
        <v>531456357282</v>
      </c>
      <c r="B7162" s="2" t="s">
        <v>1927</v>
      </c>
      <c r="C7162" s="3">
        <v>358</v>
      </c>
    </row>
    <row r="7163" spans="1:3">
      <c r="A7163" s="1">
        <v>537539840308</v>
      </c>
      <c r="B7163" s="2" t="s">
        <v>2413</v>
      </c>
      <c r="C7163" s="3">
        <v>116</v>
      </c>
    </row>
    <row r="7164" spans="1:3">
      <c r="A7164" s="1">
        <v>537539840220</v>
      </c>
      <c r="B7164" s="2" t="s">
        <v>2113</v>
      </c>
      <c r="C7164" s="3">
        <v>476</v>
      </c>
    </row>
    <row r="7165" spans="1:3">
      <c r="A7165" s="1">
        <v>528442566048</v>
      </c>
      <c r="B7165" s="2" t="s">
        <v>2410</v>
      </c>
      <c r="C7165" s="3">
        <v>48</v>
      </c>
    </row>
    <row r="7166" spans="1:3">
      <c r="A7166" s="1">
        <v>529346410929</v>
      </c>
      <c r="B7166" s="2" t="s">
        <v>1523</v>
      </c>
      <c r="C7166" s="3">
        <v>168</v>
      </c>
    </row>
    <row r="7167" spans="1:3">
      <c r="A7167" s="1">
        <v>545826740371</v>
      </c>
      <c r="B7167" s="2" t="s">
        <v>1484</v>
      </c>
      <c r="C7167" s="3">
        <v>379</v>
      </c>
    </row>
    <row r="7168" spans="1:3">
      <c r="A7168" s="1">
        <v>532613672532</v>
      </c>
      <c r="B7168" s="2" t="s">
        <v>2412</v>
      </c>
      <c r="C7168" s="3">
        <v>1412</v>
      </c>
    </row>
    <row r="7169" spans="1:3">
      <c r="A7169" s="1">
        <v>522015513925</v>
      </c>
      <c r="B7169" s="2" t="s">
        <v>1836</v>
      </c>
      <c r="C7169" s="3">
        <v>166</v>
      </c>
    </row>
    <row r="7170" spans="1:3">
      <c r="A7170" s="1">
        <v>538728922363</v>
      </c>
      <c r="B7170" s="2" t="s">
        <v>1486</v>
      </c>
      <c r="C7170" s="3">
        <v>359</v>
      </c>
    </row>
    <row r="7171" spans="1:3">
      <c r="A7171" s="1">
        <v>538548843552</v>
      </c>
      <c r="B7171" s="2" t="s">
        <v>2562</v>
      </c>
      <c r="C7171" s="3">
        <v>152</v>
      </c>
    </row>
    <row r="7172" spans="1:3">
      <c r="A7172" s="1">
        <v>530176371517</v>
      </c>
      <c r="B7172" s="2" t="s">
        <v>1984</v>
      </c>
      <c r="C7172" s="3">
        <v>488</v>
      </c>
    </row>
    <row r="7173" spans="1:3">
      <c r="A7173" s="1">
        <v>530179473245</v>
      </c>
      <c r="B7173" s="2" t="s">
        <v>1184</v>
      </c>
      <c r="C7173" s="3">
        <v>288</v>
      </c>
    </row>
    <row r="7174" spans="1:3">
      <c r="A7174" s="1">
        <v>520570606475</v>
      </c>
      <c r="B7174" s="2" t="s">
        <v>2424</v>
      </c>
      <c r="C7174" s="3">
        <v>148</v>
      </c>
    </row>
    <row r="7175" spans="1:3">
      <c r="A7175" s="1">
        <v>530176703230</v>
      </c>
      <c r="B7175" s="2" t="s">
        <v>2117</v>
      </c>
      <c r="C7175" s="3">
        <v>238</v>
      </c>
    </row>
    <row r="7176" spans="1:3">
      <c r="A7176" s="1">
        <v>530247189834</v>
      </c>
      <c r="B7176" s="2" t="s">
        <v>1969</v>
      </c>
      <c r="C7176" s="3">
        <v>1368</v>
      </c>
    </row>
    <row r="7177" spans="1:3">
      <c r="A7177" s="1">
        <v>521600593441</v>
      </c>
      <c r="B7177" s="2" t="s">
        <v>1706</v>
      </c>
      <c r="C7177" s="3">
        <v>4848</v>
      </c>
    </row>
    <row r="7178" spans="1:3">
      <c r="A7178" s="1">
        <v>550955603037</v>
      </c>
      <c r="B7178" s="2" t="s">
        <v>1817</v>
      </c>
      <c r="C7178" s="3">
        <v>259</v>
      </c>
    </row>
    <row r="7179" spans="1:3">
      <c r="A7179" s="1">
        <v>525321308270</v>
      </c>
      <c r="B7179" s="2" t="s">
        <v>2192</v>
      </c>
      <c r="C7179" s="3">
        <v>400</v>
      </c>
    </row>
    <row r="7180" spans="1:3">
      <c r="A7180" s="1">
        <v>541390173165</v>
      </c>
      <c r="B7180" s="2" t="s">
        <v>1922</v>
      </c>
      <c r="C7180" s="3">
        <v>178</v>
      </c>
    </row>
    <row r="7181" spans="1:3">
      <c r="A7181" s="1">
        <v>539788817958</v>
      </c>
      <c r="B7181" s="2" t="s">
        <v>2563</v>
      </c>
      <c r="C7181" s="3">
        <v>299</v>
      </c>
    </row>
    <row r="7182" spans="1:3">
      <c r="A7182" s="1">
        <v>538752259760</v>
      </c>
      <c r="B7182" s="2" t="s">
        <v>2564</v>
      </c>
      <c r="C7182" s="3">
        <v>118</v>
      </c>
    </row>
    <row r="7183" spans="1:3">
      <c r="A7183" s="1">
        <v>540624673398</v>
      </c>
      <c r="B7183" s="2" t="s">
        <v>2142</v>
      </c>
      <c r="C7183" s="3">
        <v>58</v>
      </c>
    </row>
    <row r="7184" spans="1:3">
      <c r="A7184" s="1">
        <v>530919629138</v>
      </c>
      <c r="B7184" s="2" t="s">
        <v>1531</v>
      </c>
      <c r="C7184" s="3">
        <v>699</v>
      </c>
    </row>
    <row r="7185" spans="1:3">
      <c r="A7185" s="1">
        <v>540220432573</v>
      </c>
      <c r="B7185" s="2" t="s">
        <v>1337</v>
      </c>
      <c r="C7185" s="3">
        <v>516</v>
      </c>
    </row>
    <row r="7186" spans="1:3">
      <c r="A7186" s="1">
        <v>538111533354</v>
      </c>
      <c r="B7186" s="2" t="s">
        <v>1851</v>
      </c>
      <c r="C7186" s="3">
        <v>386</v>
      </c>
    </row>
    <row r="7187" spans="1:3">
      <c r="A7187" s="1">
        <v>536815493671</v>
      </c>
      <c r="B7187" s="2" t="s">
        <v>586</v>
      </c>
      <c r="C7187" s="3">
        <v>168</v>
      </c>
    </row>
    <row r="7188" spans="1:3">
      <c r="A7188" s="1">
        <v>534278628044</v>
      </c>
      <c r="B7188" s="2" t="s">
        <v>1198</v>
      </c>
      <c r="C7188" s="3">
        <v>448</v>
      </c>
    </row>
    <row r="7189" spans="1:3">
      <c r="A7189" s="1">
        <v>539741081326</v>
      </c>
      <c r="B7189" s="2" t="s">
        <v>1794</v>
      </c>
      <c r="C7189" s="3">
        <v>128</v>
      </c>
    </row>
    <row r="7190" spans="1:3">
      <c r="A7190" s="1">
        <v>537389335286</v>
      </c>
      <c r="B7190" s="2" t="s">
        <v>2565</v>
      </c>
      <c r="C7190" s="3">
        <v>756</v>
      </c>
    </row>
    <row r="7191" spans="1:3">
      <c r="A7191" s="1">
        <v>539740267432</v>
      </c>
      <c r="B7191" s="2" t="s">
        <v>1933</v>
      </c>
      <c r="C7191" s="3">
        <v>349</v>
      </c>
    </row>
    <row r="7192" spans="1:3">
      <c r="A7192" s="1">
        <v>523268785281</v>
      </c>
      <c r="B7192" s="2" t="s">
        <v>1771</v>
      </c>
      <c r="C7192" s="3">
        <v>129</v>
      </c>
    </row>
    <row r="7193" spans="1:3">
      <c r="A7193" s="1">
        <v>538926498510</v>
      </c>
      <c r="B7193" s="2" t="s">
        <v>1187</v>
      </c>
      <c r="C7193" s="3">
        <v>108</v>
      </c>
    </row>
    <row r="7194" spans="1:3">
      <c r="A7194" s="1">
        <v>538751131587</v>
      </c>
      <c r="B7194" s="2" t="s">
        <v>2566</v>
      </c>
      <c r="C7194" s="3">
        <v>108</v>
      </c>
    </row>
    <row r="7195" spans="1:3">
      <c r="A7195" s="1">
        <v>540123705225</v>
      </c>
      <c r="B7195" s="2" t="s">
        <v>1720</v>
      </c>
      <c r="C7195" s="3">
        <v>498</v>
      </c>
    </row>
    <row r="7196" spans="1:3">
      <c r="A7196" s="1">
        <v>538982251332</v>
      </c>
      <c r="B7196" s="2" t="s">
        <v>1832</v>
      </c>
      <c r="C7196" s="3">
        <v>459</v>
      </c>
    </row>
    <row r="7197" spans="1:3">
      <c r="A7197" s="1">
        <v>529806365999</v>
      </c>
      <c r="B7197" s="2" t="s">
        <v>1000</v>
      </c>
      <c r="C7197" s="3">
        <v>228</v>
      </c>
    </row>
    <row r="7198" spans="1:3">
      <c r="A7198" s="1">
        <v>546003699455</v>
      </c>
      <c r="B7198" s="2" t="s">
        <v>1335</v>
      </c>
      <c r="C7198" s="3">
        <v>114</v>
      </c>
    </row>
    <row r="7199" spans="1:3">
      <c r="A7199" s="1">
        <v>36493313322</v>
      </c>
      <c r="B7199" s="2" t="s">
        <v>1031</v>
      </c>
      <c r="C7199" s="3">
        <v>299</v>
      </c>
    </row>
    <row r="7200" spans="1:3">
      <c r="A7200" s="1">
        <v>537910992262</v>
      </c>
      <c r="B7200" s="2" t="s">
        <v>2415</v>
      </c>
      <c r="C7200" s="3">
        <v>2814</v>
      </c>
    </row>
    <row r="7201" spans="1:3">
      <c r="A7201" s="1">
        <v>526117179063</v>
      </c>
      <c r="B7201" s="2" t="s">
        <v>2567</v>
      </c>
      <c r="C7201" s="3">
        <v>2268</v>
      </c>
    </row>
    <row r="7202" spans="1:3">
      <c r="A7202" s="1">
        <v>521198643649</v>
      </c>
      <c r="B7202" s="2" t="s">
        <v>2152</v>
      </c>
      <c r="C7202" s="3">
        <v>82</v>
      </c>
    </row>
    <row r="7203" spans="1:3">
      <c r="A7203" s="1">
        <v>538807744445</v>
      </c>
      <c r="B7203" s="2" t="s">
        <v>1344</v>
      </c>
      <c r="C7203" s="3">
        <v>349</v>
      </c>
    </row>
    <row r="7204" spans="1:3">
      <c r="A7204" s="1">
        <v>526114459871</v>
      </c>
      <c r="B7204" s="2" t="s">
        <v>2417</v>
      </c>
      <c r="C7204" s="3">
        <v>299</v>
      </c>
    </row>
    <row r="7205" spans="1:3">
      <c r="A7205" s="1">
        <v>544875572952</v>
      </c>
      <c r="B7205" s="2" t="s">
        <v>1746</v>
      </c>
      <c r="C7205" s="3">
        <v>318</v>
      </c>
    </row>
    <row r="7206" spans="1:3">
      <c r="A7206" s="1">
        <v>551911311417</v>
      </c>
      <c r="B7206" s="2" t="s">
        <v>1712</v>
      </c>
      <c r="C7206" s="3">
        <v>237</v>
      </c>
    </row>
    <row r="7207" spans="1:3">
      <c r="A7207" s="1">
        <v>528110916088</v>
      </c>
      <c r="B7207" s="2" t="s">
        <v>2422</v>
      </c>
      <c r="C7207" s="3">
        <v>59</v>
      </c>
    </row>
    <row r="7208" spans="1:3">
      <c r="A7208" s="1">
        <v>536778194709</v>
      </c>
      <c r="B7208" s="2" t="s">
        <v>1207</v>
      </c>
      <c r="C7208" s="3">
        <v>828</v>
      </c>
    </row>
    <row r="7209" spans="1:3">
      <c r="A7209" s="1">
        <v>43215499919</v>
      </c>
      <c r="B7209" s="2" t="s">
        <v>1960</v>
      </c>
      <c r="C7209" s="3">
        <v>2580</v>
      </c>
    </row>
    <row r="7210" spans="1:3">
      <c r="A7210" s="1">
        <v>542611010432</v>
      </c>
      <c r="B7210" s="2" t="s">
        <v>2077</v>
      </c>
      <c r="C7210" s="3">
        <v>199</v>
      </c>
    </row>
    <row r="7211" spans="1:3">
      <c r="A7211" s="1">
        <v>19160458756</v>
      </c>
      <c r="B7211" s="2" t="s">
        <v>2425</v>
      </c>
      <c r="C7211" s="3">
        <v>248</v>
      </c>
    </row>
    <row r="7212" spans="1:3">
      <c r="A7212" s="1">
        <v>522094149664</v>
      </c>
      <c r="B7212" s="2" t="s">
        <v>2419</v>
      </c>
      <c r="C7212" s="3">
        <v>316</v>
      </c>
    </row>
    <row r="7213" spans="1:3">
      <c r="A7213" s="1">
        <v>540449113599</v>
      </c>
      <c r="B7213" s="2" t="s">
        <v>2568</v>
      </c>
      <c r="C7213" s="3">
        <v>358</v>
      </c>
    </row>
    <row r="7214" spans="1:3">
      <c r="A7214" s="1">
        <v>526454230380</v>
      </c>
      <c r="B7214" s="2" t="s">
        <v>2074</v>
      </c>
      <c r="C7214" s="3">
        <v>195</v>
      </c>
    </row>
    <row r="7215" spans="1:3">
      <c r="A7215" s="1">
        <v>540468526380</v>
      </c>
      <c r="B7215" s="2" t="s">
        <v>2569</v>
      </c>
      <c r="C7215" s="3">
        <v>126</v>
      </c>
    </row>
    <row r="7216" spans="1:3">
      <c r="A7216" s="1">
        <v>522077211211</v>
      </c>
      <c r="B7216" s="2" t="s">
        <v>2416</v>
      </c>
      <c r="C7216" s="3">
        <v>276</v>
      </c>
    </row>
    <row r="7217" spans="1:3">
      <c r="A7217" s="1">
        <v>539154193454</v>
      </c>
      <c r="B7217" s="2" t="s">
        <v>2570</v>
      </c>
      <c r="C7217" s="3">
        <v>265</v>
      </c>
    </row>
    <row r="7218" spans="1:3">
      <c r="A7218" s="1">
        <v>525495455494</v>
      </c>
      <c r="B7218" s="2" t="s">
        <v>2209</v>
      </c>
      <c r="C7218" s="3">
        <v>259</v>
      </c>
    </row>
    <row r="7219" spans="1:3">
      <c r="A7219" s="1">
        <v>539735727641</v>
      </c>
      <c r="B7219" s="2" t="s">
        <v>2121</v>
      </c>
      <c r="C7219" s="3">
        <v>168</v>
      </c>
    </row>
    <row r="7220" spans="1:3">
      <c r="A7220" s="1">
        <v>522092881968</v>
      </c>
      <c r="B7220" s="2" t="s">
        <v>2205</v>
      </c>
      <c r="C7220" s="3">
        <v>388</v>
      </c>
    </row>
    <row r="7221" spans="1:3">
      <c r="A7221" s="1">
        <v>539725934021</v>
      </c>
      <c r="B7221" s="2" t="s">
        <v>2426</v>
      </c>
      <c r="C7221" s="3">
        <v>706</v>
      </c>
    </row>
    <row r="7222" spans="1:3">
      <c r="A7222" s="1">
        <v>538699096825</v>
      </c>
      <c r="B7222" s="2" t="s">
        <v>1532</v>
      </c>
      <c r="C7222" s="3">
        <v>79</v>
      </c>
    </row>
    <row r="7223" spans="1:3">
      <c r="A7223" s="1">
        <v>540284301636</v>
      </c>
      <c r="B7223" s="2" t="s">
        <v>2427</v>
      </c>
      <c r="C7223" s="3">
        <v>79</v>
      </c>
    </row>
    <row r="7224" spans="1:3">
      <c r="A7224" s="1">
        <v>540125797262</v>
      </c>
      <c r="B7224" s="2" t="s">
        <v>2571</v>
      </c>
      <c r="C7224" s="3">
        <v>449</v>
      </c>
    </row>
    <row r="7225" spans="1:3">
      <c r="A7225" s="1">
        <v>522067234134</v>
      </c>
      <c r="B7225" s="2" t="s">
        <v>2420</v>
      </c>
      <c r="C7225" s="3">
        <v>496</v>
      </c>
    </row>
    <row r="7226" spans="1:3">
      <c r="A7226" s="1">
        <v>546004255180</v>
      </c>
      <c r="B7226" s="2" t="s">
        <v>1321</v>
      </c>
      <c r="C7226" s="3">
        <v>174</v>
      </c>
    </row>
    <row r="7227" spans="1:3">
      <c r="A7227" s="1">
        <v>539745597907</v>
      </c>
      <c r="B7227" s="2" t="s">
        <v>2572</v>
      </c>
      <c r="C7227" s="3">
        <v>169</v>
      </c>
    </row>
    <row r="7228" spans="1:3">
      <c r="A7228" s="1">
        <v>35281688252</v>
      </c>
      <c r="B7228" s="2" t="s">
        <v>2423</v>
      </c>
      <c r="C7228" s="3">
        <v>78</v>
      </c>
    </row>
    <row r="7229" spans="1:3">
      <c r="A7229" s="1">
        <v>540629863185</v>
      </c>
      <c r="B7229" s="2" t="s">
        <v>1918</v>
      </c>
      <c r="C7229" s="3">
        <v>435</v>
      </c>
    </row>
    <row r="7230" spans="1:3">
      <c r="A7230" s="1">
        <v>538274465106</v>
      </c>
      <c r="B7230" s="2" t="s">
        <v>2004</v>
      </c>
      <c r="C7230" s="3">
        <v>1095</v>
      </c>
    </row>
    <row r="7231" spans="1:3">
      <c r="A7231" s="1">
        <v>551632887069</v>
      </c>
      <c r="B7231" s="2" t="s">
        <v>2573</v>
      </c>
      <c r="C7231" s="3">
        <v>99</v>
      </c>
    </row>
    <row r="7232" spans="1:3">
      <c r="A7232" s="1">
        <v>537381935195</v>
      </c>
      <c r="B7232" s="2" t="s">
        <v>2150</v>
      </c>
      <c r="C7232" s="3">
        <v>48</v>
      </c>
    </row>
    <row r="7233" spans="1:3">
      <c r="A7233" s="1">
        <v>538672829548</v>
      </c>
      <c r="B7233" s="2" t="s">
        <v>1535</v>
      </c>
      <c r="C7233" s="3">
        <v>85</v>
      </c>
    </row>
    <row r="7234" spans="1:3">
      <c r="A7234" s="1">
        <v>36325194231</v>
      </c>
      <c r="B7234" s="2" t="s">
        <v>2429</v>
      </c>
      <c r="C7234" s="3">
        <v>900</v>
      </c>
    </row>
    <row r="7235" spans="1:3">
      <c r="A7235" s="1">
        <v>525989269407</v>
      </c>
      <c r="B7235" s="2" t="s">
        <v>1942</v>
      </c>
      <c r="C7235" s="3">
        <v>1980</v>
      </c>
    </row>
    <row r="7236" spans="1:3">
      <c r="A7236" s="1">
        <v>538647767340</v>
      </c>
      <c r="B7236" s="2" t="s">
        <v>1346</v>
      </c>
      <c r="C7236" s="3">
        <v>359</v>
      </c>
    </row>
    <row r="7237" spans="1:3">
      <c r="A7237" s="1">
        <v>537539840314</v>
      </c>
      <c r="B7237" s="2" t="s">
        <v>2232</v>
      </c>
      <c r="C7237" s="3">
        <v>456</v>
      </c>
    </row>
    <row r="7238" spans="1:3">
      <c r="A7238" s="1">
        <v>543408548311</v>
      </c>
      <c r="B7238" s="2" t="s">
        <v>121</v>
      </c>
      <c r="C7238" s="3">
        <v>209</v>
      </c>
    </row>
    <row r="7239" spans="1:3">
      <c r="A7239" s="1">
        <v>541343685401</v>
      </c>
      <c r="B7239" s="2" t="s">
        <v>562</v>
      </c>
      <c r="C7239" s="3">
        <v>276</v>
      </c>
    </row>
    <row r="7240" spans="1:3">
      <c r="A7240" s="1">
        <v>539732906405</v>
      </c>
      <c r="B7240" s="2" t="s">
        <v>2169</v>
      </c>
      <c r="C7240" s="3">
        <v>189</v>
      </c>
    </row>
    <row r="7241" spans="1:3">
      <c r="A7241" s="1">
        <v>545146264992</v>
      </c>
      <c r="B7241" s="2" t="s">
        <v>1328</v>
      </c>
      <c r="C7241" s="3">
        <v>258</v>
      </c>
    </row>
    <row r="7242" spans="1:3">
      <c r="A7242" s="1">
        <v>540499662502</v>
      </c>
      <c r="B7242" s="2" t="s">
        <v>1857</v>
      </c>
      <c r="C7242" s="3">
        <v>648</v>
      </c>
    </row>
    <row r="7243" spans="1:3">
      <c r="A7243" s="1">
        <v>538544668227</v>
      </c>
      <c r="B7243" s="2" t="s">
        <v>2574</v>
      </c>
      <c r="C7243" s="3">
        <v>59</v>
      </c>
    </row>
    <row r="7244" spans="1:3">
      <c r="A7244" s="1">
        <v>545600511665</v>
      </c>
      <c r="B7244" s="2" t="s">
        <v>2007</v>
      </c>
      <c r="C7244" s="3">
        <v>119</v>
      </c>
    </row>
    <row r="7245" spans="1:3">
      <c r="A7245" s="1">
        <v>533669214145</v>
      </c>
      <c r="B7245" s="2" t="s">
        <v>2137</v>
      </c>
      <c r="C7245" s="3">
        <v>99</v>
      </c>
    </row>
    <row r="7246" spans="1:3">
      <c r="A7246" s="1">
        <v>521061571484</v>
      </c>
      <c r="B7246" s="2" t="s">
        <v>2575</v>
      </c>
      <c r="C7246" s="3">
        <v>218</v>
      </c>
    </row>
    <row r="7247" spans="1:3">
      <c r="A7247" s="1">
        <v>540349723056</v>
      </c>
      <c r="B7247" s="2" t="s">
        <v>2001</v>
      </c>
      <c r="C7247" s="3">
        <v>938</v>
      </c>
    </row>
    <row r="7248" spans="1:3">
      <c r="A7248" s="1">
        <v>542777136774</v>
      </c>
      <c r="B7248" s="2" t="s">
        <v>2212</v>
      </c>
      <c r="C7248" s="3">
        <v>70</v>
      </c>
    </row>
    <row r="7249" spans="1:3">
      <c r="A7249" s="1">
        <v>523726491960</v>
      </c>
      <c r="B7249" s="2" t="s">
        <v>2431</v>
      </c>
      <c r="C7249" s="3">
        <v>129</v>
      </c>
    </row>
    <row r="7250" spans="1:3">
      <c r="A7250" s="1">
        <v>538460845094</v>
      </c>
      <c r="B7250" s="2" t="s">
        <v>2125</v>
      </c>
      <c r="C7250" s="3">
        <v>129</v>
      </c>
    </row>
    <row r="7251" spans="1:3">
      <c r="A7251" s="1">
        <v>532562847930</v>
      </c>
      <c r="B7251" s="2" t="s">
        <v>2254</v>
      </c>
      <c r="C7251" s="3">
        <v>128</v>
      </c>
    </row>
    <row r="7252" spans="1:3">
      <c r="A7252" s="1">
        <v>540443420343</v>
      </c>
      <c r="B7252" s="2" t="s">
        <v>2576</v>
      </c>
      <c r="C7252" s="3">
        <v>698</v>
      </c>
    </row>
    <row r="7253" spans="1:3">
      <c r="A7253" s="1">
        <v>537826038477</v>
      </c>
      <c r="B7253" s="2" t="s">
        <v>2157</v>
      </c>
      <c r="C7253" s="3">
        <v>140</v>
      </c>
    </row>
    <row r="7254" spans="1:3">
      <c r="A7254" s="1">
        <v>544795043480</v>
      </c>
      <c r="B7254" s="2" t="s">
        <v>1655</v>
      </c>
      <c r="C7254" s="3">
        <v>119</v>
      </c>
    </row>
    <row r="7255" spans="1:3">
      <c r="A7255" s="1">
        <v>525061807586</v>
      </c>
      <c r="B7255" s="2" t="s">
        <v>1963</v>
      </c>
      <c r="C7255" s="3">
        <v>398</v>
      </c>
    </row>
    <row r="7256" spans="1:3">
      <c r="A7256" s="1">
        <v>540337618498</v>
      </c>
      <c r="B7256" s="2" t="s">
        <v>2577</v>
      </c>
      <c r="C7256" s="3">
        <v>449</v>
      </c>
    </row>
    <row r="7257" spans="1:3">
      <c r="A7257" s="1">
        <v>540438164727</v>
      </c>
      <c r="B7257" s="2" t="s">
        <v>2578</v>
      </c>
      <c r="C7257" s="3">
        <v>239</v>
      </c>
    </row>
    <row r="7258" spans="1:3">
      <c r="A7258" s="1">
        <v>543899438700</v>
      </c>
      <c r="B7258" s="2" t="s">
        <v>1718</v>
      </c>
      <c r="C7258" s="3">
        <v>1656</v>
      </c>
    </row>
    <row r="7259" spans="1:3">
      <c r="A7259" s="1">
        <v>546623776931</v>
      </c>
      <c r="B7259" s="2" t="s">
        <v>2579</v>
      </c>
      <c r="C7259" s="3">
        <v>158</v>
      </c>
    </row>
    <row r="7260" spans="1:3">
      <c r="A7260" s="1">
        <v>540124011629</v>
      </c>
      <c r="B7260" s="2" t="s">
        <v>2014</v>
      </c>
      <c r="C7260" s="3">
        <v>499</v>
      </c>
    </row>
    <row r="7261" spans="1:3">
      <c r="A7261" s="1">
        <v>540346396154</v>
      </c>
      <c r="B7261" s="2" t="s">
        <v>1967</v>
      </c>
      <c r="C7261" s="3">
        <v>768</v>
      </c>
    </row>
    <row r="7262" spans="1:3">
      <c r="A7262" s="1">
        <v>541656150146</v>
      </c>
      <c r="B7262" s="2" t="s">
        <v>2580</v>
      </c>
      <c r="C7262" s="3">
        <v>716</v>
      </c>
    </row>
    <row r="7263" spans="1:3">
      <c r="A7263" s="1">
        <v>528121297936</v>
      </c>
      <c r="B7263" s="2" t="s">
        <v>1349</v>
      </c>
      <c r="C7263" s="3">
        <v>358</v>
      </c>
    </row>
    <row r="7264" spans="1:3">
      <c r="A7264" s="1">
        <v>520669465051</v>
      </c>
      <c r="B7264" s="2" t="s">
        <v>2432</v>
      </c>
      <c r="C7264" s="3">
        <v>229</v>
      </c>
    </row>
    <row r="7265" spans="1:3">
      <c r="A7265" s="1">
        <v>538701656237</v>
      </c>
      <c r="B7265" s="2" t="s">
        <v>1557</v>
      </c>
      <c r="C7265" s="3">
        <v>138</v>
      </c>
    </row>
    <row r="7266" spans="1:3">
      <c r="A7266" s="1">
        <v>537827957765</v>
      </c>
      <c r="B7266" s="2" t="s">
        <v>1547</v>
      </c>
      <c r="C7266" s="3">
        <v>649</v>
      </c>
    </row>
    <row r="7267" spans="1:3">
      <c r="A7267" s="1">
        <v>538807824143</v>
      </c>
      <c r="B7267" s="2" t="s">
        <v>1208</v>
      </c>
      <c r="C7267" s="3">
        <v>129</v>
      </c>
    </row>
    <row r="7268" spans="1:3">
      <c r="A7268" s="1">
        <v>544058752900</v>
      </c>
      <c r="B7268" s="2" t="s">
        <v>2581</v>
      </c>
      <c r="C7268" s="3">
        <v>276</v>
      </c>
    </row>
    <row r="7269" spans="1:3">
      <c r="A7269" s="1">
        <v>545138274544</v>
      </c>
      <c r="B7269" s="2" t="s">
        <v>1526</v>
      </c>
      <c r="C7269" s="3">
        <v>118</v>
      </c>
    </row>
    <row r="7270" spans="1:3">
      <c r="A7270" s="1">
        <v>541664039248</v>
      </c>
      <c r="B7270" s="2" t="s">
        <v>2582</v>
      </c>
      <c r="C7270" s="3">
        <v>478</v>
      </c>
    </row>
    <row r="7271" spans="1:3">
      <c r="A7271" s="1">
        <v>541646593851</v>
      </c>
      <c r="B7271" s="2" t="s">
        <v>2583</v>
      </c>
      <c r="C7271" s="3">
        <v>436</v>
      </c>
    </row>
    <row r="7272" spans="1:3">
      <c r="A7272" s="1">
        <v>538774045111</v>
      </c>
      <c r="B7272" s="2" t="s">
        <v>1209</v>
      </c>
      <c r="C7272" s="3">
        <v>414</v>
      </c>
    </row>
    <row r="7273" spans="1:3">
      <c r="A7273" s="1">
        <v>531456273377</v>
      </c>
      <c r="B7273" s="2" t="s">
        <v>2584</v>
      </c>
      <c r="C7273" s="3">
        <v>89</v>
      </c>
    </row>
    <row r="7274" spans="1:3">
      <c r="A7274" s="1">
        <v>541388602933</v>
      </c>
      <c r="B7274" s="2" t="s">
        <v>663</v>
      </c>
      <c r="C7274" s="3">
        <v>159</v>
      </c>
    </row>
    <row r="7275" spans="1:3">
      <c r="A7275" s="1">
        <v>536245146178</v>
      </c>
      <c r="B7275" s="2" t="s">
        <v>1471</v>
      </c>
      <c r="C7275" s="3">
        <v>219</v>
      </c>
    </row>
    <row r="7276" spans="1:3">
      <c r="A7276" s="1">
        <v>525696018515</v>
      </c>
      <c r="B7276" s="2" t="s">
        <v>1928</v>
      </c>
      <c r="C7276" s="3">
        <v>398</v>
      </c>
    </row>
    <row r="7277" spans="1:3">
      <c r="A7277" s="1">
        <v>541941108946</v>
      </c>
      <c r="B7277" s="2" t="s">
        <v>2123</v>
      </c>
      <c r="C7277" s="3">
        <v>999</v>
      </c>
    </row>
    <row r="7278" spans="1:3">
      <c r="A7278" s="1">
        <v>546249084366</v>
      </c>
      <c r="B7278" s="2" t="s">
        <v>1796</v>
      </c>
      <c r="C7278" s="3">
        <v>896</v>
      </c>
    </row>
    <row r="7279" spans="1:3">
      <c r="A7279" s="1">
        <v>538524712972</v>
      </c>
      <c r="B7279" s="2" t="s">
        <v>1351</v>
      </c>
      <c r="C7279" s="3">
        <v>258</v>
      </c>
    </row>
    <row r="7280" spans="1:3">
      <c r="A7280" s="1">
        <v>541649149545</v>
      </c>
      <c r="B7280" s="2" t="s">
        <v>2585</v>
      </c>
      <c r="C7280" s="3">
        <v>1396</v>
      </c>
    </row>
    <row r="7281" spans="1:3">
      <c r="A7281" s="1">
        <v>522064797186</v>
      </c>
      <c r="B7281" s="2" t="s">
        <v>2434</v>
      </c>
      <c r="C7281" s="3">
        <v>496</v>
      </c>
    </row>
    <row r="7282" spans="1:3">
      <c r="A7282" s="1">
        <v>537936494758</v>
      </c>
      <c r="B7282" s="2" t="s">
        <v>2018</v>
      </c>
      <c r="C7282" s="3">
        <v>1554</v>
      </c>
    </row>
    <row r="7283" spans="1:3">
      <c r="A7283" s="1">
        <v>539778433250</v>
      </c>
      <c r="B7283" s="2" t="s">
        <v>2586</v>
      </c>
      <c r="C7283" s="3">
        <v>239</v>
      </c>
    </row>
    <row r="7284" spans="1:3">
      <c r="A7284" s="1">
        <v>547285982893</v>
      </c>
      <c r="B7284" s="2" t="s">
        <v>1186</v>
      </c>
      <c r="C7284" s="3">
        <v>359</v>
      </c>
    </row>
    <row r="7285" spans="1:3">
      <c r="A7285" s="1">
        <v>540341498741</v>
      </c>
      <c r="B7285" s="2" t="s">
        <v>2187</v>
      </c>
      <c r="C7285" s="3">
        <v>159</v>
      </c>
    </row>
    <row r="7286" spans="1:3">
      <c r="A7286" s="1">
        <v>538694440581</v>
      </c>
      <c r="B7286" s="2" t="s">
        <v>1243</v>
      </c>
      <c r="C7286" s="3">
        <v>229</v>
      </c>
    </row>
    <row r="7287" spans="1:3">
      <c r="A7287" s="1">
        <v>523822424783</v>
      </c>
      <c r="B7287" s="2" t="s">
        <v>2259</v>
      </c>
      <c r="C7287" s="3">
        <v>168</v>
      </c>
    </row>
    <row r="7288" spans="1:3">
      <c r="A7288" s="1">
        <v>551001820855</v>
      </c>
      <c r="B7288" s="2" t="s">
        <v>2428</v>
      </c>
      <c r="C7288" s="3">
        <v>219</v>
      </c>
    </row>
    <row r="7289" spans="1:3">
      <c r="A7289" s="1">
        <v>521207405069</v>
      </c>
      <c r="B7289" s="2" t="s">
        <v>2587</v>
      </c>
      <c r="C7289" s="3">
        <v>318</v>
      </c>
    </row>
    <row r="7290" spans="1:3">
      <c r="A7290" s="1">
        <v>541353447270</v>
      </c>
      <c r="B7290" s="2" t="s">
        <v>1348</v>
      </c>
      <c r="C7290" s="3">
        <v>336</v>
      </c>
    </row>
    <row r="7291" spans="1:3">
      <c r="A7291" s="1">
        <v>536853360446</v>
      </c>
      <c r="B7291" s="2" t="s">
        <v>1030</v>
      </c>
      <c r="C7291" s="3">
        <v>999</v>
      </c>
    </row>
    <row r="7292" spans="1:3">
      <c r="A7292" s="1">
        <v>540615740314</v>
      </c>
      <c r="B7292" s="2" t="s">
        <v>2237</v>
      </c>
      <c r="C7292" s="3">
        <v>68</v>
      </c>
    </row>
    <row r="7293" spans="1:3">
      <c r="A7293" s="1">
        <v>540444402752</v>
      </c>
      <c r="B7293" s="2" t="s">
        <v>2588</v>
      </c>
      <c r="C7293" s="3">
        <v>689</v>
      </c>
    </row>
    <row r="7294" spans="1:3">
      <c r="A7294" s="1">
        <v>540435820245</v>
      </c>
      <c r="B7294" s="2" t="s">
        <v>2589</v>
      </c>
      <c r="C7294" s="3">
        <v>649</v>
      </c>
    </row>
    <row r="7295" spans="1:3">
      <c r="A7295" s="1">
        <v>543781878245</v>
      </c>
      <c r="B7295" s="2" t="s">
        <v>1670</v>
      </c>
      <c r="C7295" s="3">
        <v>2658</v>
      </c>
    </row>
    <row r="7296" spans="1:3">
      <c r="A7296" s="1">
        <v>550877885308</v>
      </c>
      <c r="B7296" s="2" t="s">
        <v>2005</v>
      </c>
      <c r="C7296" s="3">
        <v>144</v>
      </c>
    </row>
    <row r="7297" spans="1:3">
      <c r="A7297" s="1">
        <v>538598979958</v>
      </c>
      <c r="B7297" s="2" t="s">
        <v>2433</v>
      </c>
      <c r="C7297" s="3">
        <v>450</v>
      </c>
    </row>
    <row r="7298" spans="1:3">
      <c r="A7298" s="1">
        <v>541377925129</v>
      </c>
      <c r="B7298" s="2" t="s">
        <v>2436</v>
      </c>
      <c r="C7298" s="3">
        <v>128</v>
      </c>
    </row>
    <row r="7299" spans="1:3">
      <c r="A7299" s="1">
        <v>541657106275</v>
      </c>
      <c r="B7299" s="2" t="s">
        <v>2590</v>
      </c>
      <c r="C7299" s="3">
        <v>258</v>
      </c>
    </row>
    <row r="7300" spans="1:3">
      <c r="A7300" s="1">
        <v>540562219908</v>
      </c>
      <c r="B7300" s="2" t="s">
        <v>2591</v>
      </c>
      <c r="C7300" s="3">
        <v>189</v>
      </c>
    </row>
    <row r="7301" spans="1:3">
      <c r="A7301" s="1">
        <v>538022692116</v>
      </c>
      <c r="B7301" s="2" t="s">
        <v>2156</v>
      </c>
      <c r="C7301" s="3">
        <v>2328</v>
      </c>
    </row>
    <row r="7302" spans="1:3">
      <c r="A7302" s="1">
        <v>551054045532</v>
      </c>
      <c r="B7302" s="2" t="s">
        <v>2430</v>
      </c>
      <c r="C7302" s="3">
        <v>239</v>
      </c>
    </row>
    <row r="7303" spans="1:3">
      <c r="A7303" s="1">
        <v>540116989867</v>
      </c>
      <c r="B7303" s="2" t="s">
        <v>1577</v>
      </c>
      <c r="C7303" s="3">
        <v>9594</v>
      </c>
    </row>
    <row r="7304" spans="1:3">
      <c r="A7304" s="1">
        <v>538317516423</v>
      </c>
      <c r="B7304" s="2" t="s">
        <v>2006</v>
      </c>
      <c r="C7304" s="3">
        <v>2445</v>
      </c>
    </row>
    <row r="7305" spans="1:3">
      <c r="A7305" s="1">
        <v>538228734445</v>
      </c>
      <c r="B7305" s="2" t="s">
        <v>1896</v>
      </c>
      <c r="C7305" s="3">
        <v>1995</v>
      </c>
    </row>
    <row r="7306" spans="1:3">
      <c r="A7306" s="1">
        <v>538280421743</v>
      </c>
      <c r="B7306" s="2" t="s">
        <v>2435</v>
      </c>
      <c r="C7306" s="3">
        <v>995</v>
      </c>
    </row>
    <row r="7307" spans="1:3">
      <c r="A7307" s="1">
        <v>537539840297</v>
      </c>
      <c r="B7307" s="2" t="s">
        <v>2093</v>
      </c>
      <c r="C7307" s="3">
        <v>976</v>
      </c>
    </row>
    <row r="7308" spans="1:3">
      <c r="A7308" s="1">
        <v>538024000055</v>
      </c>
      <c r="B7308" s="2" t="s">
        <v>1352</v>
      </c>
      <c r="C7308" s="3">
        <v>2388</v>
      </c>
    </row>
    <row r="7309" spans="1:3">
      <c r="A7309" s="1">
        <v>540277443983</v>
      </c>
      <c r="B7309" s="2" t="s">
        <v>2592</v>
      </c>
      <c r="C7309" s="3">
        <v>429</v>
      </c>
    </row>
    <row r="7310" spans="1:3">
      <c r="A7310" s="1">
        <v>537791638431</v>
      </c>
      <c r="B7310" s="2" t="s">
        <v>2135</v>
      </c>
      <c r="C7310" s="3">
        <v>1428</v>
      </c>
    </row>
    <row r="7311" spans="1:3">
      <c r="A7311" s="1">
        <v>42678983439</v>
      </c>
      <c r="B7311" s="2" t="s">
        <v>2108</v>
      </c>
      <c r="C7311" s="3">
        <v>388</v>
      </c>
    </row>
    <row r="7312" spans="1:3">
      <c r="A7312" s="1">
        <v>538005880253</v>
      </c>
      <c r="B7312" s="2" t="s">
        <v>2438</v>
      </c>
      <c r="C7312" s="3">
        <v>499</v>
      </c>
    </row>
    <row r="7313" spans="1:3">
      <c r="A7313" s="1">
        <v>523965109633</v>
      </c>
      <c r="B7313" s="2" t="s">
        <v>2258</v>
      </c>
      <c r="C7313" s="3">
        <v>999</v>
      </c>
    </row>
    <row r="7314" spans="1:3">
      <c r="A7314" s="1">
        <v>538316896452</v>
      </c>
      <c r="B7314" s="2" t="s">
        <v>2439</v>
      </c>
      <c r="C7314" s="3">
        <v>1845</v>
      </c>
    </row>
    <row r="7315" spans="1:3">
      <c r="A7315" s="1">
        <v>540561970716</v>
      </c>
      <c r="B7315" s="2" t="s">
        <v>2593</v>
      </c>
      <c r="C7315" s="3">
        <v>339</v>
      </c>
    </row>
    <row r="7316" spans="1:3">
      <c r="A7316" s="1">
        <v>538112121509</v>
      </c>
      <c r="B7316" s="2" t="s">
        <v>2228</v>
      </c>
      <c r="C7316" s="3">
        <v>518</v>
      </c>
    </row>
    <row r="7317" spans="1:3">
      <c r="A7317" s="1">
        <v>533728460665</v>
      </c>
      <c r="B7317" s="2" t="s">
        <v>2442</v>
      </c>
      <c r="C7317" s="3">
        <v>1999</v>
      </c>
    </row>
    <row r="7318" spans="1:3">
      <c r="A7318" s="1">
        <v>520567307662</v>
      </c>
      <c r="B7318" s="2" t="s">
        <v>2446</v>
      </c>
      <c r="C7318" s="3">
        <v>349</v>
      </c>
    </row>
    <row r="7319" spans="1:3">
      <c r="A7319" s="1">
        <v>538075490507</v>
      </c>
      <c r="B7319" s="2" t="s">
        <v>2076</v>
      </c>
      <c r="C7319" s="3">
        <v>776</v>
      </c>
    </row>
    <row r="7320" spans="1:3">
      <c r="A7320" s="1">
        <v>544042448158</v>
      </c>
      <c r="B7320" s="2" t="s">
        <v>2444</v>
      </c>
      <c r="C7320" s="3">
        <v>938</v>
      </c>
    </row>
    <row r="7321" spans="1:3">
      <c r="A7321" s="1">
        <v>538875774515</v>
      </c>
      <c r="B7321" s="2" t="s">
        <v>2186</v>
      </c>
      <c r="C7321" s="3">
        <v>618</v>
      </c>
    </row>
    <row r="7322" spans="1:3">
      <c r="A7322" s="1">
        <v>35263560458</v>
      </c>
      <c r="B7322" s="2" t="s">
        <v>2145</v>
      </c>
      <c r="C7322" s="3">
        <v>268</v>
      </c>
    </row>
    <row r="7323" spans="1:3">
      <c r="A7323" s="1">
        <v>544738676999</v>
      </c>
      <c r="B7323" s="2" t="s">
        <v>1864</v>
      </c>
      <c r="C7323" s="3">
        <v>399</v>
      </c>
    </row>
    <row r="7324" spans="1:3">
      <c r="A7324" s="1">
        <v>538921109207</v>
      </c>
      <c r="B7324" s="2" t="s">
        <v>2253</v>
      </c>
      <c r="C7324" s="3">
        <v>668</v>
      </c>
    </row>
    <row r="7325" spans="1:3">
      <c r="A7325" s="1">
        <v>540443712492</v>
      </c>
      <c r="B7325" s="2" t="s">
        <v>2594</v>
      </c>
      <c r="C7325" s="3">
        <v>3890</v>
      </c>
    </row>
    <row r="7326" spans="1:3">
      <c r="A7326" s="1">
        <v>537385391122</v>
      </c>
      <c r="B7326" s="2" t="s">
        <v>1881</v>
      </c>
      <c r="C7326" s="3">
        <v>2628</v>
      </c>
    </row>
    <row r="7327" spans="1:3">
      <c r="A7327" s="1">
        <v>542736528118</v>
      </c>
      <c r="B7327" s="2" t="s">
        <v>1564</v>
      </c>
      <c r="C7327" s="3">
        <v>59</v>
      </c>
    </row>
    <row r="7328" spans="1:3">
      <c r="A7328" s="1">
        <v>541445857495</v>
      </c>
      <c r="B7328" s="2" t="s">
        <v>807</v>
      </c>
      <c r="C7328" s="3">
        <v>299</v>
      </c>
    </row>
    <row r="7329" spans="1:3">
      <c r="A7329" s="1">
        <v>550496908097</v>
      </c>
      <c r="B7329" s="2" t="s">
        <v>2191</v>
      </c>
      <c r="C7329" s="3">
        <v>268</v>
      </c>
    </row>
    <row r="7330" spans="1:3">
      <c r="A7330" s="1">
        <v>546703559208</v>
      </c>
      <c r="B7330" s="2" t="s">
        <v>2019</v>
      </c>
      <c r="C7330" s="3">
        <v>118</v>
      </c>
    </row>
    <row r="7331" spans="1:3">
      <c r="A7331" s="1">
        <v>533880894686</v>
      </c>
      <c r="B7331" s="2" t="s">
        <v>2445</v>
      </c>
      <c r="C7331" s="3">
        <v>88</v>
      </c>
    </row>
    <row r="7332" spans="1:3">
      <c r="A7332" s="1">
        <v>546696283499</v>
      </c>
      <c r="B7332" s="2" t="s">
        <v>2164</v>
      </c>
      <c r="C7332" s="3">
        <v>129</v>
      </c>
    </row>
    <row r="7333" spans="1:3">
      <c r="A7333" s="1">
        <v>538230458240</v>
      </c>
      <c r="B7333" s="2" t="s">
        <v>2179</v>
      </c>
      <c r="C7333" s="3">
        <v>1995</v>
      </c>
    </row>
    <row r="7334" spans="1:3">
      <c r="A7334" s="1">
        <v>524826468482</v>
      </c>
      <c r="B7334" s="2" t="s">
        <v>1075</v>
      </c>
      <c r="C7334" s="3">
        <v>396</v>
      </c>
    </row>
    <row r="7335" spans="1:3">
      <c r="A7335" s="1">
        <v>546613032111</v>
      </c>
      <c r="B7335" s="2" t="s">
        <v>1568</v>
      </c>
      <c r="C7335" s="3">
        <v>398</v>
      </c>
    </row>
    <row r="7336" spans="1:3">
      <c r="A7336" s="1">
        <v>546659253828</v>
      </c>
      <c r="B7336" s="2" t="s">
        <v>2449</v>
      </c>
      <c r="C7336" s="3">
        <v>149</v>
      </c>
    </row>
    <row r="7337" spans="1:3">
      <c r="A7337" s="1">
        <v>546625928720</v>
      </c>
      <c r="B7337" s="2" t="s">
        <v>2188</v>
      </c>
      <c r="C7337" s="3">
        <v>118</v>
      </c>
    </row>
    <row r="7338" spans="1:3">
      <c r="A7338" s="1">
        <v>538235422242</v>
      </c>
      <c r="B7338" s="2" t="s">
        <v>2250</v>
      </c>
      <c r="C7338" s="3">
        <v>1645</v>
      </c>
    </row>
    <row r="7339" spans="1:3">
      <c r="A7339" s="1">
        <v>538318524388</v>
      </c>
      <c r="B7339" s="2" t="s">
        <v>2184</v>
      </c>
      <c r="C7339" s="3">
        <v>1645</v>
      </c>
    </row>
    <row r="7340" spans="1:3">
      <c r="A7340" s="1">
        <v>544439155071</v>
      </c>
      <c r="B7340" s="2" t="s">
        <v>1058</v>
      </c>
      <c r="C7340" s="3">
        <v>959</v>
      </c>
    </row>
    <row r="7341" spans="1:3">
      <c r="A7341" s="1">
        <v>545142164165</v>
      </c>
      <c r="B7341" s="2" t="s">
        <v>1549</v>
      </c>
      <c r="C7341" s="3">
        <v>59</v>
      </c>
    </row>
    <row r="7342" spans="1:3">
      <c r="A7342" s="1">
        <v>540450214555</v>
      </c>
      <c r="B7342" s="2" t="s">
        <v>2595</v>
      </c>
      <c r="C7342" s="3">
        <v>2149</v>
      </c>
    </row>
    <row r="7343" spans="1:3">
      <c r="A7343" s="1">
        <v>541455023870</v>
      </c>
      <c r="B7343" s="2" t="s">
        <v>2596</v>
      </c>
      <c r="C7343" s="3">
        <v>996</v>
      </c>
    </row>
    <row r="7344" spans="1:3">
      <c r="A7344" s="1">
        <v>546625772803</v>
      </c>
      <c r="B7344" s="2" t="s">
        <v>1358</v>
      </c>
      <c r="C7344" s="3">
        <v>135</v>
      </c>
    </row>
    <row r="7345" spans="1:3">
      <c r="A7345" s="1">
        <v>528065341096</v>
      </c>
      <c r="B7345" s="2" t="s">
        <v>1358</v>
      </c>
      <c r="C7345" s="3">
        <v>758</v>
      </c>
    </row>
    <row r="7346" spans="1:3">
      <c r="A7346" s="1">
        <v>547481836065</v>
      </c>
      <c r="B7346" s="2" t="s">
        <v>2451</v>
      </c>
      <c r="C7346" s="3">
        <v>545</v>
      </c>
    </row>
    <row r="7347" spans="1:3">
      <c r="A7347" s="1">
        <v>551838729137</v>
      </c>
      <c r="B7347" s="2" t="s">
        <v>407</v>
      </c>
      <c r="C7347" s="3">
        <v>20</v>
      </c>
    </row>
    <row r="7348" spans="1:3">
      <c r="A7348" s="1">
        <v>19174621816</v>
      </c>
      <c r="B7348" s="2" t="s">
        <v>2453</v>
      </c>
      <c r="C7348" s="3">
        <v>428</v>
      </c>
    </row>
    <row r="7349" spans="1:3">
      <c r="A7349" s="1">
        <v>546677514668</v>
      </c>
      <c r="B7349" s="2" t="s">
        <v>2103</v>
      </c>
      <c r="C7349" s="3">
        <v>179</v>
      </c>
    </row>
    <row r="7350" spans="1:3">
      <c r="A7350" s="1">
        <v>540843475025</v>
      </c>
      <c r="B7350" s="2" t="s">
        <v>2452</v>
      </c>
      <c r="C7350" s="3">
        <v>199</v>
      </c>
    </row>
    <row r="7351" spans="1:3">
      <c r="A7351" s="1">
        <v>538670721341</v>
      </c>
      <c r="B7351" s="2" t="s">
        <v>2257</v>
      </c>
      <c r="C7351" s="3">
        <v>490</v>
      </c>
    </row>
    <row r="7352" spans="1:3">
      <c r="A7352" s="1">
        <v>539370942752</v>
      </c>
      <c r="B7352" s="2" t="s">
        <v>2149</v>
      </c>
      <c r="C7352" s="3">
        <v>219</v>
      </c>
    </row>
    <row r="7353" spans="1:3">
      <c r="A7353" s="1">
        <v>553260276757</v>
      </c>
      <c r="B7353" s="2" t="s">
        <v>806</v>
      </c>
      <c r="C7353" s="3">
        <v>100</v>
      </c>
    </row>
    <row r="7354" spans="1:3">
      <c r="A7354" s="1">
        <v>550880141639</v>
      </c>
      <c r="B7354" s="2" t="s">
        <v>1906</v>
      </c>
      <c r="C7354" s="3">
        <v>266</v>
      </c>
    </row>
    <row r="7355" spans="1:3">
      <c r="A7355" s="1">
        <v>547296655130</v>
      </c>
      <c r="B7355" s="2" t="s">
        <v>1223</v>
      </c>
      <c r="C7355" s="3">
        <v>199</v>
      </c>
    </row>
    <row r="7356" spans="1:3">
      <c r="A7356" s="1">
        <v>539371839415</v>
      </c>
      <c r="B7356" s="2" t="s">
        <v>2153</v>
      </c>
      <c r="C7356" s="3">
        <v>189</v>
      </c>
    </row>
    <row r="7357" spans="1:3">
      <c r="A7357" s="1">
        <v>551260514115</v>
      </c>
      <c r="B7357" s="2" t="s">
        <v>2440</v>
      </c>
      <c r="C7357" s="3">
        <v>158</v>
      </c>
    </row>
    <row r="7358" spans="1:3">
      <c r="A7358" s="1">
        <v>546699463018</v>
      </c>
      <c r="B7358" s="2" t="s">
        <v>1591</v>
      </c>
      <c r="C7358" s="3">
        <v>188</v>
      </c>
    </row>
    <row r="7359" spans="1:3">
      <c r="A7359" s="1">
        <v>545403778157</v>
      </c>
      <c r="B7359" s="2" t="s">
        <v>2128</v>
      </c>
      <c r="C7359" s="3">
        <v>159</v>
      </c>
    </row>
    <row r="7360" spans="1:3">
      <c r="A7360" s="1">
        <v>543796215762</v>
      </c>
      <c r="B7360" s="2" t="s">
        <v>1704</v>
      </c>
      <c r="C7360" s="3">
        <v>5394</v>
      </c>
    </row>
    <row r="7361" spans="1:3">
      <c r="A7361" s="1">
        <v>552363293141</v>
      </c>
      <c r="B7361" s="2" t="s">
        <v>1081</v>
      </c>
      <c r="C7361" s="3">
        <v>90</v>
      </c>
    </row>
    <row r="7362" spans="1:3">
      <c r="A7362" s="1">
        <v>539383151404</v>
      </c>
      <c r="B7362" s="2" t="s">
        <v>2189</v>
      </c>
      <c r="C7362" s="3">
        <v>758</v>
      </c>
    </row>
    <row r="7363" spans="1:3">
      <c r="A7363" s="1">
        <v>553826161701</v>
      </c>
      <c r="B7363" s="2" t="s">
        <v>2597</v>
      </c>
      <c r="C7363" s="3">
        <v>2328</v>
      </c>
    </row>
    <row r="7364" spans="1:3">
      <c r="A7364" s="1">
        <v>539374733274</v>
      </c>
      <c r="B7364" s="2" t="s">
        <v>2465</v>
      </c>
      <c r="C7364" s="3">
        <v>199</v>
      </c>
    </row>
    <row r="7365" spans="1:3">
      <c r="A7365" s="1">
        <v>540209877944</v>
      </c>
      <c r="B7365" s="2" t="s">
        <v>2598</v>
      </c>
      <c r="C7365" s="3">
        <v>1794</v>
      </c>
    </row>
    <row r="7366" spans="1:3">
      <c r="A7366" s="1">
        <v>550398046822</v>
      </c>
      <c r="B7366" s="2" t="s">
        <v>2158</v>
      </c>
      <c r="C7366" s="3">
        <v>188</v>
      </c>
    </row>
    <row r="7367" spans="1:3">
      <c r="A7367" s="1">
        <v>552360897943</v>
      </c>
      <c r="B7367" s="2" t="s">
        <v>2382</v>
      </c>
      <c r="C7367" s="3">
        <v>38</v>
      </c>
    </row>
    <row r="7368" spans="1:3">
      <c r="A7368" s="1">
        <v>552568278306</v>
      </c>
      <c r="B7368" s="2" t="s">
        <v>2347</v>
      </c>
      <c r="C7368" s="3">
        <v>48</v>
      </c>
    </row>
    <row r="7369" spans="1:3">
      <c r="A7369" s="1">
        <v>554212272297</v>
      </c>
      <c r="B7369" s="2" t="s">
        <v>2599</v>
      </c>
      <c r="C7369" s="3">
        <v>295</v>
      </c>
    </row>
    <row r="7370" spans="1:3">
      <c r="A7370" s="1">
        <v>553278324971</v>
      </c>
      <c r="B7370" s="2" t="s">
        <v>837</v>
      </c>
      <c r="C7370" s="3">
        <v>200</v>
      </c>
    </row>
    <row r="7371" spans="1:3">
      <c r="A7371" s="1">
        <v>551696340063</v>
      </c>
      <c r="B7371" s="2" t="s">
        <v>1919</v>
      </c>
      <c r="C7371" s="3">
        <v>408</v>
      </c>
    </row>
    <row r="7372" spans="1:3">
      <c r="A7372" s="1">
        <v>547297463933</v>
      </c>
      <c r="B7372" s="2" t="s">
        <v>1240</v>
      </c>
      <c r="C7372" s="3">
        <v>199</v>
      </c>
    </row>
    <row r="7373" spans="1:3">
      <c r="A7373" s="1">
        <v>551552605091</v>
      </c>
      <c r="B7373" s="2" t="s">
        <v>2201</v>
      </c>
      <c r="C7373" s="3">
        <v>399</v>
      </c>
    </row>
    <row r="7374" spans="1:3">
      <c r="A7374" s="1">
        <v>551901847550</v>
      </c>
      <c r="B7374" s="2" t="s">
        <v>2367</v>
      </c>
      <c r="C7374" s="3">
        <v>288</v>
      </c>
    </row>
    <row r="7375" spans="1:3">
      <c r="A7375" s="1">
        <v>539324677514</v>
      </c>
      <c r="B7375" s="2" t="s">
        <v>2600</v>
      </c>
      <c r="C7375" s="3">
        <v>249</v>
      </c>
    </row>
    <row r="7376" spans="1:3">
      <c r="A7376" s="1">
        <v>528110788550</v>
      </c>
      <c r="B7376" s="2" t="s">
        <v>1390</v>
      </c>
      <c r="C7376" s="3">
        <v>99</v>
      </c>
    </row>
    <row r="7377" spans="1:3">
      <c r="A7377" s="1">
        <v>23762412819</v>
      </c>
      <c r="B7377" s="2" t="s">
        <v>2601</v>
      </c>
      <c r="C7377" s="3">
        <v>85</v>
      </c>
    </row>
    <row r="7378" spans="1:3">
      <c r="A7378" s="1">
        <v>530230358673</v>
      </c>
      <c r="B7378" s="2" t="s">
        <v>1805</v>
      </c>
      <c r="C7378" s="3">
        <v>238</v>
      </c>
    </row>
    <row r="7379" spans="1:3">
      <c r="A7379" s="1">
        <v>520673505400</v>
      </c>
      <c r="B7379" s="2" t="s">
        <v>1692</v>
      </c>
      <c r="C7379" s="3">
        <v>209</v>
      </c>
    </row>
    <row r="7380" spans="1:3">
      <c r="A7380" s="1">
        <v>552299044685</v>
      </c>
      <c r="B7380" s="2" t="s">
        <v>1088</v>
      </c>
      <c r="C7380" s="3">
        <v>398</v>
      </c>
    </row>
    <row r="7381" spans="1:3">
      <c r="A7381" s="1">
        <v>520673633190</v>
      </c>
      <c r="B7381" s="2" t="s">
        <v>1672</v>
      </c>
      <c r="C7381" s="3">
        <v>69</v>
      </c>
    </row>
    <row r="7382" spans="1:3">
      <c r="A7382" s="1">
        <v>535760560780</v>
      </c>
      <c r="B7382" s="2" t="s">
        <v>11</v>
      </c>
      <c r="C7382" s="3">
        <v>49.9</v>
      </c>
    </row>
    <row r="7383" spans="1:3">
      <c r="A7383" s="1">
        <v>521710025064</v>
      </c>
      <c r="B7383" s="2" t="s">
        <v>2262</v>
      </c>
      <c r="C7383" s="3">
        <v>312</v>
      </c>
    </row>
    <row r="7384" spans="1:3">
      <c r="A7384" s="1">
        <v>537661115078</v>
      </c>
      <c r="B7384" s="2" t="s">
        <v>13</v>
      </c>
      <c r="C7384" s="3">
        <v>109</v>
      </c>
    </row>
    <row r="7385" spans="1:3">
      <c r="A7385" s="1">
        <v>39369306132</v>
      </c>
      <c r="B7385" s="2" t="s">
        <v>2602</v>
      </c>
      <c r="C7385" s="3">
        <v>92</v>
      </c>
    </row>
    <row r="7386" spans="1:3">
      <c r="A7386" s="1">
        <v>43266652218</v>
      </c>
      <c r="B7386" s="2" t="s">
        <v>2264</v>
      </c>
      <c r="C7386" s="3">
        <v>159</v>
      </c>
    </row>
    <row r="7387" spans="1:3">
      <c r="A7387" s="1">
        <v>19915397220</v>
      </c>
      <c r="B7387" s="2" t="s">
        <v>1904</v>
      </c>
      <c r="C7387" s="3">
        <v>45</v>
      </c>
    </row>
    <row r="7388" spans="1:3">
      <c r="A7388" s="1">
        <v>535688210070</v>
      </c>
      <c r="B7388" s="2" t="s">
        <v>1366</v>
      </c>
      <c r="C7388" s="3">
        <v>99.9</v>
      </c>
    </row>
    <row r="7389" spans="1:3">
      <c r="A7389" s="1">
        <v>521044476993</v>
      </c>
      <c r="B7389" s="2" t="s">
        <v>1911</v>
      </c>
      <c r="C7389" s="3">
        <v>29</v>
      </c>
    </row>
    <row r="7390" spans="1:3">
      <c r="A7390" s="1">
        <v>43261836143</v>
      </c>
      <c r="B7390" s="2" t="s">
        <v>1721</v>
      </c>
      <c r="C7390" s="3">
        <v>13</v>
      </c>
    </row>
    <row r="7391" spans="1:3">
      <c r="A7391" s="1">
        <v>521701149323</v>
      </c>
      <c r="B7391" s="2" t="s">
        <v>2603</v>
      </c>
      <c r="C7391" s="3">
        <v>29</v>
      </c>
    </row>
    <row r="7392" spans="1:3">
      <c r="A7392" s="1">
        <v>521981539966</v>
      </c>
      <c r="B7392" s="2" t="s">
        <v>2266</v>
      </c>
      <c r="C7392" s="3">
        <v>258</v>
      </c>
    </row>
    <row r="7393" spans="1:3">
      <c r="A7393" s="1">
        <v>536871917851</v>
      </c>
      <c r="B7393" s="2" t="s">
        <v>2265</v>
      </c>
      <c r="C7393" s="3">
        <v>36</v>
      </c>
    </row>
    <row r="7394" spans="1:3">
      <c r="A7394" s="1">
        <v>525501233363</v>
      </c>
      <c r="B7394" s="2" t="s">
        <v>1631</v>
      </c>
      <c r="C7394" s="3">
        <v>79</v>
      </c>
    </row>
    <row r="7395" spans="1:3">
      <c r="A7395" s="1">
        <v>524596987087</v>
      </c>
      <c r="B7395" s="2" t="s">
        <v>1793</v>
      </c>
      <c r="C7395" s="3">
        <v>128</v>
      </c>
    </row>
    <row r="7396" spans="1:3">
      <c r="A7396" s="1">
        <v>538241636383</v>
      </c>
      <c r="B7396" s="2" t="s">
        <v>1948</v>
      </c>
      <c r="C7396" s="3">
        <v>79</v>
      </c>
    </row>
    <row r="7397" spans="1:3">
      <c r="A7397" s="1">
        <v>18602273441</v>
      </c>
      <c r="B7397" s="2" t="s">
        <v>2604</v>
      </c>
      <c r="C7397" s="3">
        <v>156</v>
      </c>
    </row>
    <row r="7398" spans="1:3">
      <c r="A7398" s="1">
        <v>43585489970</v>
      </c>
      <c r="B7398" s="2" t="s">
        <v>1623</v>
      </c>
      <c r="C7398" s="3">
        <v>418</v>
      </c>
    </row>
    <row r="7399" spans="1:3">
      <c r="A7399" s="1">
        <v>522223220945</v>
      </c>
      <c r="B7399" s="2" t="s">
        <v>1714</v>
      </c>
      <c r="C7399" s="3">
        <v>138</v>
      </c>
    </row>
    <row r="7400" spans="1:3">
      <c r="A7400" s="1">
        <v>520376014490</v>
      </c>
      <c r="B7400" s="2" t="s">
        <v>2489</v>
      </c>
      <c r="C7400" s="3">
        <v>69.5</v>
      </c>
    </row>
    <row r="7401" spans="1:3">
      <c r="A7401" s="1">
        <v>43250741723</v>
      </c>
      <c r="B7401" s="2" t="s">
        <v>1632</v>
      </c>
      <c r="C7401" s="3">
        <v>125</v>
      </c>
    </row>
    <row r="7402" spans="1:3">
      <c r="A7402" s="1">
        <v>540011154689</v>
      </c>
      <c r="B7402" s="2" t="s">
        <v>1362</v>
      </c>
      <c r="C7402" s="4">
        <v>19.9</v>
      </c>
    </row>
    <row r="7403" spans="1:3">
      <c r="A7403" s="1">
        <v>521998554691</v>
      </c>
      <c r="B7403" s="2" t="s">
        <v>2270</v>
      </c>
      <c r="C7403" s="3">
        <v>184</v>
      </c>
    </row>
    <row r="7404" spans="1:3">
      <c r="A7404" s="1">
        <v>537498161134</v>
      </c>
      <c r="B7404" s="2" t="s">
        <v>2267</v>
      </c>
      <c r="C7404" s="3">
        <v>5.5</v>
      </c>
    </row>
    <row r="7405" spans="1:3">
      <c r="A7405" s="1">
        <v>538240848466</v>
      </c>
      <c r="B7405" s="2" t="s">
        <v>1370</v>
      </c>
      <c r="C7405" s="3">
        <v>99.9</v>
      </c>
    </row>
    <row r="7406" spans="1:3">
      <c r="A7406" s="1">
        <v>541907786134</v>
      </c>
      <c r="B7406" s="2" t="s">
        <v>2068</v>
      </c>
      <c r="C7406" s="3">
        <v>39.9</v>
      </c>
    </row>
    <row r="7407" spans="1:3">
      <c r="A7407" s="1">
        <v>535569138970</v>
      </c>
      <c r="B7407" s="2" t="s">
        <v>1641</v>
      </c>
      <c r="C7407" s="3">
        <v>139</v>
      </c>
    </row>
    <row r="7408" spans="1:3">
      <c r="A7408" s="1">
        <v>18727806291</v>
      </c>
      <c r="B7408" s="2" t="s">
        <v>2272</v>
      </c>
      <c r="C7408" s="3">
        <v>136</v>
      </c>
    </row>
    <row r="7409" spans="1:3">
      <c r="A7409" s="1">
        <v>520673505400</v>
      </c>
      <c r="B7409" s="2" t="s">
        <v>1692</v>
      </c>
      <c r="C7409" s="3">
        <v>199</v>
      </c>
    </row>
    <row r="7410" spans="1:3">
      <c r="A7410" s="1">
        <v>522064725206</v>
      </c>
      <c r="B7410" s="2" t="s">
        <v>2273</v>
      </c>
      <c r="C7410" s="3">
        <v>170</v>
      </c>
    </row>
    <row r="7411" spans="1:3">
      <c r="A7411" s="1">
        <v>545134004312</v>
      </c>
      <c r="B7411" s="2" t="s">
        <v>1627</v>
      </c>
      <c r="C7411" s="3">
        <v>199</v>
      </c>
    </row>
    <row r="7412" spans="1:3">
      <c r="A7412" s="1">
        <v>43211682074</v>
      </c>
      <c r="B7412" s="2" t="s">
        <v>1667</v>
      </c>
      <c r="C7412" s="3">
        <v>12</v>
      </c>
    </row>
    <row r="7413" spans="1:3">
      <c r="A7413" s="1">
        <v>536909908299</v>
      </c>
      <c r="B7413" s="2" t="s">
        <v>2605</v>
      </c>
      <c r="C7413" s="3">
        <v>95</v>
      </c>
    </row>
    <row r="7414" spans="1:3">
      <c r="A7414" s="1">
        <v>536909908299</v>
      </c>
      <c r="B7414" s="2" t="s">
        <v>2605</v>
      </c>
      <c r="C7414" s="3">
        <v>95</v>
      </c>
    </row>
    <row r="7415" spans="1:3">
      <c r="A7415" s="1">
        <v>535602497909</v>
      </c>
      <c r="B7415" s="2" t="s">
        <v>55</v>
      </c>
      <c r="C7415" s="3">
        <v>109</v>
      </c>
    </row>
    <row r="7416" spans="1:3">
      <c r="A7416" s="1">
        <v>35281275507</v>
      </c>
      <c r="B7416" s="2" t="s">
        <v>1698</v>
      </c>
      <c r="C7416" s="3">
        <v>256</v>
      </c>
    </row>
    <row r="7417" spans="1:3">
      <c r="A7417" s="1">
        <v>530247621061</v>
      </c>
      <c r="B7417" s="2" t="s">
        <v>1689</v>
      </c>
      <c r="C7417" s="3">
        <v>58</v>
      </c>
    </row>
    <row r="7418" spans="1:3">
      <c r="A7418" s="1">
        <v>538083123745</v>
      </c>
      <c r="B7418" s="2" t="s">
        <v>2089</v>
      </c>
      <c r="C7418" s="3">
        <v>69</v>
      </c>
    </row>
    <row r="7419" spans="1:3">
      <c r="A7419" s="1">
        <v>527147068336</v>
      </c>
      <c r="B7419" s="2" t="s">
        <v>1372</v>
      </c>
      <c r="C7419" s="3">
        <v>59.5</v>
      </c>
    </row>
    <row r="7420" spans="1:3">
      <c r="A7420" s="1">
        <v>45809251206</v>
      </c>
      <c r="B7420" s="2" t="s">
        <v>1935</v>
      </c>
      <c r="C7420" s="3">
        <v>29</v>
      </c>
    </row>
    <row r="7421" spans="1:3">
      <c r="A7421" s="1">
        <v>520278979735</v>
      </c>
      <c r="B7421" s="2" t="s">
        <v>2282</v>
      </c>
      <c r="C7421" s="3">
        <v>29</v>
      </c>
    </row>
    <row r="7422" spans="1:3">
      <c r="A7422" s="1">
        <v>538155879255</v>
      </c>
      <c r="B7422" s="2" t="s">
        <v>1621</v>
      </c>
      <c r="C7422" s="3">
        <v>165</v>
      </c>
    </row>
    <row r="7423" spans="1:3">
      <c r="A7423" s="1">
        <v>523822760103</v>
      </c>
      <c r="B7423" s="2" t="s">
        <v>2098</v>
      </c>
      <c r="C7423" s="3">
        <v>139</v>
      </c>
    </row>
    <row r="7424" spans="1:3">
      <c r="A7424" s="1">
        <v>525501029608</v>
      </c>
      <c r="B7424" s="2" t="s">
        <v>1660</v>
      </c>
      <c r="C7424" s="3">
        <v>98</v>
      </c>
    </row>
    <row r="7425" spans="1:3">
      <c r="A7425" s="1">
        <v>523022786631</v>
      </c>
      <c r="B7425" s="2" t="s">
        <v>2488</v>
      </c>
      <c r="C7425" s="3">
        <v>716</v>
      </c>
    </row>
    <row r="7426" spans="1:3">
      <c r="A7426" s="1">
        <v>529731210088</v>
      </c>
      <c r="B7426" s="2" t="s">
        <v>1090</v>
      </c>
      <c r="C7426" s="3">
        <v>166</v>
      </c>
    </row>
    <row r="7427" spans="1:3">
      <c r="A7427" s="1">
        <v>531378927320</v>
      </c>
      <c r="B7427" s="2" t="s">
        <v>1654</v>
      </c>
      <c r="C7427" s="3">
        <v>68</v>
      </c>
    </row>
    <row r="7428" spans="1:3">
      <c r="A7428" s="1">
        <v>521981791467</v>
      </c>
      <c r="B7428" s="2" t="s">
        <v>1636</v>
      </c>
      <c r="C7428" s="3">
        <v>716</v>
      </c>
    </row>
    <row r="7429" spans="1:3">
      <c r="A7429" s="1">
        <v>538971568443</v>
      </c>
      <c r="B7429" s="2" t="s">
        <v>2275</v>
      </c>
      <c r="C7429" s="3">
        <v>102</v>
      </c>
    </row>
    <row r="7430" spans="1:3">
      <c r="A7430" s="1">
        <v>523726503584</v>
      </c>
      <c r="B7430" s="2" t="s">
        <v>1778</v>
      </c>
      <c r="C7430" s="3">
        <v>35.9</v>
      </c>
    </row>
    <row r="7431" spans="1:3">
      <c r="A7431" s="1">
        <v>44646135143</v>
      </c>
      <c r="B7431" s="2" t="s">
        <v>2109</v>
      </c>
      <c r="C7431" s="3">
        <v>16</v>
      </c>
    </row>
    <row r="7432" spans="1:3">
      <c r="A7432" s="1">
        <v>523274868140</v>
      </c>
      <c r="B7432" s="2" t="s">
        <v>1751</v>
      </c>
      <c r="C7432" s="3">
        <v>136</v>
      </c>
    </row>
    <row r="7433" spans="1:3">
      <c r="A7433" s="1">
        <v>538527156218</v>
      </c>
      <c r="B7433" s="2" t="s">
        <v>1651</v>
      </c>
      <c r="C7433" s="3">
        <v>109</v>
      </c>
    </row>
    <row r="7434" spans="1:3">
      <c r="A7434" s="1">
        <v>522000491585</v>
      </c>
      <c r="B7434" s="2" t="s">
        <v>1913</v>
      </c>
      <c r="C7434" s="3">
        <v>65</v>
      </c>
    </row>
    <row r="7435" spans="1:3">
      <c r="A7435" s="1">
        <v>25707216702</v>
      </c>
      <c r="B7435" s="2" t="s">
        <v>2606</v>
      </c>
      <c r="C7435" s="3">
        <v>488</v>
      </c>
    </row>
    <row r="7436" spans="1:3">
      <c r="A7436" s="1">
        <v>521930470962</v>
      </c>
      <c r="B7436" s="2" t="s">
        <v>1853</v>
      </c>
      <c r="C7436" s="3">
        <v>69</v>
      </c>
    </row>
    <row r="7437" spans="1:3">
      <c r="A7437" s="1">
        <v>522072066498</v>
      </c>
      <c r="B7437" s="2" t="s">
        <v>2492</v>
      </c>
      <c r="C7437" s="3">
        <v>376</v>
      </c>
    </row>
    <row r="7438" spans="1:3">
      <c r="A7438" s="1">
        <v>536872453030</v>
      </c>
      <c r="B7438" s="2" t="s">
        <v>1686</v>
      </c>
      <c r="C7438" s="3">
        <v>64</v>
      </c>
    </row>
    <row r="7439" spans="1:3">
      <c r="A7439" s="1">
        <v>531000636614</v>
      </c>
      <c r="B7439" s="2" t="s">
        <v>1719</v>
      </c>
      <c r="C7439" s="3">
        <v>59.9</v>
      </c>
    </row>
    <row r="7440" spans="1:3">
      <c r="A7440" s="1">
        <v>18602297168</v>
      </c>
      <c r="B7440" s="2" t="s">
        <v>2281</v>
      </c>
      <c r="C7440" s="3">
        <v>358</v>
      </c>
    </row>
    <row r="7441" spans="1:3">
      <c r="A7441" s="1">
        <v>525495695080</v>
      </c>
      <c r="B7441" s="2" t="s">
        <v>1787</v>
      </c>
      <c r="C7441" s="3">
        <v>72</v>
      </c>
    </row>
    <row r="7442" spans="1:3">
      <c r="A7442" s="1">
        <v>536909880348</v>
      </c>
      <c r="B7442" s="2" t="s">
        <v>2278</v>
      </c>
      <c r="C7442" s="3">
        <v>192</v>
      </c>
    </row>
    <row r="7443" spans="1:3">
      <c r="A7443" s="1">
        <v>532191018111</v>
      </c>
      <c r="B7443" s="2" t="s">
        <v>2607</v>
      </c>
      <c r="C7443" s="3">
        <v>49</v>
      </c>
    </row>
    <row r="7444" spans="1:3">
      <c r="A7444" s="1">
        <v>35121116703</v>
      </c>
      <c r="B7444" s="2" t="s">
        <v>2283</v>
      </c>
      <c r="C7444" s="3">
        <v>936</v>
      </c>
    </row>
    <row r="7445" spans="1:3">
      <c r="A7445" s="1">
        <v>43454154715</v>
      </c>
      <c r="B7445" s="2" t="s">
        <v>1977</v>
      </c>
      <c r="C7445" s="3">
        <v>99.9</v>
      </c>
    </row>
    <row r="7446" spans="1:3">
      <c r="A7446" s="1">
        <v>523243517565</v>
      </c>
      <c r="B7446" s="2" t="s">
        <v>205</v>
      </c>
      <c r="C7446" s="3">
        <v>138</v>
      </c>
    </row>
    <row r="7447" spans="1:3">
      <c r="A7447" s="1">
        <v>43741095990</v>
      </c>
      <c r="B7447" s="2" t="s">
        <v>1858</v>
      </c>
      <c r="C7447" s="3">
        <v>52</v>
      </c>
    </row>
    <row r="7448" spans="1:3">
      <c r="A7448" s="1">
        <v>522678341934</v>
      </c>
      <c r="B7448" s="2" t="s">
        <v>2280</v>
      </c>
      <c r="C7448" s="3">
        <v>99</v>
      </c>
    </row>
    <row r="7449" spans="1:3">
      <c r="A7449" s="1">
        <v>525051924381</v>
      </c>
      <c r="B7449" s="2" t="s">
        <v>2197</v>
      </c>
      <c r="C7449" s="3">
        <v>19</v>
      </c>
    </row>
    <row r="7450" spans="1:3">
      <c r="A7450" s="1">
        <v>541866022474</v>
      </c>
      <c r="B7450" s="2" t="s">
        <v>1293</v>
      </c>
      <c r="C7450" s="3">
        <v>39</v>
      </c>
    </row>
    <row r="7451" spans="1:3">
      <c r="A7451" s="1">
        <v>528082222060</v>
      </c>
      <c r="B7451" s="2" t="s">
        <v>1376</v>
      </c>
      <c r="C7451" s="3">
        <v>99</v>
      </c>
    </row>
    <row r="7452" spans="1:3">
      <c r="A7452" s="1">
        <v>43420496975</v>
      </c>
      <c r="B7452" s="2" t="s">
        <v>1830</v>
      </c>
      <c r="C7452" s="3">
        <v>129</v>
      </c>
    </row>
    <row r="7453" spans="1:3">
      <c r="A7453" s="1">
        <v>529773052488</v>
      </c>
      <c r="B7453" s="2" t="s">
        <v>1383</v>
      </c>
      <c r="C7453" s="3">
        <v>409.9</v>
      </c>
    </row>
    <row r="7454" spans="1:3">
      <c r="A7454" s="1">
        <v>533767751992</v>
      </c>
      <c r="B7454" s="2" t="s">
        <v>1757</v>
      </c>
      <c r="C7454" s="3">
        <v>19.9</v>
      </c>
    </row>
    <row r="7455" spans="1:3">
      <c r="A7455" s="1">
        <v>525462635322</v>
      </c>
      <c r="B7455" s="2" t="s">
        <v>1821</v>
      </c>
      <c r="C7455" s="3">
        <v>118</v>
      </c>
    </row>
    <row r="7456" spans="1:3">
      <c r="A7456" s="1">
        <v>523751413489</v>
      </c>
      <c r="B7456" s="2" t="s">
        <v>1743</v>
      </c>
      <c r="C7456" s="3">
        <v>36.5</v>
      </c>
    </row>
    <row r="7457" spans="1:3">
      <c r="A7457" s="1">
        <v>38380802514</v>
      </c>
      <c r="B7457" s="2" t="s">
        <v>2608</v>
      </c>
      <c r="C7457" s="3">
        <v>218</v>
      </c>
    </row>
    <row r="7458" spans="1:3">
      <c r="A7458" s="1">
        <v>525232506627</v>
      </c>
      <c r="B7458" s="2" t="s">
        <v>1855</v>
      </c>
      <c r="C7458" s="3">
        <v>109</v>
      </c>
    </row>
    <row r="7459" spans="1:3">
      <c r="A7459" s="1">
        <v>532132163638</v>
      </c>
      <c r="B7459" s="2" t="s">
        <v>109</v>
      </c>
      <c r="C7459" s="3">
        <v>59</v>
      </c>
    </row>
    <row r="7460" spans="1:3">
      <c r="A7460" s="1">
        <v>539098062360</v>
      </c>
      <c r="B7460" s="2" t="s">
        <v>2494</v>
      </c>
      <c r="C7460" s="3">
        <v>18.9</v>
      </c>
    </row>
    <row r="7461" spans="1:3">
      <c r="A7461" s="1">
        <v>530275132249</v>
      </c>
      <c r="B7461" s="2" t="s">
        <v>1638</v>
      </c>
      <c r="C7461" s="3">
        <v>159</v>
      </c>
    </row>
    <row r="7462" spans="1:3">
      <c r="A7462" s="1">
        <v>523244595189</v>
      </c>
      <c r="B7462" s="2" t="s">
        <v>1695</v>
      </c>
      <c r="C7462" s="3">
        <v>69</v>
      </c>
    </row>
    <row r="7463" spans="1:3">
      <c r="A7463" s="1">
        <v>19164866409</v>
      </c>
      <c r="B7463" s="2" t="s">
        <v>2495</v>
      </c>
      <c r="C7463" s="3">
        <v>15</v>
      </c>
    </row>
    <row r="7464" spans="1:3">
      <c r="A7464" s="1">
        <v>39361275463</v>
      </c>
      <c r="B7464" s="2" t="s">
        <v>2287</v>
      </c>
      <c r="C7464" s="3">
        <v>239</v>
      </c>
    </row>
    <row r="7465" spans="1:3">
      <c r="A7465" s="1">
        <v>25417052422</v>
      </c>
      <c r="B7465" s="2" t="s">
        <v>2609</v>
      </c>
      <c r="C7465" s="3">
        <v>358</v>
      </c>
    </row>
    <row r="7466" spans="1:3">
      <c r="A7466" s="1">
        <v>521988942748</v>
      </c>
      <c r="B7466" s="2" t="s">
        <v>1825</v>
      </c>
      <c r="C7466" s="3">
        <v>59</v>
      </c>
    </row>
    <row r="7467" spans="1:3">
      <c r="A7467" s="1">
        <v>42698030934</v>
      </c>
      <c r="B7467" s="2" t="s">
        <v>2610</v>
      </c>
      <c r="C7467" s="3">
        <v>178</v>
      </c>
    </row>
    <row r="7468" spans="1:3">
      <c r="A7468" s="1">
        <v>522862281378</v>
      </c>
      <c r="B7468" s="2" t="s">
        <v>2161</v>
      </c>
      <c r="C7468" s="3">
        <v>356</v>
      </c>
    </row>
    <row r="7469" spans="1:3">
      <c r="A7469" s="1">
        <v>536909884345</v>
      </c>
      <c r="B7469" s="2" t="s">
        <v>2286</v>
      </c>
      <c r="C7469" s="3">
        <v>65</v>
      </c>
    </row>
    <row r="7470" spans="1:3">
      <c r="A7470" s="1">
        <v>534638395682</v>
      </c>
      <c r="B7470" s="2" t="s">
        <v>1658</v>
      </c>
      <c r="C7470" s="3">
        <v>56</v>
      </c>
    </row>
    <row r="7471" spans="1:3">
      <c r="A7471" s="1">
        <v>43540030605</v>
      </c>
      <c r="B7471" s="2" t="s">
        <v>2497</v>
      </c>
      <c r="C7471" s="3">
        <v>39</v>
      </c>
    </row>
    <row r="7472" spans="1:3">
      <c r="A7472" s="1">
        <v>537541116663</v>
      </c>
      <c r="B7472" s="2" t="s">
        <v>1374</v>
      </c>
      <c r="C7472" s="3">
        <v>319</v>
      </c>
    </row>
    <row r="7473" spans="1:3">
      <c r="A7473" s="1">
        <v>520673509354</v>
      </c>
      <c r="B7473" s="2" t="s">
        <v>2080</v>
      </c>
      <c r="C7473" s="3">
        <v>138</v>
      </c>
    </row>
    <row r="7474" spans="1:3">
      <c r="A7474" s="1">
        <v>523166191917</v>
      </c>
      <c r="B7474" s="2" t="s">
        <v>2611</v>
      </c>
      <c r="C7474" s="3">
        <v>369</v>
      </c>
    </row>
    <row r="7475" spans="1:3">
      <c r="A7475" s="1">
        <v>43166085620</v>
      </c>
      <c r="B7475" s="2" t="s">
        <v>2021</v>
      </c>
      <c r="C7475" s="3">
        <v>69</v>
      </c>
    </row>
    <row r="7476" spans="1:3">
      <c r="A7476" s="1">
        <v>43268884382</v>
      </c>
      <c r="B7476" s="2" t="s">
        <v>145</v>
      </c>
      <c r="C7476" s="3">
        <v>189</v>
      </c>
    </row>
    <row r="7477" spans="1:3">
      <c r="A7477" s="1">
        <v>44187583869</v>
      </c>
      <c r="B7477" s="2" t="s">
        <v>2612</v>
      </c>
      <c r="C7477" s="3">
        <v>18</v>
      </c>
    </row>
    <row r="7478" spans="1:3">
      <c r="A7478" s="1">
        <v>540671861636</v>
      </c>
      <c r="B7478" s="2" t="s">
        <v>1657</v>
      </c>
      <c r="C7478" s="3">
        <v>102</v>
      </c>
    </row>
    <row r="7479" spans="1:3">
      <c r="A7479" s="1">
        <v>43096385578</v>
      </c>
      <c r="B7479" s="2" t="s">
        <v>2290</v>
      </c>
      <c r="C7479" s="3">
        <v>349</v>
      </c>
    </row>
    <row r="7480" spans="1:3">
      <c r="A7480" s="1">
        <v>539150429151</v>
      </c>
      <c r="B7480" s="2" t="s">
        <v>903</v>
      </c>
      <c r="C7480" s="3">
        <v>169</v>
      </c>
    </row>
    <row r="7481" spans="1:3">
      <c r="A7481" s="1">
        <v>541685802124</v>
      </c>
      <c r="B7481" s="2" t="s">
        <v>901</v>
      </c>
      <c r="C7481" s="3">
        <v>99.9</v>
      </c>
    </row>
    <row r="7482" spans="1:3">
      <c r="A7482" s="1">
        <v>538228909171</v>
      </c>
      <c r="B7482" s="2" t="s">
        <v>1629</v>
      </c>
      <c r="C7482" s="3">
        <v>199</v>
      </c>
    </row>
    <row r="7483" spans="1:3">
      <c r="A7483" s="1">
        <v>537775767522</v>
      </c>
      <c r="B7483" s="2" t="s">
        <v>1392</v>
      </c>
      <c r="C7483" s="3">
        <v>299</v>
      </c>
    </row>
    <row r="7484" spans="1:3">
      <c r="A7484" s="1">
        <v>525661419378</v>
      </c>
      <c r="B7484" s="2" t="s">
        <v>1709</v>
      </c>
      <c r="C7484" s="3">
        <v>168</v>
      </c>
    </row>
    <row r="7485" spans="1:3">
      <c r="A7485" s="1">
        <v>39399520624</v>
      </c>
      <c r="B7485" s="2" t="s">
        <v>2613</v>
      </c>
      <c r="C7485" s="3">
        <v>102</v>
      </c>
    </row>
    <row r="7486" spans="1:3">
      <c r="A7486" s="1">
        <v>522967272605</v>
      </c>
      <c r="B7486" s="2" t="s">
        <v>1676</v>
      </c>
      <c r="C7486" s="3">
        <v>258</v>
      </c>
    </row>
    <row r="7487" spans="1:3">
      <c r="A7487" s="1">
        <v>530898295858</v>
      </c>
      <c r="B7487" s="2" t="s">
        <v>2499</v>
      </c>
      <c r="C7487" s="3">
        <v>25</v>
      </c>
    </row>
    <row r="7488" spans="1:3">
      <c r="A7488" s="1">
        <v>43251204716</v>
      </c>
      <c r="B7488" s="2" t="s">
        <v>1772</v>
      </c>
      <c r="C7488" s="3">
        <v>136</v>
      </c>
    </row>
    <row r="7489" spans="1:3">
      <c r="A7489" s="1">
        <v>541381157303</v>
      </c>
      <c r="B7489" s="2" t="s">
        <v>1659</v>
      </c>
      <c r="C7489" s="3">
        <v>102</v>
      </c>
    </row>
    <row r="7490" spans="1:3">
      <c r="A7490" s="1">
        <v>535015153669</v>
      </c>
      <c r="B7490" s="2" t="s">
        <v>1393</v>
      </c>
      <c r="C7490" s="3">
        <v>499</v>
      </c>
    </row>
    <row r="7491" spans="1:3">
      <c r="A7491" s="1">
        <v>531000868309</v>
      </c>
      <c r="B7491" s="2" t="s">
        <v>2501</v>
      </c>
      <c r="C7491" s="3">
        <v>9.8</v>
      </c>
    </row>
    <row r="7492" spans="1:3">
      <c r="A7492" s="1">
        <v>522059365908</v>
      </c>
      <c r="B7492" s="2" t="s">
        <v>2296</v>
      </c>
      <c r="C7492" s="3">
        <v>478</v>
      </c>
    </row>
    <row r="7493" spans="1:3">
      <c r="A7493" s="1">
        <v>522678601441</v>
      </c>
      <c r="B7493" s="2" t="s">
        <v>147</v>
      </c>
      <c r="C7493" s="3">
        <v>39.9</v>
      </c>
    </row>
    <row r="7494" spans="1:3">
      <c r="A7494" s="1">
        <v>540277561928</v>
      </c>
      <c r="B7494" s="2" t="s">
        <v>2180</v>
      </c>
      <c r="C7494" s="3">
        <v>169</v>
      </c>
    </row>
    <row r="7495" spans="1:3">
      <c r="A7495" s="1">
        <v>41360521272</v>
      </c>
      <c r="B7495" s="2" t="s">
        <v>2614</v>
      </c>
      <c r="C7495" s="3">
        <v>552</v>
      </c>
    </row>
    <row r="7496" spans="1:3">
      <c r="A7496" s="1">
        <v>528110788550</v>
      </c>
      <c r="B7496" s="2" t="s">
        <v>1390</v>
      </c>
      <c r="C7496" s="3">
        <v>99</v>
      </c>
    </row>
    <row r="7497" spans="1:3">
      <c r="A7497" s="1">
        <v>520377842180</v>
      </c>
      <c r="B7497" s="2" t="s">
        <v>2306</v>
      </c>
      <c r="C7497" s="3">
        <v>79</v>
      </c>
    </row>
    <row r="7498" spans="1:3">
      <c r="A7498" s="1">
        <v>521990635602</v>
      </c>
      <c r="B7498" s="2" t="s">
        <v>2294</v>
      </c>
      <c r="C7498" s="3">
        <v>118</v>
      </c>
    </row>
    <row r="7499" spans="1:3">
      <c r="A7499" s="1">
        <v>529773396271</v>
      </c>
      <c r="B7499" s="2" t="s">
        <v>1395</v>
      </c>
      <c r="C7499" s="3">
        <v>55</v>
      </c>
    </row>
    <row r="7500" spans="1:3">
      <c r="A7500" s="1">
        <v>523751557195</v>
      </c>
      <c r="B7500" s="2" t="s">
        <v>1979</v>
      </c>
      <c r="C7500" s="3">
        <v>18.8</v>
      </c>
    </row>
    <row r="7501" spans="1:3">
      <c r="A7501" s="1">
        <v>535886114523</v>
      </c>
      <c r="B7501" s="2" t="s">
        <v>1703</v>
      </c>
      <c r="C7501" s="3">
        <v>188</v>
      </c>
    </row>
    <row r="7502" spans="1:3">
      <c r="A7502" s="1">
        <v>524752722254</v>
      </c>
      <c r="B7502" s="2" t="s">
        <v>1764</v>
      </c>
      <c r="C7502" s="3">
        <v>139</v>
      </c>
    </row>
    <row r="7503" spans="1:3">
      <c r="A7503" s="1">
        <v>541370344554</v>
      </c>
      <c r="B7503" s="2" t="s">
        <v>1297</v>
      </c>
      <c r="C7503" s="3">
        <v>109</v>
      </c>
    </row>
    <row r="7504" spans="1:3">
      <c r="A7504" s="1">
        <v>520278959736</v>
      </c>
      <c r="B7504" s="2" t="s">
        <v>2292</v>
      </c>
      <c r="C7504" s="3">
        <v>79</v>
      </c>
    </row>
    <row r="7505" spans="1:3">
      <c r="A7505" s="1">
        <v>520379320735</v>
      </c>
      <c r="B7505" s="2" t="s">
        <v>1887</v>
      </c>
      <c r="C7505" s="3">
        <v>65</v>
      </c>
    </row>
    <row r="7506" spans="1:3">
      <c r="A7506" s="1">
        <v>521989154452</v>
      </c>
      <c r="B7506" s="2" t="s">
        <v>1926</v>
      </c>
      <c r="C7506" s="3">
        <v>118</v>
      </c>
    </row>
    <row r="7507" spans="1:3">
      <c r="A7507" s="1">
        <v>522078799605</v>
      </c>
      <c r="B7507" s="2" t="s">
        <v>2502</v>
      </c>
      <c r="C7507" s="3">
        <v>78</v>
      </c>
    </row>
    <row r="7508" spans="1:3">
      <c r="A7508" s="1">
        <v>523406664332</v>
      </c>
      <c r="B7508" s="2" t="s">
        <v>1954</v>
      </c>
      <c r="C7508" s="3">
        <v>59</v>
      </c>
    </row>
    <row r="7509" spans="1:3">
      <c r="A7509" s="1">
        <v>520001385004</v>
      </c>
      <c r="B7509" s="2" t="s">
        <v>1828</v>
      </c>
      <c r="C7509" s="3">
        <v>369</v>
      </c>
    </row>
    <row r="7510" spans="1:3">
      <c r="A7510" s="1">
        <v>535640064386</v>
      </c>
      <c r="B7510" s="2" t="s">
        <v>1381</v>
      </c>
      <c r="C7510" s="3">
        <v>99.9</v>
      </c>
    </row>
    <row r="7511" spans="1:3">
      <c r="A7511" s="1">
        <v>521996853477</v>
      </c>
      <c r="B7511" s="2" t="s">
        <v>2503</v>
      </c>
      <c r="C7511" s="3">
        <v>676</v>
      </c>
    </row>
    <row r="7512" spans="1:3">
      <c r="A7512" s="1">
        <v>527119200548</v>
      </c>
      <c r="B7512" s="2" t="s">
        <v>2132</v>
      </c>
      <c r="C7512" s="3">
        <v>119</v>
      </c>
    </row>
    <row r="7513" spans="1:3">
      <c r="A7513" s="1">
        <v>538330939107</v>
      </c>
      <c r="B7513" s="2" t="s">
        <v>2009</v>
      </c>
      <c r="C7513" s="3">
        <v>39</v>
      </c>
    </row>
    <row r="7514" spans="1:3">
      <c r="A7514" s="1">
        <v>540731757404</v>
      </c>
      <c r="B7514" s="2" t="s">
        <v>1924</v>
      </c>
      <c r="C7514" s="3">
        <v>59</v>
      </c>
    </row>
    <row r="7515" spans="1:3">
      <c r="A7515" s="1">
        <v>21921851736</v>
      </c>
      <c r="B7515" s="2" t="s">
        <v>1912</v>
      </c>
      <c r="C7515" s="3">
        <v>55</v>
      </c>
    </row>
    <row r="7516" spans="1:3">
      <c r="A7516" s="1">
        <v>521208289573</v>
      </c>
      <c r="B7516" s="2" t="s">
        <v>1939</v>
      </c>
      <c r="C7516" s="3">
        <v>68</v>
      </c>
    </row>
    <row r="7517" spans="1:3">
      <c r="A7517" s="1">
        <v>39436610175</v>
      </c>
      <c r="B7517" s="2" t="s">
        <v>2615</v>
      </c>
      <c r="C7517" s="3">
        <v>259</v>
      </c>
    </row>
    <row r="7518" spans="1:3">
      <c r="A7518" s="1">
        <v>533909513991</v>
      </c>
      <c r="B7518" s="2" t="s">
        <v>1387</v>
      </c>
      <c r="C7518" s="3">
        <v>79</v>
      </c>
    </row>
    <row r="7519" spans="1:3">
      <c r="A7519" s="1">
        <v>538489116916</v>
      </c>
      <c r="B7519" s="2" t="s">
        <v>2505</v>
      </c>
      <c r="C7519" s="3">
        <v>168</v>
      </c>
    </row>
    <row r="7520" spans="1:3">
      <c r="A7520" s="1">
        <v>525501385105</v>
      </c>
      <c r="B7520" s="2" t="s">
        <v>1652</v>
      </c>
      <c r="C7520" s="3">
        <v>578</v>
      </c>
    </row>
    <row r="7521" spans="1:3">
      <c r="A7521" s="1">
        <v>536716897142</v>
      </c>
      <c r="B7521" s="2" t="s">
        <v>1415</v>
      </c>
      <c r="C7521" s="3">
        <v>299</v>
      </c>
    </row>
    <row r="7522" spans="1:3">
      <c r="A7522" s="1">
        <v>520377900327</v>
      </c>
      <c r="B7522" s="2" t="s">
        <v>2208</v>
      </c>
      <c r="C7522" s="3">
        <v>79</v>
      </c>
    </row>
    <row r="7523" spans="1:3">
      <c r="A7523" s="1">
        <v>530176887264</v>
      </c>
      <c r="B7523" s="2" t="s">
        <v>1860</v>
      </c>
      <c r="C7523" s="3">
        <v>310</v>
      </c>
    </row>
    <row r="7524" spans="1:3">
      <c r="A7524" s="1">
        <v>530972785338</v>
      </c>
      <c r="B7524" s="2" t="s">
        <v>1898</v>
      </c>
      <c r="C7524" s="3">
        <v>117</v>
      </c>
    </row>
    <row r="7525" spans="1:3">
      <c r="A7525" s="1">
        <v>537501705958</v>
      </c>
      <c r="B7525" s="2" t="s">
        <v>2504</v>
      </c>
      <c r="C7525" s="3">
        <v>88</v>
      </c>
    </row>
    <row r="7526" spans="1:3">
      <c r="A7526" s="1">
        <v>522562730512</v>
      </c>
      <c r="B7526" s="2" t="s">
        <v>1674</v>
      </c>
      <c r="C7526" s="3">
        <v>115</v>
      </c>
    </row>
    <row r="7527" spans="1:3">
      <c r="A7527" s="1">
        <v>541968934602</v>
      </c>
      <c r="B7527" s="2" t="s">
        <v>1754</v>
      </c>
      <c r="C7527" s="3">
        <v>96</v>
      </c>
    </row>
    <row r="7528" spans="1:3">
      <c r="A7528" s="1">
        <v>530176795237</v>
      </c>
      <c r="B7528" s="2" t="s">
        <v>1765</v>
      </c>
      <c r="C7528" s="3">
        <v>179</v>
      </c>
    </row>
    <row r="7529" spans="1:3">
      <c r="A7529" s="1">
        <v>521690391914</v>
      </c>
      <c r="B7529" s="2" t="s">
        <v>2141</v>
      </c>
      <c r="C7529" s="3">
        <v>39</v>
      </c>
    </row>
    <row r="7530" spans="1:3">
      <c r="A7530" s="1">
        <v>527055831831</v>
      </c>
      <c r="B7530" s="2" t="s">
        <v>2017</v>
      </c>
      <c r="C7530" s="3">
        <v>59.9</v>
      </c>
    </row>
    <row r="7531" spans="1:3">
      <c r="A7531" s="1">
        <v>541686010155</v>
      </c>
      <c r="B7531" s="2" t="s">
        <v>916</v>
      </c>
      <c r="C7531" s="3">
        <v>198</v>
      </c>
    </row>
    <row r="7532" spans="1:3">
      <c r="A7532" s="1">
        <v>522017306600</v>
      </c>
      <c r="B7532" s="2" t="s">
        <v>1905</v>
      </c>
      <c r="C7532" s="3">
        <v>68</v>
      </c>
    </row>
    <row r="7533" spans="1:3">
      <c r="A7533" s="1">
        <v>532502079197</v>
      </c>
      <c r="B7533" s="2" t="s">
        <v>1414</v>
      </c>
      <c r="C7533" s="3">
        <v>774</v>
      </c>
    </row>
    <row r="7534" spans="1:3">
      <c r="A7534" s="1">
        <v>520631191304</v>
      </c>
      <c r="B7534" s="2" t="s">
        <v>1803</v>
      </c>
      <c r="C7534" s="3">
        <v>148</v>
      </c>
    </row>
    <row r="7535" spans="1:3">
      <c r="A7535" s="1">
        <v>22203379569</v>
      </c>
      <c r="B7535" s="2" t="s">
        <v>2616</v>
      </c>
      <c r="C7535" s="3">
        <v>52</v>
      </c>
    </row>
    <row r="7536" spans="1:3">
      <c r="A7536" s="1">
        <v>523268929087</v>
      </c>
      <c r="B7536" s="2" t="s">
        <v>257</v>
      </c>
      <c r="C7536" s="3">
        <v>99.9</v>
      </c>
    </row>
    <row r="7537" spans="1:3">
      <c r="A7537" s="1">
        <v>523406604400</v>
      </c>
      <c r="B7537" s="2" t="s">
        <v>2115</v>
      </c>
      <c r="C7537" s="3">
        <v>79</v>
      </c>
    </row>
    <row r="7538" spans="1:3">
      <c r="A7538" s="1">
        <v>533995885028</v>
      </c>
      <c r="B7538" s="2" t="s">
        <v>1733</v>
      </c>
      <c r="C7538" s="3">
        <v>109</v>
      </c>
    </row>
    <row r="7539" spans="1:3">
      <c r="A7539" s="1">
        <v>535499183964</v>
      </c>
      <c r="B7539" s="2" t="s">
        <v>1874</v>
      </c>
      <c r="C7539" s="3">
        <v>88</v>
      </c>
    </row>
    <row r="7540" spans="1:3">
      <c r="A7540" s="1">
        <v>522586365049</v>
      </c>
      <c r="B7540" s="2" t="s">
        <v>2304</v>
      </c>
      <c r="C7540" s="3">
        <v>128</v>
      </c>
    </row>
    <row r="7541" spans="1:3">
      <c r="A7541" s="1">
        <v>20922227145</v>
      </c>
      <c r="B7541" s="2" t="s">
        <v>2506</v>
      </c>
      <c r="C7541" s="3">
        <v>338</v>
      </c>
    </row>
    <row r="7542" spans="1:3">
      <c r="A7542" s="1">
        <v>521991760873</v>
      </c>
      <c r="B7542" s="2" t="s">
        <v>1696</v>
      </c>
      <c r="C7542" s="3">
        <v>139</v>
      </c>
    </row>
    <row r="7543" spans="1:3">
      <c r="A7543" s="1">
        <v>539946467466</v>
      </c>
      <c r="B7543" s="2" t="s">
        <v>139</v>
      </c>
      <c r="C7543" s="3">
        <v>299</v>
      </c>
    </row>
    <row r="7544" spans="1:3">
      <c r="A7544" s="1">
        <v>527172525371</v>
      </c>
      <c r="B7544" s="2" t="s">
        <v>1731</v>
      </c>
      <c r="C7544" s="3">
        <v>89</v>
      </c>
    </row>
    <row r="7545" spans="1:3">
      <c r="A7545" s="1">
        <v>538762004307</v>
      </c>
      <c r="B7545" s="2" t="s">
        <v>1418</v>
      </c>
      <c r="C7545" s="3">
        <v>56</v>
      </c>
    </row>
    <row r="7546" spans="1:3">
      <c r="A7546" s="1">
        <v>533832146242</v>
      </c>
      <c r="B7546" s="2" t="s">
        <v>1409</v>
      </c>
      <c r="C7546" s="3">
        <v>118</v>
      </c>
    </row>
    <row r="7547" spans="1:3">
      <c r="A7547" s="1">
        <v>522092833971</v>
      </c>
      <c r="B7547" s="2" t="s">
        <v>2025</v>
      </c>
      <c r="C7547" s="3">
        <v>89</v>
      </c>
    </row>
    <row r="7548" spans="1:3">
      <c r="A7548" s="1">
        <v>526214487351</v>
      </c>
      <c r="B7548" s="2" t="s">
        <v>1760</v>
      </c>
      <c r="C7548" s="3">
        <v>336</v>
      </c>
    </row>
    <row r="7549" spans="1:3">
      <c r="A7549" s="1">
        <v>43270465848</v>
      </c>
      <c r="B7549" s="2" t="s">
        <v>2311</v>
      </c>
      <c r="C7549" s="3">
        <v>459</v>
      </c>
    </row>
    <row r="7550" spans="1:3">
      <c r="A7550" s="1">
        <v>43481683440</v>
      </c>
      <c r="B7550" s="2" t="s">
        <v>2508</v>
      </c>
      <c r="C7550" s="3">
        <v>69</v>
      </c>
    </row>
    <row r="7551" spans="1:3">
      <c r="A7551" s="1">
        <v>36500200637</v>
      </c>
      <c r="B7551" s="2" t="s">
        <v>2013</v>
      </c>
      <c r="C7551" s="3">
        <v>65</v>
      </c>
    </row>
    <row r="7552" spans="1:3">
      <c r="A7552" s="1">
        <v>525496862047</v>
      </c>
      <c r="B7552" s="2" t="s">
        <v>1702</v>
      </c>
      <c r="C7552" s="3">
        <v>605</v>
      </c>
    </row>
    <row r="7553" spans="1:3">
      <c r="A7553" s="1">
        <v>540396572022</v>
      </c>
      <c r="B7553" s="2" t="s">
        <v>1635</v>
      </c>
      <c r="C7553" s="3">
        <v>99</v>
      </c>
    </row>
    <row r="7554" spans="1:3">
      <c r="A7554" s="1">
        <v>526567316826</v>
      </c>
      <c r="B7554" s="2" t="s">
        <v>2617</v>
      </c>
      <c r="C7554" s="3">
        <v>639</v>
      </c>
    </row>
    <row r="7555" spans="1:3">
      <c r="A7555" s="1">
        <v>523749742682</v>
      </c>
      <c r="B7555" s="2" t="s">
        <v>2051</v>
      </c>
      <c r="C7555" s="3">
        <v>30</v>
      </c>
    </row>
    <row r="7556" spans="1:3">
      <c r="A7556" s="1">
        <v>541953561414</v>
      </c>
      <c r="B7556" s="2" t="s">
        <v>2037</v>
      </c>
      <c r="C7556" s="3">
        <v>148</v>
      </c>
    </row>
    <row r="7557" spans="1:3">
      <c r="A7557" s="1">
        <v>540451165023</v>
      </c>
      <c r="B7557" s="2" t="s">
        <v>2171</v>
      </c>
      <c r="C7557" s="3">
        <v>126</v>
      </c>
    </row>
    <row r="7558" spans="1:3">
      <c r="A7558" s="1">
        <v>38470894943</v>
      </c>
      <c r="B7558" s="2" t="s">
        <v>2316</v>
      </c>
      <c r="C7558" s="3">
        <v>118</v>
      </c>
    </row>
    <row r="7559" spans="1:3">
      <c r="A7559" s="1">
        <v>526247091984</v>
      </c>
      <c r="B7559" s="2" t="s">
        <v>1989</v>
      </c>
      <c r="C7559" s="3">
        <v>68</v>
      </c>
    </row>
    <row r="7560" spans="1:3">
      <c r="A7560" s="1">
        <v>541217125531</v>
      </c>
      <c r="B7560" s="2" t="s">
        <v>1819</v>
      </c>
      <c r="C7560" s="3">
        <v>35</v>
      </c>
    </row>
    <row r="7561" spans="1:3">
      <c r="A7561" s="1">
        <v>522678405595</v>
      </c>
      <c r="B7561" s="2" t="s">
        <v>1802</v>
      </c>
      <c r="C7561" s="3">
        <v>199</v>
      </c>
    </row>
    <row r="7562" spans="1:3">
      <c r="A7562" s="1">
        <v>538172525749</v>
      </c>
      <c r="B7562" s="2" t="s">
        <v>1423</v>
      </c>
      <c r="C7562" s="3">
        <v>59</v>
      </c>
    </row>
    <row r="7563" spans="1:3">
      <c r="A7563" s="1">
        <v>541871703710</v>
      </c>
      <c r="B7563" s="2" t="s">
        <v>2303</v>
      </c>
      <c r="C7563" s="3">
        <v>169</v>
      </c>
    </row>
    <row r="7564" spans="1:3">
      <c r="A7564" s="1">
        <v>532083948868</v>
      </c>
      <c r="B7564" s="2" t="s">
        <v>2618</v>
      </c>
      <c r="C7564" s="3">
        <v>10.5</v>
      </c>
    </row>
    <row r="7565" spans="1:3">
      <c r="A7565" s="1">
        <v>523919198159</v>
      </c>
      <c r="B7565" s="2" t="s">
        <v>1788</v>
      </c>
      <c r="C7565" s="3">
        <v>339</v>
      </c>
    </row>
    <row r="7566" spans="1:3">
      <c r="A7566" s="1">
        <v>533909493881</v>
      </c>
      <c r="B7566" s="2" t="s">
        <v>2309</v>
      </c>
      <c r="C7566" s="3">
        <v>178</v>
      </c>
    </row>
    <row r="7567" spans="1:3">
      <c r="A7567" s="1">
        <v>533309749190</v>
      </c>
      <c r="B7567" s="2" t="s">
        <v>908</v>
      </c>
      <c r="C7567" s="3">
        <v>408</v>
      </c>
    </row>
    <row r="7568" spans="1:3">
      <c r="A7568" s="1">
        <v>529164162765</v>
      </c>
      <c r="B7568" s="2" t="s">
        <v>2619</v>
      </c>
      <c r="C7568" s="3">
        <v>768</v>
      </c>
    </row>
    <row r="7569" spans="1:3">
      <c r="A7569" s="1">
        <v>541018859295</v>
      </c>
      <c r="B7569" s="2" t="s">
        <v>1378</v>
      </c>
      <c r="C7569" s="3">
        <v>199</v>
      </c>
    </row>
    <row r="7570" spans="1:3">
      <c r="A7570" s="1">
        <v>43155692035</v>
      </c>
      <c r="B7570" s="2" t="s">
        <v>2620</v>
      </c>
      <c r="C7570" s="3">
        <v>128</v>
      </c>
    </row>
    <row r="7571" spans="1:3">
      <c r="A7571" s="1">
        <v>520281630001</v>
      </c>
      <c r="B7571" s="2" t="s">
        <v>2511</v>
      </c>
      <c r="C7571" s="3">
        <v>139</v>
      </c>
    </row>
    <row r="7572" spans="1:3">
      <c r="A7572" s="1">
        <v>523274456580</v>
      </c>
      <c r="B7572" s="2" t="s">
        <v>2058</v>
      </c>
      <c r="C7572" s="3">
        <v>139</v>
      </c>
    </row>
    <row r="7573" spans="1:3">
      <c r="A7573" s="1">
        <v>522042779803</v>
      </c>
      <c r="B7573" s="2" t="s">
        <v>2310</v>
      </c>
      <c r="C7573" s="3">
        <v>204</v>
      </c>
    </row>
    <row r="7574" spans="1:3">
      <c r="A7574" s="1">
        <v>525922734470</v>
      </c>
      <c r="B7574" s="2" t="s">
        <v>1656</v>
      </c>
      <c r="C7574" s="3">
        <v>999</v>
      </c>
    </row>
    <row r="7575" spans="1:3">
      <c r="A7575" s="1">
        <v>38466811969</v>
      </c>
      <c r="B7575" s="2" t="s">
        <v>2315</v>
      </c>
      <c r="C7575" s="3">
        <v>78</v>
      </c>
    </row>
    <row r="7576" spans="1:3">
      <c r="A7576" s="1">
        <v>45215570499</v>
      </c>
      <c r="B7576" s="2" t="s">
        <v>2129</v>
      </c>
      <c r="C7576" s="3">
        <v>119</v>
      </c>
    </row>
    <row r="7577" spans="1:3">
      <c r="A7577" s="1">
        <v>538227361657</v>
      </c>
      <c r="B7577" s="2" t="s">
        <v>1749</v>
      </c>
      <c r="C7577" s="3">
        <v>39</v>
      </c>
    </row>
    <row r="7578" spans="1:3">
      <c r="A7578" s="1">
        <v>530972581542</v>
      </c>
      <c r="B7578" s="2" t="s">
        <v>2621</v>
      </c>
      <c r="C7578" s="3">
        <v>28.9</v>
      </c>
    </row>
    <row r="7579" spans="1:3">
      <c r="A7579" s="1">
        <v>539745275551</v>
      </c>
      <c r="B7579" s="2" t="s">
        <v>1673</v>
      </c>
      <c r="C7579" s="3">
        <v>179</v>
      </c>
    </row>
    <row r="7580" spans="1:3">
      <c r="A7580" s="1">
        <v>43720685368</v>
      </c>
      <c r="B7580" s="2" t="s">
        <v>2136</v>
      </c>
      <c r="C7580" s="3">
        <v>99</v>
      </c>
    </row>
    <row r="7581" spans="1:3">
      <c r="A7581" s="1">
        <v>521467210842</v>
      </c>
      <c r="B7581" s="2" t="s">
        <v>1747</v>
      </c>
      <c r="C7581" s="3">
        <v>159</v>
      </c>
    </row>
    <row r="7582" spans="1:3">
      <c r="A7582" s="1">
        <v>542584358321</v>
      </c>
      <c r="B7582" s="2" t="s">
        <v>2313</v>
      </c>
      <c r="C7582" s="3">
        <v>75</v>
      </c>
    </row>
    <row r="7583" spans="1:3">
      <c r="A7583" s="1">
        <v>536834250302</v>
      </c>
      <c r="B7583" s="2" t="s">
        <v>2012</v>
      </c>
      <c r="C7583" s="3">
        <v>85</v>
      </c>
    </row>
    <row r="7584" spans="1:3">
      <c r="A7584" s="1">
        <v>39466248623</v>
      </c>
      <c r="B7584" s="2" t="s">
        <v>2622</v>
      </c>
      <c r="C7584" s="3">
        <v>239</v>
      </c>
    </row>
    <row r="7585" spans="1:3">
      <c r="A7585" s="1">
        <v>522064428644</v>
      </c>
      <c r="B7585" s="2" t="s">
        <v>2319</v>
      </c>
      <c r="C7585" s="3">
        <v>458</v>
      </c>
    </row>
    <row r="7586" spans="1:3">
      <c r="A7586" s="1">
        <v>523726899129</v>
      </c>
      <c r="B7586" s="2" t="s">
        <v>1880</v>
      </c>
      <c r="C7586" s="3">
        <v>294</v>
      </c>
    </row>
    <row r="7587" spans="1:3">
      <c r="A7587" s="1">
        <v>520569385463</v>
      </c>
      <c r="B7587" s="2" t="s">
        <v>2073</v>
      </c>
      <c r="C7587" s="3">
        <v>78</v>
      </c>
    </row>
    <row r="7588" spans="1:3">
      <c r="A7588" s="1">
        <v>538996572280</v>
      </c>
      <c r="B7588" s="2" t="s">
        <v>1433</v>
      </c>
      <c r="C7588" s="3">
        <v>158</v>
      </c>
    </row>
    <row r="7589" spans="1:3">
      <c r="A7589" s="1">
        <v>520279669207</v>
      </c>
      <c r="B7589" s="2" t="s">
        <v>2333</v>
      </c>
      <c r="C7589" s="3">
        <v>149</v>
      </c>
    </row>
    <row r="7590" spans="1:3">
      <c r="A7590" s="1">
        <v>529411611047</v>
      </c>
      <c r="B7590" s="2" t="s">
        <v>2322</v>
      </c>
      <c r="C7590" s="3">
        <v>199</v>
      </c>
    </row>
    <row r="7591" spans="1:3">
      <c r="A7591" s="1">
        <v>538242632690</v>
      </c>
      <c r="B7591" s="2" t="s">
        <v>1435</v>
      </c>
      <c r="C7591" s="3">
        <v>119</v>
      </c>
    </row>
    <row r="7592" spans="1:3">
      <c r="A7592" s="1">
        <v>539746853653</v>
      </c>
      <c r="B7592" s="2" t="s">
        <v>2032</v>
      </c>
      <c r="C7592" s="3">
        <v>59</v>
      </c>
    </row>
    <row r="7593" spans="1:3">
      <c r="A7593" s="1">
        <v>541691483108</v>
      </c>
      <c r="B7593" s="2" t="s">
        <v>189</v>
      </c>
      <c r="C7593" s="3">
        <v>99.9</v>
      </c>
    </row>
    <row r="7594" spans="1:3">
      <c r="A7594" s="1">
        <v>525966188468</v>
      </c>
      <c r="B7594" s="2" t="s">
        <v>1762</v>
      </c>
      <c r="C7594" s="3">
        <v>159</v>
      </c>
    </row>
    <row r="7595" spans="1:3">
      <c r="A7595" s="1">
        <v>539103138378</v>
      </c>
      <c r="B7595" s="2" t="s">
        <v>1865</v>
      </c>
      <c r="C7595" s="3">
        <v>89</v>
      </c>
    </row>
    <row r="7596" spans="1:3">
      <c r="A7596" s="1">
        <v>534376064738</v>
      </c>
      <c r="B7596" s="2" t="s">
        <v>2321</v>
      </c>
      <c r="C7596" s="3">
        <v>198</v>
      </c>
    </row>
    <row r="7597" spans="1:3">
      <c r="A7597" s="1">
        <v>521072115557</v>
      </c>
      <c r="B7597" s="2" t="s">
        <v>2477</v>
      </c>
      <c r="C7597" s="3">
        <v>42</v>
      </c>
    </row>
    <row r="7598" spans="1:3">
      <c r="A7598" s="1">
        <v>522017174887</v>
      </c>
      <c r="B7598" s="2" t="s">
        <v>1872</v>
      </c>
      <c r="C7598" s="3">
        <v>79</v>
      </c>
    </row>
    <row r="7599" spans="1:3">
      <c r="A7599" s="1">
        <v>523374971748</v>
      </c>
      <c r="B7599" s="2" t="s">
        <v>1995</v>
      </c>
      <c r="C7599" s="3">
        <v>59</v>
      </c>
    </row>
    <row r="7600" spans="1:3">
      <c r="A7600" s="1">
        <v>524866661390</v>
      </c>
      <c r="B7600" s="2" t="s">
        <v>2024</v>
      </c>
      <c r="C7600" s="3">
        <v>69</v>
      </c>
    </row>
    <row r="7601" spans="1:3">
      <c r="A7601" s="1">
        <v>542582083693</v>
      </c>
      <c r="B7601" s="2" t="s">
        <v>2307</v>
      </c>
      <c r="C7601" s="3">
        <v>179</v>
      </c>
    </row>
    <row r="7602" spans="1:3">
      <c r="A7602" s="1">
        <v>537929724480</v>
      </c>
      <c r="B7602" s="2" t="s">
        <v>1756</v>
      </c>
      <c r="C7602" s="3">
        <v>158</v>
      </c>
    </row>
    <row r="7603" spans="1:3">
      <c r="A7603" s="1">
        <v>530440341343</v>
      </c>
      <c r="B7603" s="2" t="s">
        <v>2066</v>
      </c>
      <c r="C7603" s="3">
        <v>28.9</v>
      </c>
    </row>
    <row r="7604" spans="1:3">
      <c r="A7604" s="1">
        <v>525967673633</v>
      </c>
      <c r="B7604" s="2" t="s">
        <v>1766</v>
      </c>
      <c r="C7604" s="3">
        <v>102</v>
      </c>
    </row>
    <row r="7605" spans="1:3">
      <c r="A7605" s="1">
        <v>526928426889</v>
      </c>
      <c r="B7605" s="2" t="s">
        <v>1841</v>
      </c>
      <c r="C7605" s="3">
        <v>119</v>
      </c>
    </row>
    <row r="7606" spans="1:3">
      <c r="A7606" s="1">
        <v>523726751026</v>
      </c>
      <c r="B7606" s="2" t="s">
        <v>2016</v>
      </c>
      <c r="C7606" s="3">
        <v>59</v>
      </c>
    </row>
    <row r="7607" spans="1:3">
      <c r="A7607" s="1">
        <v>520567211857</v>
      </c>
      <c r="B7607" s="2" t="s">
        <v>2623</v>
      </c>
      <c r="C7607" s="3">
        <v>77</v>
      </c>
    </row>
    <row r="7608" spans="1:3">
      <c r="A7608" s="1">
        <v>521927873698</v>
      </c>
      <c r="B7608" s="2" t="s">
        <v>295</v>
      </c>
      <c r="C7608" s="3">
        <v>33.6</v>
      </c>
    </row>
    <row r="7609" spans="1:3">
      <c r="A7609" s="1">
        <v>43356514938</v>
      </c>
      <c r="B7609" s="2" t="s">
        <v>1726</v>
      </c>
      <c r="C7609" s="3">
        <v>168</v>
      </c>
    </row>
    <row r="7610" spans="1:3">
      <c r="A7610" s="1">
        <v>522076007568</v>
      </c>
      <c r="B7610" s="2" t="s">
        <v>1691</v>
      </c>
      <c r="C7610" s="3">
        <v>129</v>
      </c>
    </row>
    <row r="7611" spans="1:3">
      <c r="A7611" s="1">
        <v>525548264523</v>
      </c>
      <c r="B7611" s="2" t="s">
        <v>2514</v>
      </c>
      <c r="C7611" s="3">
        <v>269</v>
      </c>
    </row>
    <row r="7612" spans="1:3">
      <c r="A7612" s="1">
        <v>525945710193</v>
      </c>
      <c r="B7612" s="2" t="s">
        <v>1837</v>
      </c>
      <c r="C7612" s="3">
        <v>145</v>
      </c>
    </row>
    <row r="7613" spans="1:3">
      <c r="A7613" s="1">
        <v>529772852934</v>
      </c>
      <c r="B7613" s="2" t="s">
        <v>2512</v>
      </c>
      <c r="C7613" s="3">
        <v>69</v>
      </c>
    </row>
    <row r="7614" spans="1:3">
      <c r="A7614" s="1">
        <v>542230053428</v>
      </c>
      <c r="B7614" s="2" t="s">
        <v>245</v>
      </c>
      <c r="C7614" s="3">
        <v>119</v>
      </c>
    </row>
    <row r="7615" spans="1:3">
      <c r="A7615" s="1">
        <v>528078490666</v>
      </c>
      <c r="B7615" s="2" t="s">
        <v>2329</v>
      </c>
      <c r="C7615" s="3">
        <v>32</v>
      </c>
    </row>
    <row r="7616" spans="1:3">
      <c r="A7616" s="1">
        <v>520434446178</v>
      </c>
      <c r="B7616" s="2" t="s">
        <v>2624</v>
      </c>
      <c r="C7616" s="3">
        <v>318</v>
      </c>
    </row>
    <row r="7617" spans="1:3">
      <c r="A7617" s="1">
        <v>521084172457</v>
      </c>
      <c r="B7617" s="2" t="s">
        <v>2625</v>
      </c>
      <c r="C7617" s="3">
        <v>99</v>
      </c>
    </row>
    <row r="7618" spans="1:3">
      <c r="A7618" s="1">
        <v>525495747126</v>
      </c>
      <c r="B7618" s="2" t="s">
        <v>2517</v>
      </c>
      <c r="C7618" s="3">
        <v>425</v>
      </c>
    </row>
    <row r="7619" spans="1:3">
      <c r="A7619" s="1">
        <v>533909289770</v>
      </c>
      <c r="B7619" s="2" t="s">
        <v>1103</v>
      </c>
      <c r="C7619" s="3">
        <v>35</v>
      </c>
    </row>
    <row r="7620" spans="1:3">
      <c r="A7620" s="1">
        <v>538369689884</v>
      </c>
      <c r="B7620" s="2" t="s">
        <v>2516</v>
      </c>
      <c r="C7620" s="3">
        <v>976</v>
      </c>
    </row>
    <row r="7621" spans="1:3">
      <c r="A7621" s="1">
        <v>538721274448</v>
      </c>
      <c r="B7621" s="2" t="s">
        <v>277</v>
      </c>
      <c r="C7621" s="3">
        <v>278</v>
      </c>
    </row>
    <row r="7622" spans="1:3">
      <c r="A7622" s="1">
        <v>19915313633</v>
      </c>
      <c r="B7622" s="2" t="s">
        <v>1723</v>
      </c>
      <c r="C7622" s="3">
        <v>310</v>
      </c>
    </row>
    <row r="7623" spans="1:3">
      <c r="A7623" s="1">
        <v>522682456595</v>
      </c>
      <c r="B7623" s="2" t="s">
        <v>1920</v>
      </c>
      <c r="C7623" s="3">
        <v>199</v>
      </c>
    </row>
    <row r="7624" spans="1:3">
      <c r="A7624" s="1">
        <v>540446556978</v>
      </c>
      <c r="B7624" s="2" t="s">
        <v>945</v>
      </c>
      <c r="C7624" s="3">
        <v>499</v>
      </c>
    </row>
    <row r="7625" spans="1:3">
      <c r="A7625" s="1">
        <v>532583189339</v>
      </c>
      <c r="B7625" s="2" t="s">
        <v>2327</v>
      </c>
      <c r="C7625" s="3">
        <v>2148</v>
      </c>
    </row>
    <row r="7626" spans="1:3">
      <c r="A7626" s="1">
        <v>530247377767</v>
      </c>
      <c r="B7626" s="2" t="s">
        <v>2520</v>
      </c>
      <c r="C7626" s="3">
        <v>48.9</v>
      </c>
    </row>
    <row r="7627" spans="1:3">
      <c r="A7627" s="1">
        <v>539032671719</v>
      </c>
      <c r="B7627" s="2" t="s">
        <v>2330</v>
      </c>
      <c r="C7627" s="3">
        <v>309</v>
      </c>
    </row>
    <row r="7628" spans="1:3">
      <c r="A7628" s="1">
        <v>540726420354</v>
      </c>
      <c r="B7628" s="2" t="s">
        <v>2170</v>
      </c>
      <c r="C7628" s="3">
        <v>59</v>
      </c>
    </row>
    <row r="7629" spans="1:3">
      <c r="A7629" s="1">
        <v>541416983849</v>
      </c>
      <c r="B7629" s="2" t="s">
        <v>930</v>
      </c>
      <c r="C7629" s="3">
        <v>359</v>
      </c>
    </row>
    <row r="7630" spans="1:3">
      <c r="A7630" s="1">
        <v>542571033086</v>
      </c>
      <c r="B7630" s="2" t="s">
        <v>2328</v>
      </c>
      <c r="C7630" s="3">
        <v>69</v>
      </c>
    </row>
    <row r="7631" spans="1:3">
      <c r="A7631" s="1">
        <v>538189166739</v>
      </c>
      <c r="B7631" s="2" t="s">
        <v>2332</v>
      </c>
      <c r="C7631" s="3">
        <v>118</v>
      </c>
    </row>
    <row r="7632" spans="1:3">
      <c r="A7632" s="1">
        <v>540125562302</v>
      </c>
      <c r="B7632" s="2" t="s">
        <v>2519</v>
      </c>
      <c r="C7632" s="3">
        <v>119</v>
      </c>
    </row>
    <row r="7633" spans="1:3">
      <c r="A7633" s="1">
        <v>523241206933</v>
      </c>
      <c r="B7633" s="2" t="s">
        <v>315</v>
      </c>
      <c r="C7633" s="3">
        <v>369</v>
      </c>
    </row>
    <row r="7634" spans="1:3">
      <c r="A7634" s="1">
        <v>530247365980</v>
      </c>
      <c r="B7634" s="2" t="s">
        <v>1996</v>
      </c>
      <c r="C7634" s="3">
        <v>52.9</v>
      </c>
    </row>
    <row r="7635" spans="1:3">
      <c r="A7635" s="1">
        <v>542543760623</v>
      </c>
      <c r="B7635" s="2" t="s">
        <v>2484</v>
      </c>
      <c r="C7635" s="3">
        <v>149</v>
      </c>
    </row>
    <row r="7636" spans="1:3">
      <c r="A7636" s="1">
        <v>541222870391</v>
      </c>
      <c r="B7636" s="2" t="s">
        <v>2324</v>
      </c>
      <c r="C7636" s="3">
        <v>199</v>
      </c>
    </row>
    <row r="7637" spans="1:3">
      <c r="A7637" s="1">
        <v>537619466565</v>
      </c>
      <c r="B7637" s="2" t="s">
        <v>1863</v>
      </c>
      <c r="C7637" s="3">
        <v>99</v>
      </c>
    </row>
    <row r="7638" spans="1:3">
      <c r="A7638" s="1">
        <v>531267606461</v>
      </c>
      <c r="B7638" s="2" t="s">
        <v>2626</v>
      </c>
      <c r="C7638" s="3">
        <v>299</v>
      </c>
    </row>
    <row r="7639" spans="1:3">
      <c r="A7639" s="1">
        <v>533832146187</v>
      </c>
      <c r="B7639" s="2" t="s">
        <v>2053</v>
      </c>
      <c r="C7639" s="3">
        <v>29.8</v>
      </c>
    </row>
    <row r="7640" spans="1:3">
      <c r="A7640" s="1">
        <v>541403633561</v>
      </c>
      <c r="B7640" s="2" t="s">
        <v>282</v>
      </c>
      <c r="C7640" s="3">
        <v>65</v>
      </c>
    </row>
    <row r="7641" spans="1:3">
      <c r="A7641" s="1">
        <v>530176355665</v>
      </c>
      <c r="B7641" s="2" t="s">
        <v>2523</v>
      </c>
      <c r="C7641" s="3">
        <v>228</v>
      </c>
    </row>
    <row r="7642" spans="1:3">
      <c r="A7642" s="1">
        <v>42073001639</v>
      </c>
      <c r="B7642" s="2" t="s">
        <v>2242</v>
      </c>
      <c r="C7642" s="3">
        <v>69</v>
      </c>
    </row>
    <row r="7643" spans="1:3">
      <c r="A7643" s="1">
        <v>530230358673</v>
      </c>
      <c r="B7643" s="2" t="s">
        <v>1805</v>
      </c>
      <c r="C7643" s="3">
        <v>179</v>
      </c>
    </row>
    <row r="7644" spans="1:3">
      <c r="A7644" s="1">
        <v>541961317960</v>
      </c>
      <c r="B7644" s="2" t="s">
        <v>1430</v>
      </c>
      <c r="C7644" s="3">
        <v>219</v>
      </c>
    </row>
    <row r="7645" spans="1:3">
      <c r="A7645" s="1">
        <v>527105005600</v>
      </c>
      <c r="B7645" s="2" t="s">
        <v>294</v>
      </c>
      <c r="C7645" s="3">
        <v>199</v>
      </c>
    </row>
    <row r="7646" spans="1:3">
      <c r="A7646" s="1">
        <v>25707360167</v>
      </c>
      <c r="B7646" s="2" t="s">
        <v>2338</v>
      </c>
      <c r="C7646" s="3">
        <v>688</v>
      </c>
    </row>
    <row r="7647" spans="1:3">
      <c r="A7647" s="1">
        <v>23762408903</v>
      </c>
      <c r="B7647" s="2" t="s">
        <v>2351</v>
      </c>
      <c r="C7647" s="3">
        <v>128</v>
      </c>
    </row>
    <row r="7648" spans="1:3">
      <c r="A7648" s="1">
        <v>541389830292</v>
      </c>
      <c r="B7648" s="2" t="s">
        <v>2320</v>
      </c>
      <c r="C7648" s="3">
        <v>128</v>
      </c>
    </row>
    <row r="7649" spans="1:3">
      <c r="A7649" s="1">
        <v>527345030388</v>
      </c>
      <c r="B7649" s="2" t="s">
        <v>1446</v>
      </c>
      <c r="C7649" s="3">
        <v>309</v>
      </c>
    </row>
    <row r="7650" spans="1:3">
      <c r="A7650" s="1">
        <v>39256922715</v>
      </c>
      <c r="B7650" s="2" t="s">
        <v>2627</v>
      </c>
      <c r="C7650" s="3">
        <v>2148</v>
      </c>
    </row>
    <row r="7651" spans="1:3">
      <c r="A7651" s="1">
        <v>43113396415</v>
      </c>
      <c r="B7651" s="2" t="s">
        <v>1950</v>
      </c>
      <c r="C7651" s="3">
        <v>208</v>
      </c>
    </row>
    <row r="7652" spans="1:3">
      <c r="A7652" s="1">
        <v>44099548840</v>
      </c>
      <c r="B7652" s="2" t="s">
        <v>2343</v>
      </c>
      <c r="C7652" s="3">
        <v>1008</v>
      </c>
    </row>
    <row r="7653" spans="1:3">
      <c r="A7653" s="1">
        <v>526186819369</v>
      </c>
      <c r="B7653" s="2" t="s">
        <v>2241</v>
      </c>
      <c r="C7653" s="3">
        <v>79</v>
      </c>
    </row>
    <row r="7654" spans="1:3">
      <c r="A7654" s="1">
        <v>526191736655</v>
      </c>
      <c r="B7654" s="2" t="s">
        <v>1937</v>
      </c>
      <c r="C7654" s="3">
        <v>409</v>
      </c>
    </row>
    <row r="7655" spans="1:3">
      <c r="A7655" s="1">
        <v>538406772807</v>
      </c>
      <c r="B7655" s="2" t="s">
        <v>2339</v>
      </c>
      <c r="C7655" s="3">
        <v>1356</v>
      </c>
    </row>
    <row r="7656" spans="1:3">
      <c r="A7656" s="1">
        <v>539904240319</v>
      </c>
      <c r="B7656" s="2" t="s">
        <v>1727</v>
      </c>
      <c r="C7656" s="3">
        <v>536</v>
      </c>
    </row>
    <row r="7657" spans="1:3">
      <c r="A7657" s="1">
        <v>541959037454</v>
      </c>
      <c r="B7657" s="2" t="s">
        <v>1432</v>
      </c>
      <c r="C7657" s="3">
        <v>499</v>
      </c>
    </row>
    <row r="7658" spans="1:3">
      <c r="A7658" s="1">
        <v>531217016152</v>
      </c>
      <c r="B7658" s="2" t="s">
        <v>1822</v>
      </c>
      <c r="C7658" s="3">
        <v>178</v>
      </c>
    </row>
    <row r="7659" spans="1:3">
      <c r="A7659" s="1">
        <v>526247135948</v>
      </c>
      <c r="B7659" s="2" t="s">
        <v>2148</v>
      </c>
      <c r="C7659" s="3">
        <v>59</v>
      </c>
    </row>
    <row r="7660" spans="1:3">
      <c r="A7660" s="1">
        <v>524826632201</v>
      </c>
      <c r="B7660" s="2" t="s">
        <v>1815</v>
      </c>
      <c r="C7660" s="3">
        <v>198</v>
      </c>
    </row>
    <row r="7661" spans="1:3">
      <c r="A7661" s="1">
        <v>19174641143</v>
      </c>
      <c r="B7661" s="2" t="s">
        <v>2342</v>
      </c>
      <c r="C7661" s="3">
        <v>158</v>
      </c>
    </row>
    <row r="7662" spans="1:3">
      <c r="A7662" s="1">
        <v>521590569549</v>
      </c>
      <c r="B7662" s="2" t="s">
        <v>1816</v>
      </c>
      <c r="C7662" s="3">
        <v>409</v>
      </c>
    </row>
    <row r="7663" spans="1:3">
      <c r="A7663" s="1">
        <v>521590649464</v>
      </c>
      <c r="B7663" s="2" t="s">
        <v>1799</v>
      </c>
      <c r="C7663" s="3">
        <v>888</v>
      </c>
    </row>
    <row r="7664" spans="1:3">
      <c r="A7664" s="1">
        <v>540122963756</v>
      </c>
      <c r="B7664" s="2" t="s">
        <v>2522</v>
      </c>
      <c r="C7664" s="3">
        <v>265</v>
      </c>
    </row>
    <row r="7665" spans="1:3">
      <c r="A7665" s="1">
        <v>521492807308</v>
      </c>
      <c r="B7665" s="2" t="s">
        <v>2348</v>
      </c>
      <c r="C7665" s="3">
        <v>899</v>
      </c>
    </row>
    <row r="7666" spans="1:3">
      <c r="A7666" s="1">
        <v>532054585818</v>
      </c>
      <c r="B7666" s="2" t="s">
        <v>1302</v>
      </c>
      <c r="C7666" s="3">
        <v>59</v>
      </c>
    </row>
    <row r="7667" spans="1:3">
      <c r="A7667" s="1">
        <v>535633985696</v>
      </c>
      <c r="B7667" s="2" t="s">
        <v>1112</v>
      </c>
      <c r="C7667" s="3">
        <v>119</v>
      </c>
    </row>
    <row r="7668" spans="1:3">
      <c r="A7668" s="1">
        <v>525529498957</v>
      </c>
      <c r="B7668" s="2" t="s">
        <v>2042</v>
      </c>
      <c r="C7668" s="3">
        <v>108</v>
      </c>
    </row>
    <row r="7669" spans="1:3">
      <c r="A7669" s="1">
        <v>529715532348</v>
      </c>
      <c r="B7669" s="2" t="s">
        <v>2341</v>
      </c>
      <c r="C7669" s="3">
        <v>179</v>
      </c>
    </row>
    <row r="7670" spans="1:3">
      <c r="A7670" s="1">
        <v>522658723080</v>
      </c>
      <c r="B7670" s="2" t="s">
        <v>1934</v>
      </c>
      <c r="C7670" s="3">
        <v>208</v>
      </c>
    </row>
    <row r="7671" spans="1:3">
      <c r="A7671" s="1">
        <v>522001692765</v>
      </c>
      <c r="B7671" s="2" t="s">
        <v>2524</v>
      </c>
      <c r="C7671" s="3">
        <v>156</v>
      </c>
    </row>
    <row r="7672" spans="1:3">
      <c r="A7672" s="1">
        <v>541369700927</v>
      </c>
      <c r="B7672" s="2" t="s">
        <v>2331</v>
      </c>
      <c r="C7672" s="3">
        <v>128</v>
      </c>
    </row>
    <row r="7673" spans="1:3">
      <c r="A7673" s="1">
        <v>19160626728</v>
      </c>
      <c r="B7673" s="2" t="s">
        <v>1809</v>
      </c>
      <c r="C7673" s="3">
        <v>128</v>
      </c>
    </row>
    <row r="7674" spans="1:3">
      <c r="A7674" s="1">
        <v>44446195389</v>
      </c>
      <c r="B7674" s="2" t="s">
        <v>2049</v>
      </c>
      <c r="C7674" s="3">
        <v>75</v>
      </c>
    </row>
    <row r="7675" spans="1:3">
      <c r="A7675" s="1">
        <v>535293723822</v>
      </c>
      <c r="B7675" s="2" t="s">
        <v>1121</v>
      </c>
      <c r="C7675" s="3">
        <v>169</v>
      </c>
    </row>
    <row r="7676" spans="1:3">
      <c r="A7676" s="1">
        <v>525270291852</v>
      </c>
      <c r="B7676" s="2" t="s">
        <v>2344</v>
      </c>
      <c r="C7676" s="3">
        <v>139</v>
      </c>
    </row>
    <row r="7677" spans="1:3">
      <c r="A7677" s="1">
        <v>534984054386</v>
      </c>
      <c r="B7677" s="2" t="s">
        <v>1303</v>
      </c>
      <c r="C7677" s="3">
        <v>219</v>
      </c>
    </row>
    <row r="7678" spans="1:3">
      <c r="A7678" s="1">
        <v>537655721620</v>
      </c>
      <c r="B7678" s="2" t="s">
        <v>1454</v>
      </c>
      <c r="C7678" s="3">
        <v>139</v>
      </c>
    </row>
    <row r="7679" spans="1:3">
      <c r="A7679" s="1">
        <v>535649573638</v>
      </c>
      <c r="B7679" s="2" t="s">
        <v>1305</v>
      </c>
      <c r="C7679" s="3">
        <v>349</v>
      </c>
    </row>
    <row r="7680" spans="1:3">
      <c r="A7680" s="1">
        <v>527763517077</v>
      </c>
      <c r="B7680" s="2" t="s">
        <v>2353</v>
      </c>
      <c r="C7680" s="3">
        <v>99</v>
      </c>
    </row>
    <row r="7681" spans="1:3">
      <c r="A7681" s="1">
        <v>44248761946</v>
      </c>
      <c r="B7681" s="2" t="s">
        <v>2048</v>
      </c>
      <c r="C7681" s="3">
        <v>138</v>
      </c>
    </row>
    <row r="7682" spans="1:3">
      <c r="A7682" s="1">
        <v>39361415168</v>
      </c>
      <c r="B7682" s="2" t="s">
        <v>2628</v>
      </c>
      <c r="C7682" s="3">
        <v>229</v>
      </c>
    </row>
    <row r="7683" spans="1:3">
      <c r="A7683" s="1">
        <v>541967986458</v>
      </c>
      <c r="B7683" s="2" t="s">
        <v>1436</v>
      </c>
      <c r="C7683" s="3">
        <v>469</v>
      </c>
    </row>
    <row r="7684" spans="1:3">
      <c r="A7684" s="1">
        <v>44042514902</v>
      </c>
      <c r="B7684" s="2" t="s">
        <v>2350</v>
      </c>
      <c r="C7684" s="3">
        <v>1952</v>
      </c>
    </row>
    <row r="7685" spans="1:3">
      <c r="A7685" s="1">
        <v>540670672770</v>
      </c>
      <c r="B7685" s="2" t="s">
        <v>1650</v>
      </c>
      <c r="C7685" s="3">
        <v>119</v>
      </c>
    </row>
    <row r="7686" spans="1:3">
      <c r="A7686" s="1">
        <v>522682820094</v>
      </c>
      <c r="B7686" s="2" t="s">
        <v>2528</v>
      </c>
      <c r="C7686" s="3">
        <v>269</v>
      </c>
    </row>
    <row r="7687" spans="1:3">
      <c r="A7687" s="1">
        <v>21463859654</v>
      </c>
      <c r="B7687" s="2" t="s">
        <v>2629</v>
      </c>
      <c r="C7687" s="3">
        <v>88</v>
      </c>
    </row>
    <row r="7688" spans="1:3">
      <c r="A7688" s="1">
        <v>535602721163</v>
      </c>
      <c r="B7688" s="2" t="s">
        <v>1122</v>
      </c>
      <c r="C7688" s="3">
        <v>79</v>
      </c>
    </row>
    <row r="7689" spans="1:3">
      <c r="A7689" s="1">
        <v>525495267894</v>
      </c>
      <c r="B7689" s="2" t="s">
        <v>2527</v>
      </c>
      <c r="C7689" s="3">
        <v>45</v>
      </c>
    </row>
    <row r="7690" spans="1:3">
      <c r="A7690" s="1">
        <v>521981639820</v>
      </c>
      <c r="B7690" s="2" t="s">
        <v>2529</v>
      </c>
      <c r="C7690" s="3">
        <v>156</v>
      </c>
    </row>
    <row r="7691" spans="1:3">
      <c r="A7691" s="1">
        <v>540676956605</v>
      </c>
      <c r="B7691" s="2" t="s">
        <v>1458</v>
      </c>
      <c r="C7691" s="3">
        <v>539</v>
      </c>
    </row>
    <row r="7692" spans="1:3">
      <c r="A7692" s="1">
        <v>18742953113</v>
      </c>
      <c r="B7692" s="2" t="s">
        <v>2630</v>
      </c>
      <c r="C7692" s="3">
        <v>468</v>
      </c>
    </row>
    <row r="7693" spans="1:3">
      <c r="A7693" s="1">
        <v>534638871028</v>
      </c>
      <c r="B7693" s="2" t="s">
        <v>2345</v>
      </c>
      <c r="C7693" s="3">
        <v>68</v>
      </c>
    </row>
    <row r="7694" spans="1:3">
      <c r="A7694" s="1">
        <v>43096517405</v>
      </c>
      <c r="B7694" s="2" t="s">
        <v>1777</v>
      </c>
      <c r="C7694" s="3">
        <v>268</v>
      </c>
    </row>
    <row r="7695" spans="1:3">
      <c r="A7695" s="1">
        <v>521998634529</v>
      </c>
      <c r="B7695" s="2" t="s">
        <v>2631</v>
      </c>
      <c r="C7695" s="3">
        <v>636</v>
      </c>
    </row>
    <row r="7696" spans="1:3">
      <c r="A7696" s="1">
        <v>25707320337</v>
      </c>
      <c r="B7696" s="2" t="s">
        <v>2480</v>
      </c>
      <c r="C7696" s="3">
        <v>668</v>
      </c>
    </row>
    <row r="7697" spans="1:3">
      <c r="A7697" s="1">
        <v>535363126483</v>
      </c>
      <c r="B7697" s="2" t="s">
        <v>346</v>
      </c>
      <c r="C7697" s="3">
        <v>399</v>
      </c>
    </row>
    <row r="7698" spans="1:3">
      <c r="A7698" s="1">
        <v>523288564662</v>
      </c>
      <c r="B7698" s="2" t="s">
        <v>2632</v>
      </c>
      <c r="C7698" s="3">
        <v>189</v>
      </c>
    </row>
    <row r="7699" spans="1:3">
      <c r="A7699" s="1">
        <v>539733628356</v>
      </c>
      <c r="B7699" s="2" t="s">
        <v>2091</v>
      </c>
      <c r="C7699" s="3">
        <v>188</v>
      </c>
    </row>
    <row r="7700" spans="1:3">
      <c r="A7700" s="1">
        <v>23762412819</v>
      </c>
      <c r="B7700" s="2" t="s">
        <v>2601</v>
      </c>
      <c r="C7700" s="3">
        <v>78</v>
      </c>
    </row>
    <row r="7701" spans="1:3">
      <c r="A7701" s="1">
        <v>542569577352</v>
      </c>
      <c r="B7701" s="2" t="s">
        <v>1861</v>
      </c>
      <c r="C7701" s="3">
        <v>79</v>
      </c>
    </row>
    <row r="7702" spans="1:3">
      <c r="A7702" s="1">
        <v>41394227540</v>
      </c>
      <c r="B7702" s="2" t="s">
        <v>2368</v>
      </c>
      <c r="C7702" s="3">
        <v>39</v>
      </c>
    </row>
    <row r="7703" spans="1:3">
      <c r="A7703" s="1">
        <v>26520764365</v>
      </c>
      <c r="B7703" s="2" t="s">
        <v>1903</v>
      </c>
      <c r="C7703" s="3">
        <v>388</v>
      </c>
    </row>
    <row r="7704" spans="1:3">
      <c r="A7704" s="1">
        <v>540445376973</v>
      </c>
      <c r="B7704" s="2" t="s">
        <v>2526</v>
      </c>
      <c r="C7704" s="3">
        <v>299</v>
      </c>
    </row>
    <row r="7705" spans="1:3">
      <c r="A7705" s="1">
        <v>530230930044</v>
      </c>
      <c r="B7705" s="2" t="s">
        <v>2531</v>
      </c>
      <c r="C7705" s="3">
        <v>288</v>
      </c>
    </row>
    <row r="7706" spans="1:3">
      <c r="A7706" s="1">
        <v>522585797900</v>
      </c>
      <c r="B7706" s="2" t="s">
        <v>1943</v>
      </c>
      <c r="C7706" s="3">
        <v>189</v>
      </c>
    </row>
    <row r="7707" spans="1:3">
      <c r="A7707" s="1">
        <v>541915035342</v>
      </c>
      <c r="B7707" s="2" t="s">
        <v>1460</v>
      </c>
      <c r="C7707" s="3">
        <v>99</v>
      </c>
    </row>
    <row r="7708" spans="1:3">
      <c r="A7708" s="1">
        <v>525529870415</v>
      </c>
      <c r="B7708" s="2" t="s">
        <v>2359</v>
      </c>
      <c r="C7708" s="3">
        <v>349</v>
      </c>
    </row>
    <row r="7709" spans="1:3">
      <c r="A7709" s="1">
        <v>541898645074</v>
      </c>
      <c r="B7709" s="2" t="s">
        <v>1690</v>
      </c>
      <c r="C7709" s="3">
        <v>89</v>
      </c>
    </row>
    <row r="7710" spans="1:3">
      <c r="A7710" s="1">
        <v>535640088212</v>
      </c>
      <c r="B7710" s="2" t="s">
        <v>1124</v>
      </c>
      <c r="C7710" s="3">
        <v>398</v>
      </c>
    </row>
    <row r="7711" spans="1:3">
      <c r="A7711" s="1">
        <v>43554288409</v>
      </c>
      <c r="B7711" s="2" t="s">
        <v>2536</v>
      </c>
      <c r="C7711" s="3">
        <v>199</v>
      </c>
    </row>
    <row r="7712" spans="1:3">
      <c r="A7712" s="1">
        <v>530418095162</v>
      </c>
      <c r="B7712" s="2" t="s">
        <v>2356</v>
      </c>
      <c r="C7712" s="3">
        <v>353</v>
      </c>
    </row>
    <row r="7713" spans="1:3">
      <c r="A7713" s="1">
        <v>521996461927</v>
      </c>
      <c r="B7713" s="2" t="s">
        <v>2530</v>
      </c>
      <c r="C7713" s="3">
        <v>236</v>
      </c>
    </row>
    <row r="7714" spans="1:3">
      <c r="A7714" s="1">
        <v>530367691832</v>
      </c>
      <c r="B7714" s="2" t="s">
        <v>2532</v>
      </c>
      <c r="C7714" s="3">
        <v>229</v>
      </c>
    </row>
    <row r="7715" spans="1:3">
      <c r="A7715" s="1">
        <v>526170916377</v>
      </c>
      <c r="B7715" s="2" t="s">
        <v>2357</v>
      </c>
      <c r="C7715" s="3">
        <v>103</v>
      </c>
    </row>
    <row r="7716" spans="1:3">
      <c r="A7716" s="1">
        <v>522076755857</v>
      </c>
      <c r="B7716" s="2" t="s">
        <v>2144</v>
      </c>
      <c r="C7716" s="3">
        <v>240</v>
      </c>
    </row>
    <row r="7717" spans="1:3">
      <c r="A7717" s="1">
        <v>524831443157</v>
      </c>
      <c r="B7717" s="2" t="s">
        <v>2060</v>
      </c>
      <c r="C7717" s="3">
        <v>59</v>
      </c>
    </row>
    <row r="7718" spans="1:3">
      <c r="A7718" s="1">
        <v>540336737605</v>
      </c>
      <c r="B7718" s="2" t="s">
        <v>1834</v>
      </c>
      <c r="C7718" s="3">
        <v>339</v>
      </c>
    </row>
    <row r="7719" spans="1:3">
      <c r="A7719" s="1">
        <v>521914135305</v>
      </c>
      <c r="B7719" s="2" t="s">
        <v>2054</v>
      </c>
      <c r="C7719" s="3">
        <v>99</v>
      </c>
    </row>
    <row r="7720" spans="1:3">
      <c r="A7720" s="1">
        <v>525548212636</v>
      </c>
      <c r="B7720" s="2" t="s">
        <v>2035</v>
      </c>
      <c r="C7720" s="3">
        <v>58</v>
      </c>
    </row>
    <row r="7721" spans="1:3">
      <c r="A7721" s="1">
        <v>25707368081</v>
      </c>
      <c r="B7721" s="2" t="s">
        <v>1850</v>
      </c>
      <c r="C7721" s="3">
        <v>318</v>
      </c>
    </row>
    <row r="7722" spans="1:3">
      <c r="A7722" s="1">
        <v>538114819688</v>
      </c>
      <c r="B7722" s="2" t="s">
        <v>1750</v>
      </c>
      <c r="C7722" s="3">
        <v>479</v>
      </c>
    </row>
    <row r="7723" spans="1:3">
      <c r="A7723" s="1">
        <v>43250777606</v>
      </c>
      <c r="B7723" s="2" t="s">
        <v>2247</v>
      </c>
      <c r="C7723" s="3">
        <v>388</v>
      </c>
    </row>
    <row r="7724" spans="1:3">
      <c r="A7724" s="1">
        <v>44669371475</v>
      </c>
      <c r="B7724" s="2" t="s">
        <v>1843</v>
      </c>
      <c r="C7724" s="3">
        <v>768</v>
      </c>
    </row>
    <row r="7725" spans="1:3">
      <c r="A7725" s="1">
        <v>530844919544</v>
      </c>
      <c r="B7725" s="2" t="s">
        <v>1307</v>
      </c>
      <c r="C7725" s="3">
        <v>448</v>
      </c>
    </row>
    <row r="7726" spans="1:3">
      <c r="A7726" s="1">
        <v>534376112544</v>
      </c>
      <c r="B7726" s="2" t="s">
        <v>2633</v>
      </c>
      <c r="C7726" s="3">
        <v>509</v>
      </c>
    </row>
    <row r="7727" spans="1:3">
      <c r="A7727" s="1">
        <v>525696102426</v>
      </c>
      <c r="B7727" s="2" t="s">
        <v>2364</v>
      </c>
      <c r="C7727" s="3">
        <v>313</v>
      </c>
    </row>
    <row r="7728" spans="1:3">
      <c r="A7728" s="1">
        <v>19160658297</v>
      </c>
      <c r="B7728" s="2" t="s">
        <v>2634</v>
      </c>
      <c r="C7728" s="3">
        <v>318</v>
      </c>
    </row>
    <row r="7729" spans="1:3">
      <c r="A7729" s="1">
        <v>522093397067</v>
      </c>
      <c r="B7729" s="2" t="s">
        <v>2102</v>
      </c>
      <c r="C7729" s="3">
        <v>256</v>
      </c>
    </row>
    <row r="7730" spans="1:3">
      <c r="A7730" s="1">
        <v>530919121710</v>
      </c>
      <c r="B7730" s="2" t="s">
        <v>2635</v>
      </c>
      <c r="C7730" s="3">
        <v>239</v>
      </c>
    </row>
    <row r="7731" spans="1:3">
      <c r="A7731" s="1">
        <v>522682580363</v>
      </c>
      <c r="B7731" s="2" t="s">
        <v>2369</v>
      </c>
      <c r="C7731" s="3">
        <v>589</v>
      </c>
    </row>
    <row r="7732" spans="1:3">
      <c r="A7732" s="1">
        <v>532560342735</v>
      </c>
      <c r="B7732" s="2" t="s">
        <v>1465</v>
      </c>
      <c r="C7732" s="3">
        <v>99</v>
      </c>
    </row>
    <row r="7733" spans="1:3">
      <c r="A7733" s="1">
        <v>540455698359</v>
      </c>
      <c r="B7733" s="2" t="s">
        <v>2362</v>
      </c>
      <c r="C7733" s="3">
        <v>42</v>
      </c>
    </row>
    <row r="7734" spans="1:3">
      <c r="A7734" s="1">
        <v>521996857402</v>
      </c>
      <c r="B7734" s="2" t="s">
        <v>2533</v>
      </c>
      <c r="C7734" s="3">
        <v>256</v>
      </c>
    </row>
    <row r="7735" spans="1:3">
      <c r="A7735" s="1">
        <v>535649529663</v>
      </c>
      <c r="B7735" s="2" t="s">
        <v>2534</v>
      </c>
      <c r="C7735" s="3">
        <v>289</v>
      </c>
    </row>
    <row r="7736" spans="1:3">
      <c r="A7736" s="1">
        <v>520281324769</v>
      </c>
      <c r="B7736" s="2" t="s">
        <v>2226</v>
      </c>
      <c r="C7736" s="3">
        <v>189</v>
      </c>
    </row>
    <row r="7737" spans="1:3">
      <c r="A7737" s="1">
        <v>540301729847</v>
      </c>
      <c r="B7737" s="2" t="s">
        <v>1745</v>
      </c>
      <c r="C7737" s="3">
        <v>396</v>
      </c>
    </row>
    <row r="7738" spans="1:3">
      <c r="A7738" s="1">
        <v>537381723058</v>
      </c>
      <c r="B7738" s="2" t="s">
        <v>1873</v>
      </c>
      <c r="C7738" s="3">
        <v>343</v>
      </c>
    </row>
    <row r="7739" spans="1:3">
      <c r="A7739" s="1">
        <v>26927856324</v>
      </c>
      <c r="B7739" s="2" t="s">
        <v>2177</v>
      </c>
      <c r="C7739" s="3">
        <v>68</v>
      </c>
    </row>
    <row r="7740" spans="1:3">
      <c r="A7740" s="1">
        <v>540223353543</v>
      </c>
      <c r="B7740" s="2" t="s">
        <v>1774</v>
      </c>
      <c r="C7740" s="3">
        <v>169</v>
      </c>
    </row>
    <row r="7741" spans="1:3">
      <c r="A7741" s="1">
        <v>36332378974</v>
      </c>
      <c r="B7741" s="2" t="s">
        <v>2088</v>
      </c>
      <c r="C7741" s="3">
        <v>85</v>
      </c>
    </row>
    <row r="7742" spans="1:3">
      <c r="A7742" s="1">
        <v>528140040047</v>
      </c>
      <c r="B7742" s="2" t="s">
        <v>2372</v>
      </c>
      <c r="C7742" s="3">
        <v>379</v>
      </c>
    </row>
    <row r="7743" spans="1:3">
      <c r="A7743" s="1">
        <v>524865190009</v>
      </c>
      <c r="B7743" s="2" t="s">
        <v>2636</v>
      </c>
      <c r="C7743" s="3">
        <v>66</v>
      </c>
    </row>
    <row r="7744" spans="1:3">
      <c r="A7744" s="1">
        <v>41335474187</v>
      </c>
      <c r="B7744" s="2" t="s">
        <v>2370</v>
      </c>
      <c r="C7744" s="3">
        <v>612</v>
      </c>
    </row>
    <row r="7745" spans="1:3">
      <c r="A7745" s="1">
        <v>530230770038</v>
      </c>
      <c r="B7745" s="2" t="s">
        <v>1900</v>
      </c>
      <c r="C7745" s="3">
        <v>159</v>
      </c>
    </row>
    <row r="7746" spans="1:3">
      <c r="A7746" s="1">
        <v>537747243670</v>
      </c>
      <c r="B7746" s="2" t="s">
        <v>2637</v>
      </c>
      <c r="C7746" s="3">
        <v>698</v>
      </c>
    </row>
    <row r="7747" spans="1:3">
      <c r="A7747" s="1">
        <v>544412244939</v>
      </c>
      <c r="B7747" s="2" t="s">
        <v>2638</v>
      </c>
      <c r="C7747" s="3">
        <v>104</v>
      </c>
    </row>
    <row r="7748" spans="1:3">
      <c r="A7748" s="1">
        <v>537913972156</v>
      </c>
      <c r="B7748" s="2" t="s">
        <v>1899</v>
      </c>
      <c r="C7748" s="3">
        <v>239</v>
      </c>
    </row>
    <row r="7749" spans="1:3">
      <c r="A7749" s="1">
        <v>525269938305</v>
      </c>
      <c r="B7749" s="2" t="s">
        <v>1824</v>
      </c>
      <c r="C7749" s="3">
        <v>590</v>
      </c>
    </row>
    <row r="7750" spans="1:3">
      <c r="A7750" s="1">
        <v>537386923265</v>
      </c>
      <c r="B7750" s="2" t="s">
        <v>2371</v>
      </c>
      <c r="C7750" s="3">
        <v>699</v>
      </c>
    </row>
    <row r="7751" spans="1:3">
      <c r="A7751" s="1">
        <v>522093005813</v>
      </c>
      <c r="B7751" s="2" t="s">
        <v>2374</v>
      </c>
      <c r="C7751" s="3">
        <v>152</v>
      </c>
    </row>
    <row r="7752" spans="1:3">
      <c r="A7752" s="1">
        <v>540343424044</v>
      </c>
      <c r="B7752" s="2" t="s">
        <v>2639</v>
      </c>
      <c r="C7752" s="3">
        <v>158</v>
      </c>
    </row>
    <row r="7753" spans="1:3">
      <c r="A7753" s="1">
        <v>36492563855</v>
      </c>
      <c r="B7753" s="2" t="s">
        <v>2483</v>
      </c>
      <c r="C7753" s="3">
        <v>116</v>
      </c>
    </row>
    <row r="7754" spans="1:3">
      <c r="A7754" s="1">
        <v>43195539795</v>
      </c>
      <c r="B7754" s="2" t="s">
        <v>2539</v>
      </c>
      <c r="C7754" s="3">
        <v>378</v>
      </c>
    </row>
    <row r="7755" spans="1:3">
      <c r="A7755" s="1">
        <v>530899138608</v>
      </c>
      <c r="B7755" s="2" t="s">
        <v>2640</v>
      </c>
      <c r="C7755" s="3">
        <v>348</v>
      </c>
    </row>
    <row r="7756" spans="1:3">
      <c r="A7756" s="1">
        <v>521595660346</v>
      </c>
      <c r="B7756" s="2" t="s">
        <v>2641</v>
      </c>
      <c r="C7756" s="3">
        <v>75</v>
      </c>
    </row>
    <row r="7757" spans="1:3">
      <c r="A7757" s="1">
        <v>530230582421</v>
      </c>
      <c r="B7757" s="2" t="s">
        <v>1910</v>
      </c>
      <c r="C7757" s="3">
        <v>199</v>
      </c>
    </row>
    <row r="7758" spans="1:3">
      <c r="A7758" s="1">
        <v>537983523517</v>
      </c>
      <c r="B7758" s="2" t="s">
        <v>2366</v>
      </c>
      <c r="C7758" s="3">
        <v>195</v>
      </c>
    </row>
    <row r="7759" spans="1:3">
      <c r="A7759" s="1">
        <v>541397665119</v>
      </c>
      <c r="B7759" s="2" t="s">
        <v>1956</v>
      </c>
      <c r="C7759" s="3">
        <v>198</v>
      </c>
    </row>
    <row r="7760" spans="1:3">
      <c r="A7760" s="1">
        <v>530274412675</v>
      </c>
      <c r="B7760" s="2" t="s">
        <v>1981</v>
      </c>
      <c r="C7760" s="3">
        <v>169</v>
      </c>
    </row>
    <row r="7761" spans="1:3">
      <c r="A7761" s="1">
        <v>522861678630</v>
      </c>
      <c r="B7761" s="2" t="s">
        <v>2065</v>
      </c>
      <c r="C7761" s="3">
        <v>69</v>
      </c>
    </row>
    <row r="7762" spans="1:3">
      <c r="A7762" s="1">
        <v>531371339222</v>
      </c>
      <c r="B7762" s="2" t="s">
        <v>1965</v>
      </c>
      <c r="C7762" s="3">
        <v>63</v>
      </c>
    </row>
    <row r="7763" spans="1:3">
      <c r="A7763" s="1">
        <v>523396316814</v>
      </c>
      <c r="B7763" s="2" t="s">
        <v>2022</v>
      </c>
      <c r="C7763" s="3">
        <v>298</v>
      </c>
    </row>
    <row r="7764" spans="1:3">
      <c r="A7764" s="1">
        <v>522047623714</v>
      </c>
      <c r="B7764" s="2" t="s">
        <v>2642</v>
      </c>
      <c r="C7764" s="3">
        <v>236</v>
      </c>
    </row>
    <row r="7765" spans="1:3">
      <c r="A7765" s="1">
        <v>538890010150</v>
      </c>
      <c r="B7765" s="2" t="s">
        <v>2008</v>
      </c>
      <c r="C7765" s="3">
        <v>159</v>
      </c>
    </row>
    <row r="7766" spans="1:3">
      <c r="A7766" s="1">
        <v>530899158744</v>
      </c>
      <c r="B7766" s="2" t="s">
        <v>1318</v>
      </c>
      <c r="C7766" s="3">
        <v>319</v>
      </c>
    </row>
    <row r="7767" spans="1:3">
      <c r="A7767" s="1">
        <v>538368077992</v>
      </c>
      <c r="B7767" s="2" t="s">
        <v>2379</v>
      </c>
      <c r="C7767" s="3">
        <v>936</v>
      </c>
    </row>
    <row r="7768" spans="1:3">
      <c r="A7768" s="1">
        <v>533859373238</v>
      </c>
      <c r="B7768" s="2" t="s">
        <v>2143</v>
      </c>
      <c r="C7768" s="3">
        <v>32</v>
      </c>
    </row>
    <row r="7769" spans="1:3">
      <c r="A7769" s="1">
        <v>43270653705</v>
      </c>
      <c r="B7769" s="2" t="s">
        <v>1818</v>
      </c>
      <c r="C7769" s="3">
        <v>1128</v>
      </c>
    </row>
    <row r="7770" spans="1:3">
      <c r="A7770" s="1">
        <v>534311558874</v>
      </c>
      <c r="B7770" s="2" t="s">
        <v>1478</v>
      </c>
      <c r="C7770" s="3">
        <v>358</v>
      </c>
    </row>
    <row r="7771" spans="1:3">
      <c r="A7771" s="1">
        <v>530902522570</v>
      </c>
      <c r="B7771" s="2" t="s">
        <v>1478</v>
      </c>
      <c r="C7771" s="3">
        <v>358</v>
      </c>
    </row>
    <row r="7772" spans="1:3">
      <c r="A7772" s="1">
        <v>538491793751</v>
      </c>
      <c r="B7772" s="2" t="s">
        <v>975</v>
      </c>
      <c r="C7772" s="3">
        <v>469</v>
      </c>
    </row>
    <row r="7773" spans="1:3">
      <c r="A7773" s="1">
        <v>544378964745</v>
      </c>
      <c r="B7773" s="2" t="s">
        <v>1451</v>
      </c>
      <c r="C7773" s="3">
        <v>180</v>
      </c>
    </row>
    <row r="7774" spans="1:3">
      <c r="A7774" s="1">
        <v>522076239142</v>
      </c>
      <c r="B7774" s="2" t="s">
        <v>2225</v>
      </c>
      <c r="C7774" s="3">
        <v>70</v>
      </c>
    </row>
    <row r="7775" spans="1:3">
      <c r="A7775" s="1">
        <v>36493377113</v>
      </c>
      <c r="B7775" s="2" t="s">
        <v>2050</v>
      </c>
      <c r="C7775" s="3">
        <v>59</v>
      </c>
    </row>
    <row r="7776" spans="1:3">
      <c r="A7776" s="1">
        <v>538400066109</v>
      </c>
      <c r="B7776" s="2" t="s">
        <v>1962</v>
      </c>
      <c r="C7776" s="3">
        <v>188</v>
      </c>
    </row>
    <row r="7777" spans="1:3">
      <c r="A7777" s="1">
        <v>43265338602</v>
      </c>
      <c r="B7777" s="2" t="s">
        <v>1716</v>
      </c>
      <c r="C7777" s="3">
        <v>1608</v>
      </c>
    </row>
    <row r="7778" spans="1:3">
      <c r="A7778" s="1">
        <v>526178918338</v>
      </c>
      <c r="B7778" s="2" t="s">
        <v>2643</v>
      </c>
      <c r="C7778" s="3">
        <v>1434</v>
      </c>
    </row>
    <row r="7779" spans="1:3">
      <c r="A7779" s="1">
        <v>540119080049</v>
      </c>
      <c r="B7779" s="2" t="s">
        <v>2538</v>
      </c>
      <c r="C7779" s="3">
        <v>89</v>
      </c>
    </row>
    <row r="7780" spans="1:3">
      <c r="A7780" s="1">
        <v>525113173223</v>
      </c>
      <c r="B7780" s="2" t="s">
        <v>1964</v>
      </c>
      <c r="C7780" s="3">
        <v>767.8</v>
      </c>
    </row>
    <row r="7781" spans="1:3">
      <c r="A7781" s="1">
        <v>529789434061</v>
      </c>
      <c r="B7781" s="2" t="s">
        <v>2075</v>
      </c>
      <c r="C7781" s="3">
        <v>69</v>
      </c>
    </row>
    <row r="7782" spans="1:3">
      <c r="A7782" s="1">
        <v>527308802692</v>
      </c>
      <c r="B7782" s="2" t="s">
        <v>2095</v>
      </c>
      <c r="C7782" s="3">
        <v>469</v>
      </c>
    </row>
    <row r="7783" spans="1:3">
      <c r="A7783" s="1">
        <v>530898898616</v>
      </c>
      <c r="B7783" s="2" t="s">
        <v>2193</v>
      </c>
      <c r="C7783" s="3">
        <v>65</v>
      </c>
    </row>
    <row r="7784" spans="1:3">
      <c r="A7784" s="1">
        <v>534617196041</v>
      </c>
      <c r="B7784" s="2" t="s">
        <v>1491</v>
      </c>
      <c r="C7784" s="3">
        <v>99</v>
      </c>
    </row>
    <row r="7785" spans="1:3">
      <c r="A7785" s="1">
        <v>43190535731</v>
      </c>
      <c r="B7785" s="2" t="s">
        <v>2543</v>
      </c>
      <c r="C7785" s="3">
        <v>138</v>
      </c>
    </row>
    <row r="7786" spans="1:3">
      <c r="A7786" s="1">
        <v>539745910999</v>
      </c>
      <c r="B7786" s="2" t="s">
        <v>1915</v>
      </c>
      <c r="C7786" s="3">
        <v>259</v>
      </c>
    </row>
    <row r="7787" spans="1:3">
      <c r="A7787" s="1">
        <v>523244641896</v>
      </c>
      <c r="B7787" s="2" t="s">
        <v>2387</v>
      </c>
      <c r="C7787" s="3">
        <v>79</v>
      </c>
    </row>
    <row r="7788" spans="1:3">
      <c r="A7788" s="1">
        <v>19160578890</v>
      </c>
      <c r="B7788" s="2" t="s">
        <v>2644</v>
      </c>
      <c r="C7788" s="3">
        <v>228</v>
      </c>
    </row>
    <row r="7789" spans="1:3">
      <c r="A7789" s="1">
        <v>538857988848</v>
      </c>
      <c r="B7789" s="2" t="s">
        <v>2541</v>
      </c>
      <c r="C7789" s="3">
        <v>69</v>
      </c>
    </row>
    <row r="7790" spans="1:3">
      <c r="A7790" s="1">
        <v>541673010450</v>
      </c>
      <c r="B7790" s="2" t="s">
        <v>2163</v>
      </c>
      <c r="C7790" s="3">
        <v>36</v>
      </c>
    </row>
    <row r="7791" spans="1:3">
      <c r="A7791" s="1">
        <v>540278342085</v>
      </c>
      <c r="B7791" s="2" t="s">
        <v>491</v>
      </c>
      <c r="C7791" s="3">
        <v>499</v>
      </c>
    </row>
    <row r="7792" spans="1:3">
      <c r="A7792" s="1">
        <v>520673469502</v>
      </c>
      <c r="B7792" s="2" t="s">
        <v>2107</v>
      </c>
      <c r="C7792" s="3">
        <v>169</v>
      </c>
    </row>
    <row r="7793" spans="1:3">
      <c r="A7793" s="1">
        <v>531973079843</v>
      </c>
      <c r="B7793" s="2" t="s">
        <v>1153</v>
      </c>
      <c r="C7793" s="3">
        <v>86</v>
      </c>
    </row>
    <row r="7794" spans="1:3">
      <c r="A7794" s="1">
        <v>539788221840</v>
      </c>
      <c r="B7794" s="2" t="s">
        <v>2645</v>
      </c>
      <c r="C7794" s="3">
        <v>29.9</v>
      </c>
    </row>
    <row r="7795" spans="1:3">
      <c r="A7795" s="1">
        <v>537771459014</v>
      </c>
      <c r="B7795" s="2" t="s">
        <v>1868</v>
      </c>
      <c r="C7795" s="3">
        <v>148</v>
      </c>
    </row>
    <row r="7796" spans="1:3">
      <c r="A7796" s="1">
        <v>528121305925</v>
      </c>
      <c r="B7796" s="2" t="s">
        <v>1479</v>
      </c>
      <c r="C7796" s="3">
        <v>68</v>
      </c>
    </row>
    <row r="7797" spans="1:3">
      <c r="A7797" s="1">
        <v>521061355938</v>
      </c>
      <c r="B7797" s="2" t="s">
        <v>2542</v>
      </c>
      <c r="C7797" s="3">
        <v>55</v>
      </c>
    </row>
    <row r="7798" spans="1:3">
      <c r="A7798" s="1">
        <v>535628888531</v>
      </c>
      <c r="B7798" s="2" t="s">
        <v>1323</v>
      </c>
      <c r="C7798" s="3">
        <v>149</v>
      </c>
    </row>
    <row r="7799" spans="1:3">
      <c r="A7799" s="1">
        <v>19164838560</v>
      </c>
      <c r="B7799" s="2" t="s">
        <v>2236</v>
      </c>
      <c r="C7799" s="3">
        <v>88</v>
      </c>
    </row>
    <row r="7800" spans="1:3">
      <c r="A7800" s="1">
        <v>538286410349</v>
      </c>
      <c r="B7800" s="2" t="s">
        <v>1152</v>
      </c>
      <c r="C7800" s="3">
        <v>69</v>
      </c>
    </row>
    <row r="7801" spans="1:3">
      <c r="A7801" s="1">
        <v>536834494769</v>
      </c>
      <c r="B7801" s="2" t="s">
        <v>2381</v>
      </c>
      <c r="C7801" s="3">
        <v>79</v>
      </c>
    </row>
    <row r="7802" spans="1:3">
      <c r="A7802" s="1">
        <v>540616846907</v>
      </c>
      <c r="B7802" s="2" t="s">
        <v>1167</v>
      </c>
      <c r="C7802" s="3">
        <v>149</v>
      </c>
    </row>
    <row r="7803" spans="1:3">
      <c r="A7803" s="1">
        <v>534737405551</v>
      </c>
      <c r="B7803" s="2" t="s">
        <v>2391</v>
      </c>
      <c r="C7803" s="3">
        <v>228</v>
      </c>
    </row>
    <row r="7804" spans="1:3">
      <c r="A7804" s="1">
        <v>540453458242</v>
      </c>
      <c r="B7804" s="2" t="s">
        <v>2173</v>
      </c>
      <c r="C7804" s="3">
        <v>119</v>
      </c>
    </row>
    <row r="7805" spans="1:3">
      <c r="A7805" s="1">
        <v>533859045909</v>
      </c>
      <c r="B7805" s="2" t="s">
        <v>2030</v>
      </c>
      <c r="C7805" s="3">
        <v>268</v>
      </c>
    </row>
    <row r="7806" spans="1:3">
      <c r="A7806" s="1">
        <v>521930714170</v>
      </c>
      <c r="B7806" s="2" t="s">
        <v>1955</v>
      </c>
      <c r="C7806" s="3">
        <v>119</v>
      </c>
    </row>
    <row r="7807" spans="1:3">
      <c r="A7807" s="1">
        <v>21463719686</v>
      </c>
      <c r="B7807" s="2" t="s">
        <v>2646</v>
      </c>
      <c r="C7807" s="3">
        <v>168</v>
      </c>
    </row>
    <row r="7808" spans="1:3">
      <c r="A7808" s="1">
        <v>40556587702</v>
      </c>
      <c r="B7808" s="2" t="s">
        <v>2544</v>
      </c>
      <c r="C7808" s="3">
        <v>2028</v>
      </c>
    </row>
    <row r="7809" spans="1:3">
      <c r="A7809" s="1">
        <v>530275380035</v>
      </c>
      <c r="B7809" s="2" t="s">
        <v>1975</v>
      </c>
      <c r="C7809" s="3">
        <v>159</v>
      </c>
    </row>
    <row r="7810" spans="1:3">
      <c r="A7810" s="1">
        <v>541976871026</v>
      </c>
      <c r="B7810" s="2" t="s">
        <v>344</v>
      </c>
      <c r="C7810" s="3">
        <v>41.9</v>
      </c>
    </row>
    <row r="7811" spans="1:3">
      <c r="A7811" s="1">
        <v>44440569037</v>
      </c>
      <c r="B7811" s="2" t="s">
        <v>1791</v>
      </c>
      <c r="C7811" s="3">
        <v>432</v>
      </c>
    </row>
    <row r="7812" spans="1:3">
      <c r="A7812" s="1">
        <v>538211522520</v>
      </c>
      <c r="B7812" s="2" t="s">
        <v>1482</v>
      </c>
      <c r="C7812" s="3">
        <v>299</v>
      </c>
    </row>
    <row r="7813" spans="1:3">
      <c r="A7813" s="1">
        <v>527779392664</v>
      </c>
      <c r="B7813" s="2" t="s">
        <v>2546</v>
      </c>
      <c r="C7813" s="3">
        <v>139</v>
      </c>
    </row>
    <row r="7814" spans="1:3">
      <c r="A7814" s="1">
        <v>542550068847</v>
      </c>
      <c r="B7814" s="2" t="s">
        <v>2389</v>
      </c>
      <c r="C7814" s="3">
        <v>109</v>
      </c>
    </row>
    <row r="7815" spans="1:3">
      <c r="A7815" s="1">
        <v>26474144590</v>
      </c>
      <c r="B7815" s="2" t="s">
        <v>2133</v>
      </c>
      <c r="C7815" s="3">
        <v>118</v>
      </c>
    </row>
    <row r="7816" spans="1:3">
      <c r="A7816" s="1">
        <v>537709911474</v>
      </c>
      <c r="B7816" s="2" t="s">
        <v>1856</v>
      </c>
      <c r="C7816" s="3">
        <v>399</v>
      </c>
    </row>
    <row r="7817" spans="1:3">
      <c r="A7817" s="1">
        <v>539143049879</v>
      </c>
      <c r="B7817" s="2" t="s">
        <v>989</v>
      </c>
      <c r="C7817" s="3">
        <v>599</v>
      </c>
    </row>
    <row r="7818" spans="1:3">
      <c r="A7818" s="1">
        <v>536815817226</v>
      </c>
      <c r="B7818" s="2" t="s">
        <v>388</v>
      </c>
      <c r="C7818" s="3">
        <v>138</v>
      </c>
    </row>
    <row r="7819" spans="1:3">
      <c r="A7819" s="1">
        <v>531187717038</v>
      </c>
      <c r="B7819" s="2" t="s">
        <v>2036</v>
      </c>
      <c r="C7819" s="3">
        <v>144</v>
      </c>
    </row>
    <row r="7820" spans="1:3">
      <c r="A7820" s="1">
        <v>544380762570</v>
      </c>
      <c r="B7820" s="2" t="s">
        <v>354</v>
      </c>
      <c r="C7820" s="3">
        <v>869</v>
      </c>
    </row>
    <row r="7821" spans="1:3">
      <c r="A7821" s="1">
        <v>524781115747</v>
      </c>
      <c r="B7821" s="2" t="s">
        <v>988</v>
      </c>
      <c r="C7821" s="3">
        <v>128</v>
      </c>
    </row>
    <row r="7822" spans="1:3">
      <c r="A7822" s="1">
        <v>529731242212</v>
      </c>
      <c r="B7822" s="2" t="s">
        <v>2390</v>
      </c>
      <c r="C7822" s="3">
        <v>399</v>
      </c>
    </row>
    <row r="7823" spans="1:3">
      <c r="A7823" s="1">
        <v>541922291291</v>
      </c>
      <c r="B7823" s="2" t="s">
        <v>2079</v>
      </c>
      <c r="C7823" s="3">
        <v>180</v>
      </c>
    </row>
    <row r="7824" spans="1:3">
      <c r="A7824" s="1">
        <v>526386781759</v>
      </c>
      <c r="B7824" s="2" t="s">
        <v>2046</v>
      </c>
      <c r="C7824" s="3">
        <v>399</v>
      </c>
    </row>
    <row r="7825" spans="1:3">
      <c r="A7825" s="1">
        <v>530928402049</v>
      </c>
      <c r="B7825" s="2" t="s">
        <v>1324</v>
      </c>
      <c r="C7825" s="3">
        <v>459</v>
      </c>
    </row>
    <row r="7826" spans="1:3">
      <c r="A7826" s="1">
        <v>538952476677</v>
      </c>
      <c r="B7826" s="2" t="s">
        <v>1147</v>
      </c>
      <c r="C7826" s="3">
        <v>109</v>
      </c>
    </row>
    <row r="7827" spans="1:3">
      <c r="A7827" s="1">
        <v>531217616008</v>
      </c>
      <c r="B7827" s="2" t="s">
        <v>1992</v>
      </c>
      <c r="C7827" s="3">
        <v>158</v>
      </c>
    </row>
    <row r="7828" spans="1:3">
      <c r="A7828" s="1">
        <v>539107326311</v>
      </c>
      <c r="B7828" s="2" t="s">
        <v>545</v>
      </c>
      <c r="C7828" s="3">
        <v>99.9</v>
      </c>
    </row>
    <row r="7829" spans="1:3">
      <c r="A7829" s="1">
        <v>530248385100</v>
      </c>
      <c r="B7829" s="2" t="s">
        <v>2099</v>
      </c>
      <c r="C7829" s="3">
        <v>88</v>
      </c>
    </row>
    <row r="7830" spans="1:3">
      <c r="A7830" s="1">
        <v>537462318756</v>
      </c>
      <c r="B7830" s="2" t="s">
        <v>1310</v>
      </c>
      <c r="C7830" s="3">
        <v>848</v>
      </c>
    </row>
    <row r="7831" spans="1:3">
      <c r="A7831" s="1">
        <v>539775075966</v>
      </c>
      <c r="B7831" s="2" t="s">
        <v>2548</v>
      </c>
      <c r="C7831" s="3">
        <v>198</v>
      </c>
    </row>
    <row r="7832" spans="1:3">
      <c r="A7832" s="1">
        <v>527308854193</v>
      </c>
      <c r="B7832" s="2" t="s">
        <v>1185</v>
      </c>
      <c r="C7832" s="3">
        <v>596</v>
      </c>
    </row>
    <row r="7833" spans="1:3">
      <c r="A7833" s="1">
        <v>546478379422</v>
      </c>
      <c r="B7833" s="2" t="s">
        <v>1738</v>
      </c>
      <c r="C7833" s="3">
        <v>199</v>
      </c>
    </row>
    <row r="7834" spans="1:3">
      <c r="A7834" s="1">
        <v>522047715520</v>
      </c>
      <c r="B7834" s="2" t="s">
        <v>2401</v>
      </c>
      <c r="C7834" s="3">
        <v>316</v>
      </c>
    </row>
    <row r="7835" spans="1:3">
      <c r="A7835" s="1">
        <v>537381935248</v>
      </c>
      <c r="B7835" s="2" t="s">
        <v>2394</v>
      </c>
      <c r="C7835" s="3">
        <v>469</v>
      </c>
    </row>
    <row r="7836" spans="1:3">
      <c r="A7836" s="1">
        <v>538174274033</v>
      </c>
      <c r="B7836" s="2" t="s">
        <v>1326</v>
      </c>
      <c r="C7836" s="3">
        <v>56</v>
      </c>
    </row>
    <row r="7837" spans="1:3">
      <c r="A7837" s="1">
        <v>538407668762</v>
      </c>
      <c r="B7837" s="2" t="s">
        <v>2399</v>
      </c>
      <c r="C7837" s="3">
        <v>1336</v>
      </c>
    </row>
    <row r="7838" spans="1:3">
      <c r="A7838" s="1">
        <v>541968098063</v>
      </c>
      <c r="B7838" s="2" t="s">
        <v>1501</v>
      </c>
      <c r="C7838" s="3">
        <v>79</v>
      </c>
    </row>
    <row r="7839" spans="1:3">
      <c r="A7839" s="1">
        <v>541909630851</v>
      </c>
      <c r="B7839" s="2" t="s">
        <v>1507</v>
      </c>
      <c r="C7839" s="3">
        <v>99</v>
      </c>
    </row>
    <row r="7840" spans="1:3">
      <c r="A7840" s="1">
        <v>537786662064</v>
      </c>
      <c r="B7840" s="2" t="s">
        <v>1958</v>
      </c>
      <c r="C7840" s="3">
        <v>580</v>
      </c>
    </row>
    <row r="7841" spans="1:3">
      <c r="A7841" s="1">
        <v>538812725676</v>
      </c>
      <c r="B7841" s="2" t="s">
        <v>2147</v>
      </c>
      <c r="C7841" s="3">
        <v>160</v>
      </c>
    </row>
    <row r="7842" spans="1:3">
      <c r="A7842" s="1">
        <v>537747803477</v>
      </c>
      <c r="B7842" s="2" t="s">
        <v>2240</v>
      </c>
      <c r="C7842" s="3">
        <v>149</v>
      </c>
    </row>
    <row r="7843" spans="1:3">
      <c r="A7843" s="1">
        <v>522047891258</v>
      </c>
      <c r="B7843" s="2" t="s">
        <v>2647</v>
      </c>
      <c r="C7843" s="3">
        <v>436</v>
      </c>
    </row>
    <row r="7844" spans="1:3">
      <c r="A7844" s="1">
        <v>534638895534</v>
      </c>
      <c r="B7844" s="2" t="s">
        <v>1505</v>
      </c>
      <c r="C7844" s="3">
        <v>179</v>
      </c>
    </row>
    <row r="7845" spans="1:3">
      <c r="A7845" s="1">
        <v>530108515884</v>
      </c>
      <c r="B7845" s="2" t="s">
        <v>2404</v>
      </c>
      <c r="C7845" s="3">
        <v>68</v>
      </c>
    </row>
    <row r="7846" spans="1:3">
      <c r="A7846" s="1">
        <v>545131692364</v>
      </c>
      <c r="B7846" s="2" t="s">
        <v>972</v>
      </c>
      <c r="C7846" s="3">
        <v>399</v>
      </c>
    </row>
    <row r="7847" spans="1:3">
      <c r="A7847" s="1">
        <v>539026831633</v>
      </c>
      <c r="B7847" s="2" t="s">
        <v>984</v>
      </c>
      <c r="C7847" s="3">
        <v>499</v>
      </c>
    </row>
    <row r="7848" spans="1:3">
      <c r="A7848" s="1">
        <v>540353359448</v>
      </c>
      <c r="B7848" s="2" t="s">
        <v>2648</v>
      </c>
      <c r="C7848" s="3">
        <v>128</v>
      </c>
    </row>
    <row r="7849" spans="1:3">
      <c r="A7849" s="1">
        <v>542628792475</v>
      </c>
      <c r="B7849" s="2" t="s">
        <v>1722</v>
      </c>
      <c r="C7849" s="3">
        <v>1798</v>
      </c>
    </row>
    <row r="7850" spans="1:3">
      <c r="A7850" s="1">
        <v>536493211279</v>
      </c>
      <c r="B7850" s="2" t="s">
        <v>2395</v>
      </c>
      <c r="C7850" s="3">
        <v>2094</v>
      </c>
    </row>
    <row r="7851" spans="1:3">
      <c r="A7851" s="1">
        <v>537872507262</v>
      </c>
      <c r="B7851" s="2" t="s">
        <v>1931</v>
      </c>
      <c r="C7851" s="3">
        <v>1099</v>
      </c>
    </row>
    <row r="7852" spans="1:3">
      <c r="A7852" s="1">
        <v>35013891887</v>
      </c>
      <c r="B7852" s="2" t="s">
        <v>2649</v>
      </c>
      <c r="C7852" s="3">
        <v>1908</v>
      </c>
    </row>
    <row r="7853" spans="1:3">
      <c r="A7853" s="1">
        <v>36493297322</v>
      </c>
      <c r="B7853" s="2" t="s">
        <v>1923</v>
      </c>
      <c r="C7853" s="3">
        <v>928</v>
      </c>
    </row>
    <row r="7854" spans="1:3">
      <c r="A7854" s="1">
        <v>525923130022</v>
      </c>
      <c r="B7854" s="2" t="s">
        <v>2650</v>
      </c>
      <c r="C7854" s="3">
        <v>339</v>
      </c>
    </row>
    <row r="7855" spans="1:3">
      <c r="A7855" s="1">
        <v>524865919514</v>
      </c>
      <c r="B7855" s="2" t="s">
        <v>2550</v>
      </c>
      <c r="C7855" s="3">
        <v>199</v>
      </c>
    </row>
    <row r="7856" spans="1:3">
      <c r="A7856" s="1">
        <v>540627418684</v>
      </c>
      <c r="B7856" s="2" t="s">
        <v>2126</v>
      </c>
      <c r="C7856" s="3">
        <v>89</v>
      </c>
    </row>
    <row r="7857" spans="1:3">
      <c r="A7857" s="1">
        <v>534411058644</v>
      </c>
      <c r="B7857" s="2" t="s">
        <v>2547</v>
      </c>
      <c r="C7857" s="3">
        <v>179</v>
      </c>
    </row>
    <row r="7858" spans="1:3">
      <c r="A7858" s="1">
        <v>528622616921</v>
      </c>
      <c r="B7858" s="2" t="s">
        <v>1647</v>
      </c>
      <c r="C7858" s="3">
        <v>199</v>
      </c>
    </row>
    <row r="7859" spans="1:3">
      <c r="A7859" s="1">
        <v>43420720721</v>
      </c>
      <c r="B7859" s="2" t="s">
        <v>1944</v>
      </c>
      <c r="C7859" s="3">
        <v>498</v>
      </c>
    </row>
    <row r="7860" spans="1:3">
      <c r="A7860" s="1">
        <v>541253681562</v>
      </c>
      <c r="B7860" s="2" t="s">
        <v>2651</v>
      </c>
      <c r="C7860" s="3">
        <v>736</v>
      </c>
    </row>
    <row r="7861" spans="1:3">
      <c r="A7861" s="1">
        <v>539729008228</v>
      </c>
      <c r="B7861" s="2" t="s">
        <v>1879</v>
      </c>
      <c r="C7861" s="3">
        <v>686</v>
      </c>
    </row>
    <row r="7862" spans="1:3">
      <c r="A7862" s="1">
        <v>538705671233</v>
      </c>
      <c r="B7862" s="2" t="s">
        <v>1151</v>
      </c>
      <c r="C7862" s="3">
        <v>24.9</v>
      </c>
    </row>
    <row r="7863" spans="1:3">
      <c r="A7863" s="1">
        <v>526317601439</v>
      </c>
      <c r="B7863" s="2" t="s">
        <v>2549</v>
      </c>
      <c r="C7863" s="3">
        <v>689</v>
      </c>
    </row>
    <row r="7864" spans="1:3">
      <c r="A7864" s="1">
        <v>526173040234</v>
      </c>
      <c r="B7864" s="2" t="s">
        <v>1741</v>
      </c>
      <c r="C7864" s="3">
        <v>489</v>
      </c>
    </row>
    <row r="7865" spans="1:3">
      <c r="A7865" s="1">
        <v>35284519127</v>
      </c>
      <c r="B7865" s="2" t="s">
        <v>2411</v>
      </c>
      <c r="C7865" s="3">
        <v>45</v>
      </c>
    </row>
    <row r="7866" spans="1:3">
      <c r="A7866" s="1">
        <v>538753471936</v>
      </c>
      <c r="B7866" s="2" t="s">
        <v>2551</v>
      </c>
      <c r="C7866" s="3">
        <v>138</v>
      </c>
    </row>
    <row r="7867" spans="1:3">
      <c r="A7867" s="1">
        <v>36493289319</v>
      </c>
      <c r="B7867" s="2" t="s">
        <v>2652</v>
      </c>
      <c r="C7867" s="3">
        <v>98</v>
      </c>
    </row>
    <row r="7868" spans="1:3">
      <c r="A7868" s="1">
        <v>538707069817</v>
      </c>
      <c r="B7868" s="2" t="s">
        <v>2653</v>
      </c>
      <c r="C7868" s="3">
        <v>998</v>
      </c>
    </row>
    <row r="7869" spans="1:3">
      <c r="A7869" s="1">
        <v>525661235574</v>
      </c>
      <c r="B7869" s="2" t="s">
        <v>2084</v>
      </c>
      <c r="C7869" s="3">
        <v>135</v>
      </c>
    </row>
    <row r="7870" spans="1:3">
      <c r="A7870" s="1">
        <v>541662947094</v>
      </c>
      <c r="B7870" s="2" t="s">
        <v>2654</v>
      </c>
      <c r="C7870" s="3">
        <v>316</v>
      </c>
    </row>
    <row r="7871" spans="1:3">
      <c r="A7871" s="1">
        <v>36493675696</v>
      </c>
      <c r="B7871" s="2" t="s">
        <v>2166</v>
      </c>
      <c r="C7871" s="3">
        <v>79</v>
      </c>
    </row>
    <row r="7872" spans="1:3">
      <c r="A7872" s="1">
        <v>538234133479</v>
      </c>
      <c r="B7872" s="2" t="s">
        <v>2057</v>
      </c>
      <c r="C7872" s="3">
        <v>409</v>
      </c>
    </row>
    <row r="7873" spans="1:3">
      <c r="A7873" s="1">
        <v>530899370324</v>
      </c>
      <c r="B7873" s="2" t="s">
        <v>2655</v>
      </c>
      <c r="C7873" s="3">
        <v>2160</v>
      </c>
    </row>
    <row r="7874" spans="1:3">
      <c r="A7874" s="1">
        <v>19174801719</v>
      </c>
      <c r="B7874" s="2" t="s">
        <v>2656</v>
      </c>
      <c r="C7874" s="3">
        <v>398</v>
      </c>
    </row>
    <row r="7875" spans="1:3">
      <c r="A7875" s="1">
        <v>537868336104</v>
      </c>
      <c r="B7875" s="2" t="s">
        <v>2134</v>
      </c>
      <c r="C7875" s="3">
        <v>649</v>
      </c>
    </row>
    <row r="7876" spans="1:3">
      <c r="A7876" s="1">
        <v>538157207489</v>
      </c>
      <c r="B7876" s="2" t="s">
        <v>2118</v>
      </c>
      <c r="C7876" s="3">
        <v>359</v>
      </c>
    </row>
    <row r="7877" spans="1:3">
      <c r="A7877" s="1">
        <v>530162462875</v>
      </c>
      <c r="B7877" s="2" t="s">
        <v>2657</v>
      </c>
      <c r="C7877" s="3">
        <v>168</v>
      </c>
    </row>
    <row r="7878" spans="1:3">
      <c r="A7878" s="1">
        <v>527929808052</v>
      </c>
      <c r="B7878" s="2" t="s">
        <v>1947</v>
      </c>
      <c r="C7878" s="3">
        <v>379</v>
      </c>
    </row>
    <row r="7879" spans="1:3">
      <c r="A7879" s="1">
        <v>530274944235</v>
      </c>
      <c r="B7879" s="2" t="s">
        <v>2116</v>
      </c>
      <c r="C7879" s="3">
        <v>255</v>
      </c>
    </row>
    <row r="7880" spans="1:3">
      <c r="A7880" s="1">
        <v>525155021567</v>
      </c>
      <c r="B7880" s="2" t="s">
        <v>2554</v>
      </c>
      <c r="C7880" s="3">
        <v>4999</v>
      </c>
    </row>
    <row r="7881" spans="1:3">
      <c r="A7881" s="1">
        <v>538765242743</v>
      </c>
      <c r="B7881" s="2" t="s">
        <v>1875</v>
      </c>
      <c r="C7881" s="3">
        <v>158</v>
      </c>
    </row>
    <row r="7882" spans="1:3">
      <c r="A7882" s="1">
        <v>536892435911</v>
      </c>
      <c r="B7882" s="2" t="s">
        <v>2202</v>
      </c>
      <c r="C7882" s="3">
        <v>378</v>
      </c>
    </row>
    <row r="7883" spans="1:3">
      <c r="A7883" s="1">
        <v>540298692449</v>
      </c>
      <c r="B7883" s="2" t="s">
        <v>1517</v>
      </c>
      <c r="C7883" s="3">
        <v>776</v>
      </c>
    </row>
    <row r="7884" spans="1:3">
      <c r="A7884" s="1">
        <v>521079381033</v>
      </c>
      <c r="B7884" s="2" t="s">
        <v>2552</v>
      </c>
      <c r="C7884" s="3">
        <v>129</v>
      </c>
    </row>
    <row r="7885" spans="1:3">
      <c r="A7885" s="1">
        <v>540609284976</v>
      </c>
      <c r="B7885" s="2" t="s">
        <v>1156</v>
      </c>
      <c r="C7885" s="3">
        <v>599</v>
      </c>
    </row>
    <row r="7886" spans="1:3">
      <c r="A7886" s="1">
        <v>530247661119</v>
      </c>
      <c r="B7886" s="2" t="s">
        <v>1826</v>
      </c>
      <c r="C7886" s="3">
        <v>1049</v>
      </c>
    </row>
    <row r="7887" spans="1:3">
      <c r="A7887" s="1">
        <v>540466701777</v>
      </c>
      <c r="B7887" s="2" t="s">
        <v>2556</v>
      </c>
      <c r="C7887" s="3">
        <v>189</v>
      </c>
    </row>
    <row r="7888" spans="1:3">
      <c r="A7888" s="1">
        <v>523751545295</v>
      </c>
      <c r="B7888" s="2" t="s">
        <v>2067</v>
      </c>
      <c r="C7888" s="3">
        <v>186</v>
      </c>
    </row>
    <row r="7889" spans="1:3">
      <c r="A7889" s="1">
        <v>544037697242</v>
      </c>
      <c r="B7889" s="2" t="s">
        <v>509</v>
      </c>
      <c r="C7889" s="3">
        <v>299</v>
      </c>
    </row>
    <row r="7890" spans="1:3">
      <c r="A7890" s="1">
        <v>538865976140</v>
      </c>
      <c r="B7890" s="2" t="s">
        <v>1181</v>
      </c>
      <c r="C7890" s="3">
        <v>129</v>
      </c>
    </row>
    <row r="7891" spans="1:3">
      <c r="A7891" s="1">
        <v>540498863669</v>
      </c>
      <c r="B7891" s="2" t="s">
        <v>2658</v>
      </c>
      <c r="C7891" s="3">
        <v>188</v>
      </c>
    </row>
    <row r="7892" spans="1:3">
      <c r="A7892" s="1">
        <v>537739922759</v>
      </c>
      <c r="B7892" s="2" t="s">
        <v>2396</v>
      </c>
      <c r="C7892" s="3">
        <v>460</v>
      </c>
    </row>
    <row r="7893" spans="1:3">
      <c r="A7893" s="1">
        <v>541664159513</v>
      </c>
      <c r="B7893" s="2" t="s">
        <v>2659</v>
      </c>
      <c r="C7893" s="3">
        <v>256</v>
      </c>
    </row>
    <row r="7894" spans="1:3">
      <c r="A7894" s="1">
        <v>541886592324</v>
      </c>
      <c r="B7894" s="2" t="s">
        <v>1182</v>
      </c>
      <c r="C7894" s="3">
        <v>99</v>
      </c>
    </row>
    <row r="7895" spans="1:3">
      <c r="A7895" s="1">
        <v>543549476618</v>
      </c>
      <c r="B7895" s="2" t="s">
        <v>2398</v>
      </c>
      <c r="C7895" s="3">
        <v>439</v>
      </c>
    </row>
    <row r="7896" spans="1:3">
      <c r="A7896" s="1">
        <v>538536192761</v>
      </c>
      <c r="B7896" s="2" t="s">
        <v>2558</v>
      </c>
      <c r="C7896" s="3">
        <v>354</v>
      </c>
    </row>
    <row r="7897" spans="1:3">
      <c r="A7897" s="1">
        <v>540489576618</v>
      </c>
      <c r="B7897" s="2" t="s">
        <v>2660</v>
      </c>
      <c r="C7897" s="3">
        <v>258</v>
      </c>
    </row>
    <row r="7898" spans="1:3">
      <c r="A7898" s="1">
        <v>539946946763</v>
      </c>
      <c r="B7898" s="2" t="s">
        <v>1883</v>
      </c>
      <c r="C7898" s="3">
        <v>309</v>
      </c>
    </row>
    <row r="7899" spans="1:3">
      <c r="A7899" s="1">
        <v>529673586360</v>
      </c>
      <c r="B7899" s="2" t="s">
        <v>1336</v>
      </c>
      <c r="C7899" s="3">
        <v>349</v>
      </c>
    </row>
    <row r="7900" spans="1:3">
      <c r="A7900" s="1">
        <v>540468165101</v>
      </c>
      <c r="B7900" s="2" t="s">
        <v>2553</v>
      </c>
      <c r="C7900" s="3">
        <v>149</v>
      </c>
    </row>
    <row r="7901" spans="1:3">
      <c r="A7901" s="1">
        <v>537789182321</v>
      </c>
      <c r="B7901" s="2" t="s">
        <v>1988</v>
      </c>
      <c r="C7901" s="3">
        <v>768</v>
      </c>
    </row>
    <row r="7902" spans="1:3">
      <c r="A7902" s="1">
        <v>44692970396</v>
      </c>
      <c r="B7902" s="2" t="s">
        <v>2661</v>
      </c>
      <c r="C7902" s="3">
        <v>88</v>
      </c>
    </row>
    <row r="7903" spans="1:3">
      <c r="A7903" s="1">
        <v>538274312089</v>
      </c>
      <c r="B7903" s="2" t="s">
        <v>1971</v>
      </c>
      <c r="C7903" s="3">
        <v>379</v>
      </c>
    </row>
    <row r="7904" spans="1:3">
      <c r="A7904" s="1">
        <v>538847580125</v>
      </c>
      <c r="B7904" s="2" t="s">
        <v>1183</v>
      </c>
      <c r="C7904" s="3">
        <v>56</v>
      </c>
    </row>
    <row r="7905" spans="1:3">
      <c r="A7905" s="1">
        <v>522862301561</v>
      </c>
      <c r="B7905" s="2" t="s">
        <v>2078</v>
      </c>
      <c r="C7905" s="3">
        <v>88</v>
      </c>
    </row>
    <row r="7906" spans="1:3">
      <c r="A7906" s="1">
        <v>525269870533</v>
      </c>
      <c r="B7906" s="2" t="s">
        <v>1902</v>
      </c>
      <c r="C7906" s="3">
        <v>912</v>
      </c>
    </row>
    <row r="7907" spans="1:3">
      <c r="A7907" s="1">
        <v>525982922977</v>
      </c>
      <c r="B7907" s="2" t="s">
        <v>1715</v>
      </c>
      <c r="C7907" s="3">
        <v>1768</v>
      </c>
    </row>
    <row r="7908" spans="1:3">
      <c r="A7908" s="1">
        <v>529411463533</v>
      </c>
      <c r="B7908" s="2" t="s">
        <v>2662</v>
      </c>
      <c r="C7908" s="3">
        <v>708</v>
      </c>
    </row>
    <row r="7909" spans="1:3">
      <c r="A7909" s="1">
        <v>533881106305</v>
      </c>
      <c r="B7909" s="2" t="s">
        <v>1195</v>
      </c>
      <c r="C7909" s="3">
        <v>458</v>
      </c>
    </row>
    <row r="7910" spans="1:3">
      <c r="A7910" s="1">
        <v>529346410929</v>
      </c>
      <c r="B7910" s="2" t="s">
        <v>1523</v>
      </c>
      <c r="C7910" s="3">
        <v>168</v>
      </c>
    </row>
    <row r="7911" spans="1:3">
      <c r="A7911" s="1">
        <v>538548843552</v>
      </c>
      <c r="B7911" s="2" t="s">
        <v>2562</v>
      </c>
      <c r="C7911" s="3">
        <v>152</v>
      </c>
    </row>
    <row r="7912" spans="1:3">
      <c r="A7912" s="1">
        <v>537539556783</v>
      </c>
      <c r="B7912" s="2" t="s">
        <v>1835</v>
      </c>
      <c r="C7912" s="3">
        <v>310</v>
      </c>
    </row>
    <row r="7913" spans="1:3">
      <c r="A7913" s="1">
        <v>538145531569</v>
      </c>
      <c r="B7913" s="2" t="s">
        <v>1473</v>
      </c>
      <c r="C7913" s="3">
        <v>165</v>
      </c>
    </row>
    <row r="7914" spans="1:3">
      <c r="A7914" s="1">
        <v>538731882604</v>
      </c>
      <c r="B7914" s="2" t="s">
        <v>1189</v>
      </c>
      <c r="C7914" s="3">
        <v>88</v>
      </c>
    </row>
    <row r="7915" spans="1:3">
      <c r="A7915" s="1">
        <v>540122492427</v>
      </c>
      <c r="B7915" s="2" t="s">
        <v>2392</v>
      </c>
      <c r="C7915" s="3">
        <v>138</v>
      </c>
    </row>
    <row r="7916" spans="1:3">
      <c r="A7916" s="1">
        <v>530899010376</v>
      </c>
      <c r="B7916" s="2" t="s">
        <v>2663</v>
      </c>
      <c r="C7916" s="3">
        <v>1620</v>
      </c>
    </row>
    <row r="7917" spans="1:3">
      <c r="A7917" s="1">
        <v>525912324352</v>
      </c>
      <c r="B7917" s="2" t="s">
        <v>1997</v>
      </c>
      <c r="C7917" s="3">
        <v>198</v>
      </c>
    </row>
    <row r="7918" spans="1:3">
      <c r="A7918" s="1">
        <v>540465642542</v>
      </c>
      <c r="B7918" s="2" t="s">
        <v>2559</v>
      </c>
      <c r="C7918" s="3">
        <v>210</v>
      </c>
    </row>
    <row r="7919" spans="1:3">
      <c r="A7919" s="1">
        <v>530176703230</v>
      </c>
      <c r="B7919" s="2" t="s">
        <v>2117</v>
      </c>
      <c r="C7919" s="3">
        <v>189</v>
      </c>
    </row>
    <row r="7920" spans="1:3">
      <c r="A7920" s="1">
        <v>538851184959</v>
      </c>
      <c r="B7920" s="2" t="s">
        <v>1790</v>
      </c>
      <c r="C7920" s="3">
        <v>259</v>
      </c>
    </row>
    <row r="7921" spans="1:3">
      <c r="A7921" s="1">
        <v>526936773919</v>
      </c>
      <c r="B7921" s="2" t="s">
        <v>1663</v>
      </c>
      <c r="C7921" s="3">
        <v>299</v>
      </c>
    </row>
    <row r="7922" spans="1:3">
      <c r="A7922" s="1">
        <v>531485844037</v>
      </c>
      <c r="B7922" s="2" t="s">
        <v>2233</v>
      </c>
      <c r="C7922" s="3">
        <v>64</v>
      </c>
    </row>
    <row r="7923" spans="1:3">
      <c r="A7923" s="1">
        <v>539788817958</v>
      </c>
      <c r="B7923" s="2" t="s">
        <v>2563</v>
      </c>
      <c r="C7923" s="3">
        <v>299</v>
      </c>
    </row>
    <row r="7924" spans="1:3">
      <c r="A7924" s="1">
        <v>540448596766</v>
      </c>
      <c r="B7924" s="2" t="s">
        <v>1518</v>
      </c>
      <c r="C7924" s="3">
        <v>108</v>
      </c>
    </row>
    <row r="7925" spans="1:3">
      <c r="A7925" s="1">
        <v>520570606475</v>
      </c>
      <c r="B7925" s="2" t="s">
        <v>2424</v>
      </c>
      <c r="C7925" s="3">
        <v>148</v>
      </c>
    </row>
    <row r="7926" spans="1:3">
      <c r="A7926" s="1">
        <v>530247189834</v>
      </c>
      <c r="B7926" s="2" t="s">
        <v>1969</v>
      </c>
      <c r="C7926" s="3">
        <v>989</v>
      </c>
    </row>
    <row r="7927" spans="1:3">
      <c r="A7927" s="1">
        <v>532613672532</v>
      </c>
      <c r="B7927" s="2" t="s">
        <v>2412</v>
      </c>
      <c r="C7927" s="3">
        <v>1412</v>
      </c>
    </row>
    <row r="7928" spans="1:3">
      <c r="A7928" s="1">
        <v>538752259760</v>
      </c>
      <c r="B7928" s="2" t="s">
        <v>2564</v>
      </c>
      <c r="C7928" s="3">
        <v>118</v>
      </c>
    </row>
    <row r="7929" spans="1:3">
      <c r="A7929" s="1">
        <v>530176371517</v>
      </c>
      <c r="B7929" s="2" t="s">
        <v>1984</v>
      </c>
      <c r="C7929" s="3">
        <v>369</v>
      </c>
    </row>
    <row r="7930" spans="1:3">
      <c r="A7930" s="1">
        <v>530919629138</v>
      </c>
      <c r="B7930" s="2" t="s">
        <v>1531</v>
      </c>
      <c r="C7930" s="3">
        <v>749</v>
      </c>
    </row>
    <row r="7931" spans="1:3">
      <c r="A7931" s="1">
        <v>537708531150</v>
      </c>
      <c r="B7931" s="2" t="s">
        <v>1890</v>
      </c>
      <c r="C7931" s="3">
        <v>2058</v>
      </c>
    </row>
    <row r="7932" spans="1:3">
      <c r="A7932" s="1">
        <v>544568609030</v>
      </c>
      <c r="B7932" s="2" t="s">
        <v>2481</v>
      </c>
      <c r="C7932" s="3">
        <v>60</v>
      </c>
    </row>
    <row r="7933" spans="1:3">
      <c r="A7933" s="1">
        <v>521600593441</v>
      </c>
      <c r="B7933" s="2" t="s">
        <v>1706</v>
      </c>
      <c r="C7933" s="3">
        <v>4549</v>
      </c>
    </row>
    <row r="7934" spans="1:3">
      <c r="A7934" s="1">
        <v>531456357282</v>
      </c>
      <c r="B7934" s="2" t="s">
        <v>1927</v>
      </c>
      <c r="C7934" s="3">
        <v>358</v>
      </c>
    </row>
    <row r="7935" spans="1:3">
      <c r="A7935" s="1">
        <v>544539568926</v>
      </c>
      <c r="B7935" s="2" t="s">
        <v>2403</v>
      </c>
      <c r="C7935" s="3">
        <v>31</v>
      </c>
    </row>
    <row r="7936" spans="1:3">
      <c r="A7936" s="1">
        <v>540220432573</v>
      </c>
      <c r="B7936" s="2" t="s">
        <v>1337</v>
      </c>
      <c r="C7936" s="3">
        <v>516</v>
      </c>
    </row>
    <row r="7937" spans="1:3">
      <c r="A7937" s="1">
        <v>534278628044</v>
      </c>
      <c r="B7937" s="2" t="s">
        <v>1198</v>
      </c>
      <c r="C7937" s="3">
        <v>548</v>
      </c>
    </row>
    <row r="7938" spans="1:3">
      <c r="A7938" s="1">
        <v>544061203906</v>
      </c>
      <c r="B7938" s="2" t="s">
        <v>1732</v>
      </c>
      <c r="C7938" s="3">
        <v>99</v>
      </c>
    </row>
    <row r="7939" spans="1:3">
      <c r="A7939" s="1">
        <v>536815493671</v>
      </c>
      <c r="B7939" s="2" t="s">
        <v>586</v>
      </c>
      <c r="C7939" s="3">
        <v>180</v>
      </c>
    </row>
    <row r="7940" spans="1:3">
      <c r="A7940" s="1">
        <v>522015513925</v>
      </c>
      <c r="B7940" s="2" t="s">
        <v>1836</v>
      </c>
      <c r="C7940" s="3">
        <v>166</v>
      </c>
    </row>
    <row r="7941" spans="1:3">
      <c r="A7941" s="1">
        <v>537389335286</v>
      </c>
      <c r="B7941" s="2" t="s">
        <v>2664</v>
      </c>
      <c r="C7941" s="3">
        <v>756</v>
      </c>
    </row>
    <row r="7942" spans="1:3">
      <c r="A7942" s="1">
        <v>539740267432</v>
      </c>
      <c r="B7942" s="2" t="s">
        <v>1933</v>
      </c>
      <c r="C7942" s="3">
        <v>359</v>
      </c>
    </row>
    <row r="7943" spans="1:3">
      <c r="A7943" s="1">
        <v>538751131587</v>
      </c>
      <c r="B7943" s="2" t="s">
        <v>2566</v>
      </c>
      <c r="C7943" s="3">
        <v>108</v>
      </c>
    </row>
    <row r="7944" spans="1:3">
      <c r="A7944" s="1">
        <v>526117179063</v>
      </c>
      <c r="B7944" s="2" t="s">
        <v>2567</v>
      </c>
      <c r="C7944" s="3">
        <v>2268</v>
      </c>
    </row>
    <row r="7945" spans="1:3">
      <c r="A7945" s="1">
        <v>521198643649</v>
      </c>
      <c r="B7945" s="2" t="s">
        <v>2665</v>
      </c>
      <c r="C7945" s="3">
        <v>82</v>
      </c>
    </row>
    <row r="7946" spans="1:3">
      <c r="A7946" s="1">
        <v>538982251332</v>
      </c>
      <c r="B7946" s="2" t="s">
        <v>1832</v>
      </c>
      <c r="C7946" s="3">
        <v>559</v>
      </c>
    </row>
    <row r="7947" spans="1:3">
      <c r="A7947" s="1">
        <v>523268785281</v>
      </c>
      <c r="B7947" s="2" t="s">
        <v>1771</v>
      </c>
      <c r="C7947" s="3">
        <v>129</v>
      </c>
    </row>
    <row r="7948" spans="1:3">
      <c r="A7948" s="1">
        <v>538728922363</v>
      </c>
      <c r="B7948" s="2" t="s">
        <v>1486</v>
      </c>
      <c r="C7948" s="3">
        <v>399</v>
      </c>
    </row>
    <row r="7949" spans="1:3">
      <c r="A7949" s="1">
        <v>43215499919</v>
      </c>
      <c r="B7949" s="2" t="s">
        <v>1960</v>
      </c>
      <c r="C7949" s="3">
        <v>2208</v>
      </c>
    </row>
    <row r="7950" spans="1:3">
      <c r="A7950" s="1">
        <v>538807744445</v>
      </c>
      <c r="B7950" s="2" t="s">
        <v>2666</v>
      </c>
      <c r="C7950" s="3">
        <v>359</v>
      </c>
    </row>
    <row r="7951" spans="1:3">
      <c r="A7951" s="1">
        <v>540123705225</v>
      </c>
      <c r="B7951" s="2" t="s">
        <v>1720</v>
      </c>
      <c r="C7951" s="3">
        <v>498</v>
      </c>
    </row>
    <row r="7952" spans="1:3">
      <c r="A7952" s="1">
        <v>528110916088</v>
      </c>
      <c r="B7952" s="2" t="s">
        <v>2422</v>
      </c>
      <c r="C7952" s="3">
        <v>55</v>
      </c>
    </row>
    <row r="7953" spans="1:3">
      <c r="A7953" s="1">
        <v>536778194709</v>
      </c>
      <c r="B7953" s="2" t="s">
        <v>1207</v>
      </c>
      <c r="C7953" s="3">
        <v>828</v>
      </c>
    </row>
    <row r="7954" spans="1:3">
      <c r="A7954" s="1">
        <v>539741081326</v>
      </c>
      <c r="B7954" s="2" t="s">
        <v>1794</v>
      </c>
      <c r="C7954" s="3">
        <v>128</v>
      </c>
    </row>
    <row r="7955" spans="1:3">
      <c r="A7955" s="1">
        <v>537910992262</v>
      </c>
      <c r="B7955" s="2" t="s">
        <v>2415</v>
      </c>
      <c r="C7955" s="3">
        <v>2814</v>
      </c>
    </row>
    <row r="7956" spans="1:3">
      <c r="A7956" s="1">
        <v>525495455494</v>
      </c>
      <c r="B7956" s="2" t="s">
        <v>2209</v>
      </c>
      <c r="C7956" s="3">
        <v>229</v>
      </c>
    </row>
    <row r="7957" spans="1:3">
      <c r="A7957" s="1">
        <v>540209648076</v>
      </c>
      <c r="B7957" s="2" t="s">
        <v>2667</v>
      </c>
      <c r="C7957" s="3">
        <v>178</v>
      </c>
    </row>
    <row r="7958" spans="1:3">
      <c r="A7958" s="1">
        <v>530179473245</v>
      </c>
      <c r="B7958" s="2" t="s">
        <v>2668</v>
      </c>
      <c r="C7958" s="3">
        <v>388</v>
      </c>
    </row>
    <row r="7959" spans="1:3">
      <c r="A7959" s="1">
        <v>540449113599</v>
      </c>
      <c r="B7959" s="2" t="s">
        <v>2568</v>
      </c>
      <c r="C7959" s="3">
        <v>358</v>
      </c>
    </row>
    <row r="7960" spans="1:3">
      <c r="A7960" s="1">
        <v>546003699455</v>
      </c>
      <c r="B7960" s="2" t="s">
        <v>2669</v>
      </c>
      <c r="C7960" s="3">
        <v>114</v>
      </c>
    </row>
    <row r="7961" spans="1:3">
      <c r="A7961" s="1">
        <v>526454230380</v>
      </c>
      <c r="B7961" s="2" t="s">
        <v>2074</v>
      </c>
      <c r="C7961" s="3">
        <v>195</v>
      </c>
    </row>
    <row r="7962" spans="1:3">
      <c r="A7962" s="1">
        <v>538111533354</v>
      </c>
      <c r="B7962" s="2" t="s">
        <v>1851</v>
      </c>
      <c r="C7962" s="3">
        <v>304</v>
      </c>
    </row>
    <row r="7963" spans="1:3">
      <c r="A7963" s="1">
        <v>19160458756</v>
      </c>
      <c r="B7963" s="2" t="s">
        <v>2670</v>
      </c>
      <c r="C7963" s="3">
        <v>248</v>
      </c>
    </row>
    <row r="7964" spans="1:3">
      <c r="A7964" s="1">
        <v>541390173165</v>
      </c>
      <c r="B7964" s="2" t="s">
        <v>1922</v>
      </c>
      <c r="C7964" s="3">
        <v>178</v>
      </c>
    </row>
    <row r="7965" spans="1:3">
      <c r="A7965" s="1">
        <v>529806365999</v>
      </c>
      <c r="B7965" s="2" t="s">
        <v>1000</v>
      </c>
      <c r="C7965" s="3">
        <v>228</v>
      </c>
    </row>
    <row r="7966" spans="1:3">
      <c r="A7966" s="1">
        <v>540628230005</v>
      </c>
      <c r="B7966" s="2" t="s">
        <v>2011</v>
      </c>
      <c r="C7966" s="3">
        <v>518</v>
      </c>
    </row>
    <row r="7967" spans="1:3">
      <c r="A7967" s="1">
        <v>542611010432</v>
      </c>
      <c r="B7967" s="2" t="s">
        <v>2077</v>
      </c>
      <c r="C7967" s="3">
        <v>199</v>
      </c>
    </row>
    <row r="7968" spans="1:3">
      <c r="A7968" s="1">
        <v>540468526380</v>
      </c>
      <c r="B7968" s="2" t="s">
        <v>2569</v>
      </c>
      <c r="C7968" s="3">
        <v>126</v>
      </c>
    </row>
    <row r="7969" spans="1:3">
      <c r="A7969" s="1">
        <v>522092881968</v>
      </c>
      <c r="B7969" s="2" t="s">
        <v>2205</v>
      </c>
      <c r="C7969" s="3">
        <v>348</v>
      </c>
    </row>
    <row r="7970" spans="1:3">
      <c r="A7970" s="1">
        <v>540125797262</v>
      </c>
      <c r="B7970" s="2" t="s">
        <v>2571</v>
      </c>
      <c r="C7970" s="3">
        <v>399</v>
      </c>
    </row>
    <row r="7971" spans="1:3">
      <c r="A7971" s="1">
        <v>538274465106</v>
      </c>
      <c r="B7971" s="2" t="s">
        <v>2004</v>
      </c>
      <c r="C7971" s="3">
        <v>1095</v>
      </c>
    </row>
    <row r="7972" spans="1:3">
      <c r="A7972" s="1">
        <v>539735727641</v>
      </c>
      <c r="B7972" s="2" t="s">
        <v>2121</v>
      </c>
      <c r="C7972" s="3">
        <v>168</v>
      </c>
    </row>
    <row r="7973" spans="1:3">
      <c r="A7973" s="1">
        <v>539154193454</v>
      </c>
      <c r="B7973" s="2" t="s">
        <v>2570</v>
      </c>
      <c r="C7973" s="3">
        <v>218</v>
      </c>
    </row>
    <row r="7974" spans="1:3">
      <c r="A7974" s="1">
        <v>35281688252</v>
      </c>
      <c r="B7974" s="2" t="s">
        <v>2423</v>
      </c>
      <c r="C7974" s="3">
        <v>65</v>
      </c>
    </row>
    <row r="7975" spans="1:3">
      <c r="A7975" s="1">
        <v>538699096825</v>
      </c>
      <c r="B7975" s="2" t="s">
        <v>1532</v>
      </c>
      <c r="C7975" s="3">
        <v>79</v>
      </c>
    </row>
    <row r="7976" spans="1:3">
      <c r="A7976" s="1">
        <v>539745597907</v>
      </c>
      <c r="B7976" s="2" t="s">
        <v>2572</v>
      </c>
      <c r="C7976" s="3">
        <v>169</v>
      </c>
    </row>
    <row r="7977" spans="1:3">
      <c r="A7977" s="1">
        <v>538922737390</v>
      </c>
      <c r="B7977" s="2" t="s">
        <v>2063</v>
      </c>
      <c r="C7977" s="3">
        <v>678</v>
      </c>
    </row>
    <row r="7978" spans="1:3">
      <c r="A7978" s="1">
        <v>539725934021</v>
      </c>
      <c r="B7978" s="2" t="s">
        <v>2426</v>
      </c>
      <c r="C7978" s="3">
        <v>706</v>
      </c>
    </row>
    <row r="7979" spans="1:3">
      <c r="A7979" s="1">
        <v>542803297884</v>
      </c>
      <c r="B7979" s="2" t="s">
        <v>2671</v>
      </c>
      <c r="C7979" s="3">
        <v>115</v>
      </c>
    </row>
    <row r="7980" spans="1:3">
      <c r="A7980" s="1">
        <v>526114459871</v>
      </c>
      <c r="B7980" s="2" t="s">
        <v>2417</v>
      </c>
      <c r="C7980" s="3">
        <v>399</v>
      </c>
    </row>
    <row r="7981" spans="1:3">
      <c r="A7981" s="1">
        <v>540336946027</v>
      </c>
      <c r="B7981" s="2" t="s">
        <v>2560</v>
      </c>
      <c r="C7981" s="3">
        <v>118</v>
      </c>
    </row>
    <row r="7982" spans="1:3">
      <c r="A7982" s="1">
        <v>538672829548</v>
      </c>
      <c r="B7982" s="2" t="s">
        <v>1535</v>
      </c>
      <c r="C7982" s="3">
        <v>85</v>
      </c>
    </row>
    <row r="7983" spans="1:3">
      <c r="A7983" s="1">
        <v>36325194231</v>
      </c>
      <c r="B7983" s="2" t="s">
        <v>2429</v>
      </c>
      <c r="C7983" s="3">
        <v>900</v>
      </c>
    </row>
    <row r="7984" spans="1:3">
      <c r="A7984" s="1">
        <v>543636947223</v>
      </c>
      <c r="B7984" s="2" t="s">
        <v>2055</v>
      </c>
      <c r="C7984" s="3">
        <v>58</v>
      </c>
    </row>
    <row r="7985" spans="1:3">
      <c r="A7985" s="1">
        <v>537381935195</v>
      </c>
      <c r="B7985" s="2" t="s">
        <v>2150</v>
      </c>
      <c r="C7985" s="3">
        <v>48</v>
      </c>
    </row>
    <row r="7986" spans="1:3">
      <c r="A7986" s="1">
        <v>540499662502</v>
      </c>
      <c r="B7986" s="2" t="s">
        <v>2672</v>
      </c>
      <c r="C7986" s="3">
        <v>648</v>
      </c>
    </row>
    <row r="7987" spans="1:3">
      <c r="A7987" s="1">
        <v>538647767340</v>
      </c>
      <c r="B7987" s="2" t="s">
        <v>1346</v>
      </c>
      <c r="C7987" s="3">
        <v>368</v>
      </c>
    </row>
    <row r="7988" spans="1:3">
      <c r="A7988" s="1">
        <v>538544668227</v>
      </c>
      <c r="B7988" s="2" t="s">
        <v>2574</v>
      </c>
      <c r="C7988" s="3">
        <v>59</v>
      </c>
    </row>
    <row r="7989" spans="1:3">
      <c r="A7989" s="1">
        <v>540629863185</v>
      </c>
      <c r="B7989" s="2" t="s">
        <v>1918</v>
      </c>
      <c r="C7989" s="3">
        <v>435</v>
      </c>
    </row>
    <row r="7990" spans="1:3">
      <c r="A7990" s="1">
        <v>523726491960</v>
      </c>
      <c r="B7990" s="2" t="s">
        <v>2673</v>
      </c>
      <c r="C7990" s="3">
        <v>129</v>
      </c>
    </row>
    <row r="7991" spans="1:3">
      <c r="A7991" s="1">
        <v>539732906405</v>
      </c>
      <c r="B7991" s="2" t="s">
        <v>2169</v>
      </c>
      <c r="C7991" s="3">
        <v>189</v>
      </c>
    </row>
    <row r="7992" spans="1:3">
      <c r="A7992" s="1">
        <v>541343685401</v>
      </c>
      <c r="B7992" s="2" t="s">
        <v>562</v>
      </c>
      <c r="C7992" s="3">
        <v>276</v>
      </c>
    </row>
    <row r="7993" spans="1:3">
      <c r="A7993" s="1">
        <v>540349723056</v>
      </c>
      <c r="B7993" s="2" t="s">
        <v>2674</v>
      </c>
      <c r="C7993" s="3">
        <v>938</v>
      </c>
    </row>
    <row r="7994" spans="1:3">
      <c r="A7994" s="1">
        <v>43818678368</v>
      </c>
      <c r="B7994" s="2" t="s">
        <v>1755</v>
      </c>
      <c r="C7994" s="3">
        <v>99</v>
      </c>
    </row>
    <row r="7995" spans="1:3">
      <c r="A7995" s="1">
        <v>521061571484</v>
      </c>
      <c r="B7995" s="2" t="s">
        <v>2575</v>
      </c>
      <c r="C7995" s="3">
        <v>218</v>
      </c>
    </row>
    <row r="7996" spans="1:3">
      <c r="A7996" s="1">
        <v>532562847930</v>
      </c>
      <c r="B7996" s="2" t="s">
        <v>2675</v>
      </c>
      <c r="C7996" s="3">
        <v>128</v>
      </c>
    </row>
    <row r="7997" spans="1:3">
      <c r="A7997" s="1">
        <v>533669214145</v>
      </c>
      <c r="B7997" s="2" t="s">
        <v>2676</v>
      </c>
      <c r="C7997" s="3">
        <v>129</v>
      </c>
    </row>
    <row r="7998" spans="1:3">
      <c r="A7998" s="1">
        <v>540337618498</v>
      </c>
      <c r="B7998" s="2" t="s">
        <v>2577</v>
      </c>
      <c r="C7998" s="3">
        <v>459</v>
      </c>
    </row>
    <row r="7999" spans="1:3">
      <c r="A7999" s="1">
        <v>528139732590</v>
      </c>
      <c r="B7999" s="2" t="s">
        <v>2677</v>
      </c>
      <c r="C7999" s="3">
        <v>40</v>
      </c>
    </row>
    <row r="8000" spans="1:3">
      <c r="A8000" s="1">
        <v>540340117392</v>
      </c>
      <c r="B8000" s="2" t="s">
        <v>2678</v>
      </c>
      <c r="C8000" s="3">
        <v>149</v>
      </c>
    </row>
    <row r="8001" spans="1:3">
      <c r="A8001" s="1">
        <v>541656150146</v>
      </c>
      <c r="B8001" s="2" t="s">
        <v>2580</v>
      </c>
      <c r="C8001" s="3">
        <v>716</v>
      </c>
    </row>
    <row r="8002" spans="1:3">
      <c r="A8002" s="1">
        <v>520669465051</v>
      </c>
      <c r="B8002" s="2" t="s">
        <v>2432</v>
      </c>
      <c r="C8002" s="3">
        <v>229</v>
      </c>
    </row>
    <row r="8003" spans="1:3">
      <c r="A8003" s="1">
        <v>537827957765</v>
      </c>
      <c r="B8003" s="2" t="s">
        <v>1547</v>
      </c>
      <c r="C8003" s="3">
        <v>599</v>
      </c>
    </row>
    <row r="8004" spans="1:3">
      <c r="A8004" s="1">
        <v>540346396154</v>
      </c>
      <c r="B8004" s="2" t="s">
        <v>2679</v>
      </c>
      <c r="C8004" s="3">
        <v>768</v>
      </c>
    </row>
    <row r="8005" spans="1:3">
      <c r="A8005" s="1">
        <v>540438164727</v>
      </c>
      <c r="B8005" s="2" t="s">
        <v>2578</v>
      </c>
      <c r="C8005" s="3">
        <v>239</v>
      </c>
    </row>
    <row r="8006" spans="1:3">
      <c r="A8006" s="1">
        <v>538460845094</v>
      </c>
      <c r="B8006" s="2" t="s">
        <v>2125</v>
      </c>
      <c r="C8006" s="3">
        <v>129</v>
      </c>
    </row>
    <row r="8007" spans="1:3">
      <c r="A8007" s="1">
        <v>542777136774</v>
      </c>
      <c r="B8007" s="2" t="s">
        <v>2212</v>
      </c>
      <c r="C8007" s="3">
        <v>70</v>
      </c>
    </row>
    <row r="8008" spans="1:3">
      <c r="A8008" s="1">
        <v>540494186963</v>
      </c>
      <c r="B8008" s="2" t="s">
        <v>2680</v>
      </c>
      <c r="C8008" s="3">
        <v>198</v>
      </c>
    </row>
    <row r="8009" spans="1:3">
      <c r="A8009" s="1">
        <v>531456273377</v>
      </c>
      <c r="B8009" s="2" t="s">
        <v>2584</v>
      </c>
      <c r="C8009" s="3">
        <v>98</v>
      </c>
    </row>
    <row r="8010" spans="1:3">
      <c r="A8010" s="1">
        <v>525061807586</v>
      </c>
      <c r="B8010" s="2" t="s">
        <v>1963</v>
      </c>
      <c r="C8010" s="3">
        <v>368</v>
      </c>
    </row>
    <row r="8011" spans="1:3">
      <c r="A8011" s="1">
        <v>541388602933</v>
      </c>
      <c r="B8011" s="2" t="s">
        <v>663</v>
      </c>
      <c r="C8011" s="3">
        <v>159</v>
      </c>
    </row>
    <row r="8012" spans="1:3">
      <c r="A8012" s="1">
        <v>540124011629</v>
      </c>
      <c r="B8012" s="2" t="s">
        <v>2014</v>
      </c>
      <c r="C8012" s="3">
        <v>499</v>
      </c>
    </row>
    <row r="8013" spans="1:3">
      <c r="A8013" s="1">
        <v>541646593851</v>
      </c>
      <c r="B8013" s="2" t="s">
        <v>2583</v>
      </c>
      <c r="C8013" s="3">
        <v>436</v>
      </c>
    </row>
    <row r="8014" spans="1:3">
      <c r="A8014" s="1">
        <v>537826038477</v>
      </c>
      <c r="B8014" s="2" t="s">
        <v>2157</v>
      </c>
      <c r="C8014" s="3">
        <v>140</v>
      </c>
    </row>
    <row r="8015" spans="1:3">
      <c r="A8015" s="1">
        <v>541941108946</v>
      </c>
      <c r="B8015" s="2" t="s">
        <v>2123</v>
      </c>
      <c r="C8015" s="3">
        <v>999</v>
      </c>
    </row>
    <row r="8016" spans="1:3">
      <c r="A8016" s="1">
        <v>541664039248</v>
      </c>
      <c r="B8016" s="2" t="s">
        <v>2582</v>
      </c>
      <c r="C8016" s="3">
        <v>478</v>
      </c>
    </row>
    <row r="8017" spans="1:3">
      <c r="A8017" s="1">
        <v>538524712972</v>
      </c>
      <c r="B8017" s="2" t="s">
        <v>1351</v>
      </c>
      <c r="C8017" s="3">
        <v>159</v>
      </c>
    </row>
    <row r="8018" spans="1:3">
      <c r="A8018" s="1">
        <v>541648053306</v>
      </c>
      <c r="B8018" s="2" t="s">
        <v>2681</v>
      </c>
      <c r="C8018" s="3">
        <v>656</v>
      </c>
    </row>
    <row r="8019" spans="1:3">
      <c r="A8019" s="1">
        <v>540443420343</v>
      </c>
      <c r="B8019" s="2" t="s">
        <v>2576</v>
      </c>
      <c r="C8019" s="3">
        <v>698</v>
      </c>
    </row>
    <row r="8020" spans="1:3">
      <c r="A8020" s="1">
        <v>528121297936</v>
      </c>
      <c r="B8020" s="2" t="s">
        <v>1349</v>
      </c>
      <c r="C8020" s="3">
        <v>358</v>
      </c>
    </row>
    <row r="8021" spans="1:3">
      <c r="A8021" s="1">
        <v>538701656237</v>
      </c>
      <c r="B8021" s="2" t="s">
        <v>1557</v>
      </c>
      <c r="C8021" s="3">
        <v>138</v>
      </c>
    </row>
    <row r="8022" spans="1:3">
      <c r="A8022" s="1">
        <v>538807824143</v>
      </c>
      <c r="B8022" s="2" t="s">
        <v>1208</v>
      </c>
      <c r="C8022" s="3">
        <v>129</v>
      </c>
    </row>
    <row r="8023" spans="1:3">
      <c r="A8023" s="1">
        <v>522064797186</v>
      </c>
      <c r="B8023" s="2" t="s">
        <v>2682</v>
      </c>
      <c r="C8023" s="3">
        <v>496</v>
      </c>
    </row>
    <row r="8024" spans="1:3">
      <c r="A8024" s="1">
        <v>541649149545</v>
      </c>
      <c r="B8024" s="2" t="s">
        <v>2585</v>
      </c>
      <c r="C8024" s="3">
        <v>1396</v>
      </c>
    </row>
    <row r="8025" spans="1:3">
      <c r="A8025" s="1">
        <v>538774045111</v>
      </c>
      <c r="B8025" s="2" t="s">
        <v>1209</v>
      </c>
      <c r="C8025" s="3">
        <v>414</v>
      </c>
    </row>
    <row r="8026" spans="1:3">
      <c r="A8026" s="1">
        <v>540463366439</v>
      </c>
      <c r="B8026" s="2" t="s">
        <v>2683</v>
      </c>
      <c r="C8026" s="3">
        <v>188</v>
      </c>
    </row>
    <row r="8027" spans="1:3">
      <c r="A8027" s="1">
        <v>539778433250</v>
      </c>
      <c r="B8027" s="2" t="s">
        <v>2586</v>
      </c>
      <c r="C8027" s="3">
        <v>239</v>
      </c>
    </row>
    <row r="8028" spans="1:3">
      <c r="A8028" s="1">
        <v>537936494758</v>
      </c>
      <c r="B8028" s="2" t="s">
        <v>2018</v>
      </c>
      <c r="C8028" s="3">
        <v>1370</v>
      </c>
    </row>
    <row r="8029" spans="1:3">
      <c r="A8029" s="1">
        <v>540496167661</v>
      </c>
      <c r="B8029" s="2" t="s">
        <v>2684</v>
      </c>
      <c r="C8029" s="3">
        <v>599</v>
      </c>
    </row>
    <row r="8030" spans="1:3">
      <c r="A8030" s="1">
        <v>523822424783</v>
      </c>
      <c r="B8030" s="2" t="s">
        <v>2259</v>
      </c>
      <c r="C8030" s="3">
        <v>168</v>
      </c>
    </row>
    <row r="8031" spans="1:3">
      <c r="A8031" s="1">
        <v>545138274544</v>
      </c>
      <c r="B8031" s="2" t="s">
        <v>1526</v>
      </c>
      <c r="C8031" s="3">
        <v>129</v>
      </c>
    </row>
    <row r="8032" spans="1:3">
      <c r="A8032" s="1">
        <v>525696018515</v>
      </c>
      <c r="B8032" s="2" t="s">
        <v>1928</v>
      </c>
      <c r="C8032" s="3">
        <v>398</v>
      </c>
    </row>
    <row r="8033" spans="1:3">
      <c r="A8033" s="1">
        <v>540455917254</v>
      </c>
      <c r="B8033" s="2" t="s">
        <v>2685</v>
      </c>
      <c r="C8033" s="3">
        <v>328</v>
      </c>
    </row>
    <row r="8034" spans="1:3">
      <c r="A8034" s="1">
        <v>540341498741</v>
      </c>
      <c r="B8034" s="2" t="s">
        <v>2187</v>
      </c>
      <c r="C8034" s="3">
        <v>159</v>
      </c>
    </row>
    <row r="8035" spans="1:3">
      <c r="A8035" s="1">
        <v>544058752900</v>
      </c>
      <c r="B8035" s="2" t="s">
        <v>2581</v>
      </c>
      <c r="C8035" s="3">
        <v>276</v>
      </c>
    </row>
    <row r="8036" spans="1:3">
      <c r="A8036" s="1">
        <v>534198274423</v>
      </c>
      <c r="B8036" s="2" t="s">
        <v>2686</v>
      </c>
      <c r="C8036" s="3">
        <v>3888</v>
      </c>
    </row>
    <row r="8037" spans="1:3">
      <c r="A8037" s="1">
        <v>541353447270</v>
      </c>
      <c r="B8037" s="2" t="s">
        <v>1348</v>
      </c>
      <c r="C8037" s="3">
        <v>360</v>
      </c>
    </row>
    <row r="8038" spans="1:3">
      <c r="A8038" s="1">
        <v>540615740314</v>
      </c>
      <c r="B8038" s="2" t="s">
        <v>2237</v>
      </c>
      <c r="C8038" s="3">
        <v>68</v>
      </c>
    </row>
    <row r="8039" spans="1:3">
      <c r="A8039" s="1">
        <v>540452157343</v>
      </c>
      <c r="B8039" s="2" t="s">
        <v>2069</v>
      </c>
      <c r="C8039" s="3">
        <v>369</v>
      </c>
    </row>
    <row r="8040" spans="1:3">
      <c r="A8040" s="1">
        <v>540435820245</v>
      </c>
      <c r="B8040" s="2" t="s">
        <v>2589</v>
      </c>
      <c r="C8040" s="3">
        <v>649</v>
      </c>
    </row>
    <row r="8041" spans="1:3">
      <c r="A8041" s="1">
        <v>541657106275</v>
      </c>
      <c r="B8041" s="2" t="s">
        <v>2590</v>
      </c>
      <c r="C8041" s="3">
        <v>258</v>
      </c>
    </row>
    <row r="8042" spans="1:3">
      <c r="A8042" s="1">
        <v>540562219908</v>
      </c>
      <c r="B8042" s="2" t="s">
        <v>2591</v>
      </c>
      <c r="C8042" s="3">
        <v>189</v>
      </c>
    </row>
    <row r="8043" spans="1:3">
      <c r="A8043" s="1">
        <v>545826740371</v>
      </c>
      <c r="B8043" s="2" t="s">
        <v>1484</v>
      </c>
      <c r="C8043" s="3">
        <v>379</v>
      </c>
    </row>
    <row r="8044" spans="1:3">
      <c r="A8044" s="1">
        <v>541377925129</v>
      </c>
      <c r="B8044" s="2" t="s">
        <v>2436</v>
      </c>
      <c r="C8044" s="3">
        <v>128</v>
      </c>
    </row>
    <row r="8045" spans="1:3">
      <c r="A8045" s="1">
        <v>543622234115</v>
      </c>
      <c r="B8045" s="2" t="s">
        <v>2337</v>
      </c>
      <c r="C8045" s="3">
        <v>148</v>
      </c>
    </row>
    <row r="8046" spans="1:3">
      <c r="A8046" s="1">
        <v>540496034306</v>
      </c>
      <c r="B8046" s="2" t="s">
        <v>2687</v>
      </c>
      <c r="C8046" s="3">
        <v>450</v>
      </c>
    </row>
    <row r="8047" spans="1:3">
      <c r="A8047" s="1">
        <v>550061101587</v>
      </c>
      <c r="B8047" s="2" t="s">
        <v>2400</v>
      </c>
      <c r="C8047" s="3">
        <v>356</v>
      </c>
    </row>
    <row r="8048" spans="1:3">
      <c r="A8048" s="1">
        <v>544875572952</v>
      </c>
      <c r="B8048" s="2" t="s">
        <v>1746</v>
      </c>
      <c r="C8048" s="3">
        <v>318</v>
      </c>
    </row>
    <row r="8049" spans="1:3">
      <c r="A8049" s="1">
        <v>546004255180</v>
      </c>
      <c r="B8049" s="2" t="s">
        <v>2688</v>
      </c>
      <c r="C8049" s="3">
        <v>174</v>
      </c>
    </row>
    <row r="8050" spans="1:3">
      <c r="A8050" s="1">
        <v>538316896452</v>
      </c>
      <c r="B8050" s="2" t="s">
        <v>2439</v>
      </c>
      <c r="C8050" s="3">
        <v>1845</v>
      </c>
    </row>
    <row r="8051" spans="1:3">
      <c r="A8051" s="1">
        <v>540277443983</v>
      </c>
      <c r="B8051" s="2" t="s">
        <v>2592</v>
      </c>
      <c r="C8051" s="3">
        <v>399</v>
      </c>
    </row>
    <row r="8052" spans="1:3">
      <c r="A8052" s="1">
        <v>538317516423</v>
      </c>
      <c r="B8052" s="2" t="s">
        <v>2006</v>
      </c>
      <c r="C8052" s="3">
        <v>2445</v>
      </c>
    </row>
    <row r="8053" spans="1:3">
      <c r="A8053" s="1">
        <v>538228734445</v>
      </c>
      <c r="B8053" s="2" t="s">
        <v>1896</v>
      </c>
      <c r="C8053" s="3">
        <v>2095</v>
      </c>
    </row>
    <row r="8054" spans="1:3">
      <c r="A8054" s="1">
        <v>42678983439</v>
      </c>
      <c r="B8054" s="2" t="s">
        <v>2108</v>
      </c>
      <c r="C8054" s="3">
        <v>388</v>
      </c>
    </row>
    <row r="8055" spans="1:3">
      <c r="A8055" s="1">
        <v>523965109633</v>
      </c>
      <c r="B8055" s="2" t="s">
        <v>2258</v>
      </c>
      <c r="C8055" s="3">
        <v>999</v>
      </c>
    </row>
    <row r="8056" spans="1:3">
      <c r="A8056" s="1">
        <v>540116989867</v>
      </c>
      <c r="B8056" s="2" t="s">
        <v>1577</v>
      </c>
      <c r="C8056" s="3">
        <v>9594</v>
      </c>
    </row>
    <row r="8057" spans="1:3">
      <c r="A8057" s="1">
        <v>538280421743</v>
      </c>
      <c r="B8057" s="2" t="s">
        <v>2435</v>
      </c>
      <c r="C8057" s="3">
        <v>995</v>
      </c>
    </row>
    <row r="8058" spans="1:3">
      <c r="A8058" s="1">
        <v>538875774515</v>
      </c>
      <c r="B8058" s="2" t="s">
        <v>2186</v>
      </c>
      <c r="C8058" s="3">
        <v>618</v>
      </c>
    </row>
    <row r="8059" spans="1:3">
      <c r="A8059" s="1">
        <v>540561970716</v>
      </c>
      <c r="B8059" s="2" t="s">
        <v>2593</v>
      </c>
      <c r="C8059" s="3">
        <v>339</v>
      </c>
    </row>
    <row r="8060" spans="1:3">
      <c r="A8060" s="1">
        <v>538694440581</v>
      </c>
      <c r="B8060" s="2" t="s">
        <v>1243</v>
      </c>
      <c r="C8060" s="3">
        <v>229</v>
      </c>
    </row>
    <row r="8061" spans="1:3">
      <c r="A8061" s="1">
        <v>538022692116</v>
      </c>
      <c r="B8061" s="2" t="s">
        <v>2156</v>
      </c>
      <c r="C8061" s="3">
        <v>2070</v>
      </c>
    </row>
    <row r="8062" spans="1:3">
      <c r="A8062" s="1">
        <v>540487328344</v>
      </c>
      <c r="B8062" s="2" t="s">
        <v>2689</v>
      </c>
      <c r="C8062" s="3">
        <v>1650</v>
      </c>
    </row>
    <row r="8063" spans="1:3">
      <c r="A8063" s="1">
        <v>520567307662</v>
      </c>
      <c r="B8063" s="2" t="s">
        <v>2446</v>
      </c>
      <c r="C8063" s="3">
        <v>349</v>
      </c>
    </row>
    <row r="8064" spans="1:3">
      <c r="A8064" s="1">
        <v>538005880253</v>
      </c>
      <c r="B8064" s="2" t="s">
        <v>2438</v>
      </c>
      <c r="C8064" s="3">
        <v>499</v>
      </c>
    </row>
    <row r="8065" spans="1:3">
      <c r="A8065" s="1">
        <v>537791638431</v>
      </c>
      <c r="B8065" s="2" t="s">
        <v>2135</v>
      </c>
      <c r="C8065" s="3">
        <v>1428</v>
      </c>
    </row>
    <row r="8066" spans="1:3">
      <c r="A8066" s="1">
        <v>538921109207</v>
      </c>
      <c r="B8066" s="2" t="s">
        <v>2253</v>
      </c>
      <c r="C8066" s="3">
        <v>668</v>
      </c>
    </row>
    <row r="8067" spans="1:3">
      <c r="A8067" s="1">
        <v>538024000055</v>
      </c>
      <c r="B8067" s="2" t="s">
        <v>1352</v>
      </c>
      <c r="C8067" s="3">
        <v>2190</v>
      </c>
    </row>
    <row r="8068" spans="1:3">
      <c r="A8068" s="1">
        <v>533728460665</v>
      </c>
      <c r="B8068" s="2" t="s">
        <v>2690</v>
      </c>
      <c r="C8068" s="3">
        <v>1999</v>
      </c>
    </row>
    <row r="8069" spans="1:3">
      <c r="A8069" s="1">
        <v>540443712492</v>
      </c>
      <c r="B8069" s="2" t="s">
        <v>2594</v>
      </c>
      <c r="C8069" s="3">
        <v>3890</v>
      </c>
    </row>
    <row r="8070" spans="1:3">
      <c r="A8070" s="1">
        <v>537385391122</v>
      </c>
      <c r="B8070" s="2" t="s">
        <v>1881</v>
      </c>
      <c r="C8070" s="3">
        <v>2199</v>
      </c>
    </row>
    <row r="8071" spans="1:3">
      <c r="A8071" s="1">
        <v>541445857495</v>
      </c>
      <c r="B8071" s="2" t="s">
        <v>807</v>
      </c>
      <c r="C8071" s="3">
        <v>299</v>
      </c>
    </row>
    <row r="8072" spans="1:3">
      <c r="A8072" s="1">
        <v>540444402752</v>
      </c>
      <c r="B8072" s="2" t="s">
        <v>2588</v>
      </c>
      <c r="C8072" s="3">
        <v>689</v>
      </c>
    </row>
    <row r="8073" spans="1:3">
      <c r="A8073" s="1">
        <v>35263560458</v>
      </c>
      <c r="B8073" s="2" t="s">
        <v>2145</v>
      </c>
      <c r="C8073" s="3">
        <v>268</v>
      </c>
    </row>
    <row r="8074" spans="1:3">
      <c r="A8074" s="1">
        <v>536853360446</v>
      </c>
      <c r="B8074" s="2" t="s">
        <v>1030</v>
      </c>
      <c r="C8074" s="3">
        <v>1080</v>
      </c>
    </row>
    <row r="8075" spans="1:3">
      <c r="A8075" s="1">
        <v>544795043480</v>
      </c>
      <c r="B8075" s="2" t="s">
        <v>1655</v>
      </c>
      <c r="C8075" s="3">
        <v>119</v>
      </c>
    </row>
    <row r="8076" spans="1:3">
      <c r="A8076" s="1">
        <v>546623776931</v>
      </c>
      <c r="B8076" s="2" t="s">
        <v>2579</v>
      </c>
      <c r="C8076" s="3">
        <v>158</v>
      </c>
    </row>
    <row r="8077" spans="1:3">
      <c r="A8077" s="1">
        <v>538230458240</v>
      </c>
      <c r="B8077" s="2" t="s">
        <v>2179</v>
      </c>
      <c r="C8077" s="3">
        <v>1995</v>
      </c>
    </row>
    <row r="8078" spans="1:3">
      <c r="A8078" s="1">
        <v>524826468482</v>
      </c>
      <c r="B8078" s="2" t="s">
        <v>1075</v>
      </c>
      <c r="C8078" s="3">
        <v>198</v>
      </c>
    </row>
    <row r="8079" spans="1:3">
      <c r="A8079" s="1">
        <v>538112121509</v>
      </c>
      <c r="B8079" s="2" t="s">
        <v>2228</v>
      </c>
      <c r="C8079" s="3">
        <v>455</v>
      </c>
    </row>
    <row r="8080" spans="1:3">
      <c r="A8080" s="1">
        <v>533880894686</v>
      </c>
      <c r="B8080" s="2" t="s">
        <v>2445</v>
      </c>
      <c r="C8080" s="3">
        <v>118</v>
      </c>
    </row>
    <row r="8081" spans="1:3">
      <c r="A8081" s="1">
        <v>538318524388</v>
      </c>
      <c r="B8081" s="2" t="s">
        <v>2184</v>
      </c>
      <c r="C8081" s="3">
        <v>1645</v>
      </c>
    </row>
    <row r="8082" spans="1:3">
      <c r="A8082" s="1">
        <v>538235422242</v>
      </c>
      <c r="B8082" s="2" t="s">
        <v>2250</v>
      </c>
      <c r="C8082" s="3">
        <v>1645</v>
      </c>
    </row>
    <row r="8083" spans="1:3">
      <c r="A8083" s="1">
        <v>542736528118</v>
      </c>
      <c r="B8083" s="2" t="s">
        <v>1564</v>
      </c>
      <c r="C8083" s="3">
        <v>59</v>
      </c>
    </row>
    <row r="8084" spans="1:3">
      <c r="A8084" s="1">
        <v>540023767156</v>
      </c>
      <c r="B8084" s="2" t="s">
        <v>2388</v>
      </c>
      <c r="C8084" s="3">
        <v>79</v>
      </c>
    </row>
    <row r="8085" spans="1:3">
      <c r="A8085" s="1">
        <v>540450214555</v>
      </c>
      <c r="B8085" s="2" t="s">
        <v>2595</v>
      </c>
      <c r="C8085" s="3">
        <v>2149</v>
      </c>
    </row>
    <row r="8086" spans="1:3">
      <c r="A8086" s="1">
        <v>544042448158</v>
      </c>
      <c r="B8086" s="2" t="s">
        <v>2444</v>
      </c>
      <c r="C8086" s="3">
        <v>938</v>
      </c>
    </row>
    <row r="8087" spans="1:3">
      <c r="A8087" s="1">
        <v>528065341096</v>
      </c>
      <c r="B8087" s="2" t="s">
        <v>1358</v>
      </c>
      <c r="C8087" s="3">
        <v>758</v>
      </c>
    </row>
    <row r="8088" spans="1:3">
      <c r="A8088" s="1">
        <v>536245146178</v>
      </c>
      <c r="B8088" s="2" t="s">
        <v>1471</v>
      </c>
      <c r="C8088" s="3">
        <v>156</v>
      </c>
    </row>
    <row r="8089" spans="1:3">
      <c r="A8089" s="1">
        <v>546625928720</v>
      </c>
      <c r="B8089" s="2" t="s">
        <v>2188</v>
      </c>
      <c r="C8089" s="3">
        <v>118</v>
      </c>
    </row>
    <row r="8090" spans="1:3">
      <c r="A8090" s="1">
        <v>545146264992</v>
      </c>
      <c r="B8090" s="2" t="s">
        <v>1328</v>
      </c>
      <c r="C8090" s="3">
        <v>259</v>
      </c>
    </row>
    <row r="8091" spans="1:3">
      <c r="A8091" s="1">
        <v>546659253828</v>
      </c>
      <c r="B8091" s="2" t="s">
        <v>2449</v>
      </c>
      <c r="C8091" s="3">
        <v>149</v>
      </c>
    </row>
    <row r="8092" spans="1:3">
      <c r="A8092" s="1">
        <v>546677514668</v>
      </c>
      <c r="B8092" s="2" t="s">
        <v>2103</v>
      </c>
      <c r="C8092" s="3">
        <v>179</v>
      </c>
    </row>
    <row r="8093" spans="1:3">
      <c r="A8093" s="1">
        <v>547285982893</v>
      </c>
      <c r="B8093" s="2" t="s">
        <v>1186</v>
      </c>
      <c r="C8093" s="3">
        <v>399</v>
      </c>
    </row>
    <row r="8094" spans="1:3">
      <c r="A8094" s="1">
        <v>550955603037</v>
      </c>
      <c r="B8094" s="2" t="s">
        <v>1817</v>
      </c>
      <c r="C8094" s="3">
        <v>169</v>
      </c>
    </row>
    <row r="8095" spans="1:3">
      <c r="A8095" s="1">
        <v>547481836065</v>
      </c>
      <c r="B8095" s="2" t="s">
        <v>2451</v>
      </c>
      <c r="C8095" s="3">
        <v>495</v>
      </c>
    </row>
    <row r="8096" spans="1:3">
      <c r="A8096" s="1">
        <v>523782427329</v>
      </c>
      <c r="B8096" s="2" t="s">
        <v>1725</v>
      </c>
      <c r="C8096" s="3">
        <v>78</v>
      </c>
    </row>
    <row r="8097" spans="1:3">
      <c r="A8097" s="1">
        <v>538827834250</v>
      </c>
      <c r="B8097" s="2" t="s">
        <v>1322</v>
      </c>
      <c r="C8097" s="3">
        <v>499</v>
      </c>
    </row>
    <row r="8098" spans="1:3">
      <c r="A8098" s="1">
        <v>525321308270</v>
      </c>
      <c r="B8098" s="2" t="s">
        <v>2192</v>
      </c>
      <c r="C8098" s="3">
        <v>400</v>
      </c>
    </row>
    <row r="8099" spans="1:3">
      <c r="A8099" s="1">
        <v>35033096235</v>
      </c>
      <c r="B8099" s="2" t="s">
        <v>2284</v>
      </c>
      <c r="C8099" s="3">
        <v>816</v>
      </c>
    </row>
    <row r="8100" spans="1:3">
      <c r="A8100" s="1">
        <v>520671323425</v>
      </c>
      <c r="B8100" s="2" t="s">
        <v>2691</v>
      </c>
      <c r="C8100" s="3">
        <v>1128</v>
      </c>
    </row>
    <row r="8101" spans="1:3">
      <c r="A8101" s="1">
        <v>530205624760</v>
      </c>
      <c r="B8101" s="2" t="s">
        <v>2361</v>
      </c>
      <c r="C8101" s="3">
        <v>616</v>
      </c>
    </row>
    <row r="8102" spans="1:3">
      <c r="A8102" s="1">
        <v>541283398941</v>
      </c>
      <c r="B8102" s="2" t="s">
        <v>2692</v>
      </c>
      <c r="C8102" s="3">
        <v>378</v>
      </c>
    </row>
    <row r="8103" spans="1:3">
      <c r="A8103" s="1">
        <v>539368049069</v>
      </c>
      <c r="B8103" s="2" t="s">
        <v>2314</v>
      </c>
      <c r="C8103" s="3">
        <v>235</v>
      </c>
    </row>
    <row r="8104" spans="1:3">
      <c r="A8104" s="1">
        <v>36327435502</v>
      </c>
      <c r="B8104" s="2" t="s">
        <v>2377</v>
      </c>
      <c r="C8104" s="3">
        <v>900</v>
      </c>
    </row>
    <row r="8105" spans="1:3">
      <c r="A8105" s="1">
        <v>36189070497</v>
      </c>
      <c r="B8105" s="2" t="s">
        <v>2293</v>
      </c>
      <c r="C8105" s="3">
        <v>509</v>
      </c>
    </row>
    <row r="8106" spans="1:3">
      <c r="A8106" s="1">
        <v>520375335704</v>
      </c>
      <c r="B8106" s="2" t="s">
        <v>2693</v>
      </c>
      <c r="C8106" s="3">
        <v>99.9</v>
      </c>
    </row>
    <row r="8107" spans="1:3">
      <c r="A8107" s="1">
        <v>523749894366</v>
      </c>
      <c r="B8107" s="2" t="s">
        <v>1848</v>
      </c>
      <c r="C8107" s="3">
        <v>27</v>
      </c>
    </row>
    <row r="8108" spans="1:3">
      <c r="A8108" s="1">
        <v>40591577888</v>
      </c>
      <c r="B8108" s="2" t="s">
        <v>2491</v>
      </c>
      <c r="C8108" s="3">
        <v>89</v>
      </c>
    </row>
    <row r="8109" spans="1:3">
      <c r="A8109" s="1">
        <v>539746721726</v>
      </c>
      <c r="B8109" s="2" t="s">
        <v>2289</v>
      </c>
      <c r="C8109" s="3">
        <v>89</v>
      </c>
    </row>
    <row r="8110" spans="1:3">
      <c r="A8110" s="1">
        <v>18743365313</v>
      </c>
      <c r="B8110" s="2" t="s">
        <v>2285</v>
      </c>
      <c r="C8110" s="3">
        <v>85</v>
      </c>
    </row>
    <row r="8111" spans="1:3">
      <c r="A8111" s="1">
        <v>41318271367</v>
      </c>
      <c r="B8111" s="2" t="s">
        <v>2694</v>
      </c>
      <c r="C8111" s="3">
        <v>1374</v>
      </c>
    </row>
    <row r="8112" spans="1:3">
      <c r="A8112" s="1">
        <v>19756078444</v>
      </c>
      <c r="B8112" s="2" t="s">
        <v>2318</v>
      </c>
      <c r="C8112" s="3">
        <v>158</v>
      </c>
    </row>
    <row r="8113" spans="1:3">
      <c r="A8113" s="1">
        <v>35263656074</v>
      </c>
      <c r="B8113" s="2" t="s">
        <v>2031</v>
      </c>
      <c r="C8113" s="3">
        <v>35.9</v>
      </c>
    </row>
    <row r="8114" spans="1:3">
      <c r="A8114" s="1">
        <v>535964983287</v>
      </c>
      <c r="B8114" s="2" t="s">
        <v>2695</v>
      </c>
      <c r="C8114" s="3">
        <v>39</v>
      </c>
    </row>
    <row r="8115" spans="1:3">
      <c r="A8115" s="1">
        <v>540741239830</v>
      </c>
      <c r="B8115" s="2" t="s">
        <v>1385</v>
      </c>
      <c r="C8115" s="3">
        <v>10</v>
      </c>
    </row>
    <row r="8116" spans="1:3">
      <c r="A8116" s="1">
        <v>537701641615</v>
      </c>
      <c r="B8116" s="2" t="s">
        <v>2696</v>
      </c>
      <c r="C8116" s="3">
        <v>119</v>
      </c>
    </row>
    <row r="8117" spans="1:3">
      <c r="A8117" s="1">
        <v>13796900951</v>
      </c>
      <c r="B8117" s="2" t="s">
        <v>2697</v>
      </c>
      <c r="C8117" s="3">
        <v>12</v>
      </c>
    </row>
    <row r="8118" spans="1:3">
      <c r="A8118" s="1">
        <v>538516223350</v>
      </c>
      <c r="B8118" s="2" t="s">
        <v>2698</v>
      </c>
      <c r="C8118" s="3">
        <v>160</v>
      </c>
    </row>
    <row r="8119" spans="1:3">
      <c r="A8119" s="1">
        <v>539851447125</v>
      </c>
      <c r="B8119" s="2" t="s">
        <v>2699</v>
      </c>
      <c r="C8119" s="3">
        <v>49.9</v>
      </c>
    </row>
    <row r="8120" spans="1:3">
      <c r="A8120" s="1">
        <v>523244459359</v>
      </c>
      <c r="B8120" s="2" t="s">
        <v>2700</v>
      </c>
      <c r="C8120" s="3">
        <v>616</v>
      </c>
    </row>
    <row r="8121" spans="1:3">
      <c r="A8121" s="1">
        <v>522658575440</v>
      </c>
      <c r="B8121" s="2" t="s">
        <v>2701</v>
      </c>
      <c r="C8121" s="3">
        <v>39.9</v>
      </c>
    </row>
    <row r="8122" spans="1:3">
      <c r="A8122" s="1">
        <v>18742845933</v>
      </c>
      <c r="B8122" s="2" t="s">
        <v>2301</v>
      </c>
      <c r="C8122" s="3">
        <v>90</v>
      </c>
    </row>
    <row r="8123" spans="1:3">
      <c r="A8123" s="1">
        <v>524814570194</v>
      </c>
      <c r="B8123" s="2" t="s">
        <v>2702</v>
      </c>
      <c r="C8123" s="3">
        <v>398</v>
      </c>
    </row>
    <row r="8124" spans="1:3">
      <c r="A8124" s="1">
        <v>539339391401</v>
      </c>
      <c r="B8124" s="2" t="s">
        <v>2299</v>
      </c>
      <c r="C8124" s="3">
        <v>39</v>
      </c>
    </row>
    <row r="8125" spans="1:3">
      <c r="A8125" s="1">
        <v>540284301636</v>
      </c>
      <c r="B8125" s="2" t="s">
        <v>2427</v>
      </c>
      <c r="C8125" s="3">
        <v>199</v>
      </c>
    </row>
    <row r="8126" spans="1:3">
      <c r="A8126" s="1">
        <v>42027977929</v>
      </c>
      <c r="B8126" s="2" t="s">
        <v>2703</v>
      </c>
      <c r="C8126" s="3">
        <v>35</v>
      </c>
    </row>
    <row r="8127" spans="1:3">
      <c r="A8127" s="1">
        <v>526250866122</v>
      </c>
      <c r="B8127" s="2" t="s">
        <v>2704</v>
      </c>
      <c r="C8127" s="3">
        <v>138</v>
      </c>
    </row>
    <row r="8128" spans="1:3">
      <c r="A8128" s="1">
        <v>540624673398</v>
      </c>
      <c r="B8128" s="2" t="s">
        <v>2142</v>
      </c>
      <c r="C8128" s="3">
        <v>55</v>
      </c>
    </row>
    <row r="8129" spans="1:3">
      <c r="A8129" s="1">
        <v>520517312100</v>
      </c>
      <c r="B8129" s="2" t="s">
        <v>2705</v>
      </c>
      <c r="C8129" s="3">
        <v>18</v>
      </c>
    </row>
    <row r="8130" spans="1:3">
      <c r="A8130" s="1">
        <v>45870740587</v>
      </c>
      <c r="B8130" s="2" t="s">
        <v>2204</v>
      </c>
      <c r="C8130" s="3">
        <v>9.5</v>
      </c>
    </row>
    <row r="8131" spans="1:3">
      <c r="A8131" s="1">
        <v>539845632003</v>
      </c>
      <c r="B8131" s="2" t="s">
        <v>2706</v>
      </c>
      <c r="C8131" s="3">
        <v>18</v>
      </c>
    </row>
    <row r="8132" spans="1:3">
      <c r="A8132" s="1">
        <v>538212487139</v>
      </c>
      <c r="B8132" s="2" t="s">
        <v>1102</v>
      </c>
      <c r="C8132" s="3">
        <v>318</v>
      </c>
    </row>
    <row r="8133" spans="1:3">
      <c r="A8133" s="1">
        <v>522094149664</v>
      </c>
      <c r="B8133" s="2" t="s">
        <v>2419</v>
      </c>
      <c r="C8133" s="3">
        <v>316</v>
      </c>
    </row>
    <row r="8134" spans="1:3">
      <c r="A8134" s="1">
        <v>522047687530</v>
      </c>
      <c r="B8134" s="2" t="s">
        <v>2305</v>
      </c>
      <c r="C8134" s="3">
        <v>170</v>
      </c>
    </row>
    <row r="8135" spans="1:3">
      <c r="A8135" s="1">
        <v>538761716885</v>
      </c>
      <c r="B8135" s="2" t="s">
        <v>2707</v>
      </c>
      <c r="C8135" s="3">
        <v>29</v>
      </c>
    </row>
    <row r="8136" spans="1:3">
      <c r="A8136" s="1">
        <v>45886361036</v>
      </c>
      <c r="B8136" s="2" t="s">
        <v>2375</v>
      </c>
      <c r="C8136" s="3">
        <v>216</v>
      </c>
    </row>
    <row r="8137" spans="1:3">
      <c r="A8137" s="1">
        <v>520377382806</v>
      </c>
      <c r="B8137" s="2" t="s">
        <v>2708</v>
      </c>
      <c r="C8137" s="3">
        <v>16.5</v>
      </c>
    </row>
    <row r="8138" spans="1:3">
      <c r="A8138" s="1">
        <v>43242702173</v>
      </c>
      <c r="B8138" s="2" t="s">
        <v>2229</v>
      </c>
      <c r="C8138" s="3">
        <v>69</v>
      </c>
    </row>
    <row r="8139" spans="1:3">
      <c r="A8139" s="1">
        <v>521062915065</v>
      </c>
      <c r="B8139" s="2" t="s">
        <v>2709</v>
      </c>
      <c r="C8139" s="3">
        <v>29</v>
      </c>
    </row>
    <row r="8140" spans="1:3">
      <c r="A8140" s="1">
        <v>43066022456</v>
      </c>
      <c r="B8140" s="2" t="s">
        <v>2710</v>
      </c>
      <c r="C8140" s="3">
        <v>408</v>
      </c>
    </row>
    <row r="8141" spans="1:3">
      <c r="A8141" s="1">
        <v>538926498510</v>
      </c>
      <c r="B8141" s="2" t="s">
        <v>1187</v>
      </c>
      <c r="C8141" s="3">
        <v>108</v>
      </c>
    </row>
    <row r="8142" spans="1:3">
      <c r="A8142" s="1">
        <v>525891954625</v>
      </c>
      <c r="B8142" s="2" t="s">
        <v>2515</v>
      </c>
      <c r="C8142" s="3">
        <v>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光阴记忆</cp:lastModifiedBy>
  <dcterms:created xsi:type="dcterms:W3CDTF">2018-02-27T11:14:00Z</dcterms:created>
  <dcterms:modified xsi:type="dcterms:W3CDTF">2018-07-29T06:02:33Z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