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5801F29A-6E95-4BB1-807A-274CEF2CCE7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明细" sheetId="13" r:id="rId1"/>
    <sheet name="饼图" sheetId="15" r:id="rId2"/>
    <sheet name="柱状图" sheetId="16" r:id="rId3"/>
    <sheet name="折线图" sheetId="17" r:id="rId4"/>
  </sheets>
  <definedNames>
    <definedName name="_xlnm._FilterDatabase" localSheetId="0" hidden="1">明细!$A$1:$M$7327</definedName>
    <definedName name="切片器_大类">#N/A</definedName>
  </definedNames>
  <calcPr calcId="181029" calcOnSave="0"/>
  <pivotCaches>
    <pivotCache cacheId="39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<sst xmlns="http://schemas.openxmlformats.org/spreadsheetml/2006/main" count="51364" uniqueCount="102">
  <si>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</si>
  <si>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</si>
  <si>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</si>
  <si>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</si>
  <si>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</si>
  <si>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</si>
  <si>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</si>
  <si>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</si>
  <si>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</si>
  <si>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</si>
  <si>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</si>
  <si>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</si>
  <si>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</si>
  <si>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</si>
  <si>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</si>
  <si>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</si>
  <si>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</si>
  <si>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</si>
  <si>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</si>
  <si>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</si>
  <si>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</si>
  <si>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</si>
  <si>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</si>
  <si>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</si>
  <si>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</si>
  <si>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</si>
  <si>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</si>
  <si>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</si>
  <si>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</si>
  <si>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</si>
  <si>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</si>
  <si>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</si>
  <si>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</si>
  <si>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</si>
  <si>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</si>
  <si>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</si>
  <si>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</si>
  <si>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</si>
  <si>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</si>
  <si>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</si>
  <si>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</si>
  <si>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</si>
  <si>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</si>
  <si>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</si>
  <si>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</si>
  <si>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</si>
  <si>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</si>
  <si>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</si>
  <si>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</si>
  <si>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</si>
  <si>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</si>
  <si>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</si>
  <si>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</si>
  <si>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</si>
  <si>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</si>
  <si>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</si>
  <si>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</si>
  <si>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</si>
  <si>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</si>
  <si>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</si>
  <si>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</si>
  <si>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</si>
  <si>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</si>
  <si>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</si>
  <si>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</si>
  <si>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</si>
  <si>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</si>
  <si>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</si>
  <si>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</si>
  <si>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</si>
  <si>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</si>
  <si>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</si>
  <si>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</si>
  <si>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</si>
  <si>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</si>
  <si>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</si>
  <si>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</si>
  <si>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</si>
  <si>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</si>
  <si>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</si>
  <si>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</si>
  <si>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</si>
  <si>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</si>
  <si>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</si>
  <si>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</si>
  <si>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</si>
  <si>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</si>
  <si>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</si>
  <si>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</si>
  <si>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</si>
  <si>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</si>
  <si>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</si>
  <si>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</si>
  <si>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</si>
  <si>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</si>
  <si>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</si>
  <si>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</si>
  <si>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</si>
  <si>
    <t>行标签</t>
  </si>
  <si>
    <t>总计</t>
  </si>
  <si>
    <t>列标签</t>
  </si>
  <si>
    <t>求和项:销售额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</si>
</sst>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(* #,##0_);_(* \(#,##0\);_(* &quot;-&quot;??_);_(@_)"/>
    <numFmt numFmtId="178" formatCode="0_);[Red]\(0\)"/>
    <numFmt numFmtId="180" formatCode="#,##0.00_);\(#,##0.00\)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14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77" fontId="6" fillId="2" borderId="2" xfId="1" applyNumberFormat="1" applyFont="1" applyFill="1" applyBorder="1" applyAlignment="1">
      <alignment horizontal="center" vertical="center"/>
    </xf>
    <xf numFmtId="177" fontId="4" fillId="0" borderId="0" xfId="1" applyNumberFormat="1" applyFont="1" applyAlignment="1"/>
    <xf numFmtId="178" fontId="6" fillId="2" borderId="2" xfId="2" applyNumberFormat="1" applyFont="1" applyFill="1" applyBorder="1" applyAlignment="1">
      <alignment horizontal="center" vertical="center"/>
    </xf>
    <xf numFmtId="178" fontId="4" fillId="0" borderId="0" xfId="1" applyNumberFormat="1" applyFont="1" applyAlignment="1"/>
    <xf numFmtId="178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80" fontId="6" fillId="2" borderId="2" xfId="2" applyNumberFormat="1" applyFont="1" applyFill="1" applyBorder="1" applyAlignment="1">
      <alignment horizontal="center" vertical="center"/>
    </xf>
    <xf numFmtId="180" fontId="0" fillId="0" borderId="0" xfId="0" applyNumberFormat="1"/>
  </cellXfs>
  <cellStyles count="4">
    <cellStyle name="常规" xfId="0" builtinId="0"/>
    <cellStyle name="常规 2" xfId="3" xr:uid="{00000000-0005-0000-0000-000001000000}"/>
    <cellStyle name="常规_Sheet2" xfId="2" xr:uid="{00000000-0005-0000-0000-000002000000}"/>
    <cellStyle name="千位分隔" xfId="1" builtinId="3"/>
  </cellStyles>
  <dxfs count="2">
    <dxf>
      <numFmt numFmtId="180" formatCode="#,##0.00_);\(#,##0.00\)"/>
    </dxf>
    <dxf>
      <numFmt numFmtId="180" formatCode="#,##0.00_);\(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[综合案例+陈鑫.xlsx]饼图!数据透视表3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6653843842038829E-3"/>
              <c:y val="2.77722758881943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饼图!$B$3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667-4AB7-8AAC-E7BFD392117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5"/>
              <c:layout>
                <c:manualLayout>
                  <c:x val="2.6653843842038829E-3"/>
                  <c:y val="2.77722758881943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67-4AB7-8AAC-E7BFD3921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饼图!$A$4:$A$15</c:f>
              <c:strCache>
                <c:ptCount val="11"/>
                <c:pt idx="0">
                  <c:v>饼干</c:v>
                </c:pt>
                <c:pt idx="1">
                  <c:v>可乐</c:v>
                </c:pt>
                <c:pt idx="2">
                  <c:v>矿泉水</c:v>
                </c:pt>
                <c:pt idx="3">
                  <c:v>面包</c:v>
                </c:pt>
                <c:pt idx="4">
                  <c:v>啤酒</c:v>
                </c:pt>
                <c:pt idx="5">
                  <c:v>巧克力</c:v>
                </c:pt>
                <c:pt idx="6">
                  <c:v>薯片</c:v>
                </c:pt>
                <c:pt idx="7">
                  <c:v>洗衣液</c:v>
                </c:pt>
                <c:pt idx="8">
                  <c:v>雪碧</c:v>
                </c:pt>
                <c:pt idx="9">
                  <c:v>牙膏</c:v>
                </c:pt>
                <c:pt idx="10">
                  <c:v>纸巾</c:v>
                </c:pt>
              </c:strCache>
            </c:strRef>
          </c:cat>
          <c:val>
            <c:numRef>
              <c:f>饼图!$B$4:$B$15</c:f>
              <c:numCache>
                <c:formatCode>#,##0.00_);\(#,##0.00\)</c:formatCode>
                <c:ptCount val="11"/>
                <c:pt idx="0">
                  <c:v>62868088.894029997</c:v>
                </c:pt>
                <c:pt idx="1">
                  <c:v>38554310.463679977</c:v>
                </c:pt>
                <c:pt idx="2">
                  <c:v>18091327.301210005</c:v>
                </c:pt>
                <c:pt idx="3">
                  <c:v>31666318.583919968</c:v>
                </c:pt>
                <c:pt idx="4">
                  <c:v>63325740.165139996</c:v>
                </c:pt>
                <c:pt idx="5">
                  <c:v>71516813.746080086</c:v>
                </c:pt>
                <c:pt idx="6">
                  <c:v>102458608.59200001</c:v>
                </c:pt>
                <c:pt idx="7">
                  <c:v>193990737.84965986</c:v>
                </c:pt>
                <c:pt idx="8">
                  <c:v>35796593.083259985</c:v>
                </c:pt>
                <c:pt idx="9">
                  <c:v>101987819.51659995</c:v>
                </c:pt>
                <c:pt idx="10">
                  <c:v>26573665.945860032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7-4AB7-8AAC-E7BFD3921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2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[综合案例+陈鑫.xlsx]柱状图!数据透视表6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0720246176124536E-2"/>
          <c:y val="3.6850921273031828E-2"/>
          <c:w val="0.81201715992397505"/>
          <c:h val="0.75861011092206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柱状图!$B$2:$B$3</c:f>
              <c:strCache>
                <c:ptCount val="1"/>
                <c:pt idx="0">
                  <c:v>安徽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柱状图!$B$4:$B$22</c:f>
              <c:numCache>
                <c:formatCode>General</c:formatCode>
                <c:ptCount val="18"/>
                <c:pt idx="0">
                  <c:v>7027326.8231299995</c:v>
                </c:pt>
                <c:pt idx="1">
                  <c:v>6993287.4421999985</c:v>
                </c:pt>
                <c:pt idx="2">
                  <c:v>6593527.5740400013</c:v>
                </c:pt>
                <c:pt idx="3">
                  <c:v>7095047.885019999</c:v>
                </c:pt>
                <c:pt idx="4">
                  <c:v>6773497.1636699978</c:v>
                </c:pt>
                <c:pt idx="5">
                  <c:v>6537971.24914</c:v>
                </c:pt>
                <c:pt idx="6">
                  <c:v>7744421.4294000044</c:v>
                </c:pt>
                <c:pt idx="7">
                  <c:v>7321655.2987899994</c:v>
                </c:pt>
                <c:pt idx="8">
                  <c:v>6886074.3918400006</c:v>
                </c:pt>
                <c:pt idx="9">
                  <c:v>6360209.957940001</c:v>
                </c:pt>
                <c:pt idx="10">
                  <c:v>7116305.1268499987</c:v>
                </c:pt>
                <c:pt idx="11">
                  <c:v>6829805.1710400013</c:v>
                </c:pt>
                <c:pt idx="12">
                  <c:v>7419535.3213299979</c:v>
                </c:pt>
                <c:pt idx="13">
                  <c:v>7201385.5730000027</c:v>
                </c:pt>
                <c:pt idx="14">
                  <c:v>7132189.6800799984</c:v>
                </c:pt>
                <c:pt idx="15">
                  <c:v>7182420.4848800004</c:v>
                </c:pt>
                <c:pt idx="16">
                  <c:v>7713408.6822900008</c:v>
                </c:pt>
                <c:pt idx="17">
                  <c:v>7149659.1976799984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C-43BB-8CDE-97DCEB5975ED}"/>
            </c:ext>
          </c:extLst>
        </c:ser>
        <c:ser>
          <c:idx val="1"/>
          <c:order val="1"/>
          <c:tx>
            <c:strRef>
              <c:f>柱状图!$C$2:$C$3</c:f>
              <c:strCache>
                <c:ptCount val="1"/>
                <c:pt idx="0">
                  <c:v>福建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柱状图!$C$4:$C$22</c:f>
              <c:numCache>
                <c:formatCode>General</c:formatCode>
                <c:ptCount val="18"/>
                <c:pt idx="0">
                  <c:v>5430699.3329700008</c:v>
                </c:pt>
                <c:pt idx="1">
                  <c:v>5308286.2461200003</c:v>
                </c:pt>
                <c:pt idx="2">
                  <c:v>5009697.7962800004</c:v>
                </c:pt>
                <c:pt idx="3">
                  <c:v>5017323.0051800003</c:v>
                </c:pt>
                <c:pt idx="4">
                  <c:v>5246672.69735</c:v>
                </c:pt>
                <c:pt idx="5">
                  <c:v>4922217.530389999</c:v>
                </c:pt>
                <c:pt idx="6">
                  <c:v>5076351.970350001</c:v>
                </c:pt>
                <c:pt idx="7">
                  <c:v>4145602.6911899992</c:v>
                </c:pt>
                <c:pt idx="8">
                  <c:v>5308999.8178000012</c:v>
                </c:pt>
                <c:pt idx="9">
                  <c:v>4823394.0492899995</c:v>
                </c:pt>
                <c:pt idx="10">
                  <c:v>5394792.10726</c:v>
                </c:pt>
                <c:pt idx="11">
                  <c:v>5237436.9646400008</c:v>
                </c:pt>
                <c:pt idx="12">
                  <c:v>5322123.7975399997</c:v>
                </c:pt>
                <c:pt idx="13">
                  <c:v>5161536.8254899997</c:v>
                </c:pt>
                <c:pt idx="14">
                  <c:v>5509690.7054299973</c:v>
                </c:pt>
                <c:pt idx="15">
                  <c:v>4987520.1858900003</c:v>
                </c:pt>
                <c:pt idx="16">
                  <c:v>5505111.3784599993</c:v>
                </c:pt>
                <c:pt idx="17">
                  <c:v>5406183.4462099997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C-43BB-8CDE-97DCEB5975ED}"/>
            </c:ext>
          </c:extLst>
        </c:ser>
        <c:ser>
          <c:idx val="2"/>
          <c:order val="2"/>
          <c:tx>
            <c:strRef>
              <c:f>柱状图!$D$2:$D$3</c:f>
              <c:strCache>
                <c:ptCount val="1"/>
                <c:pt idx="0">
                  <c:v>江苏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柱状图!$D$4:$D$22</c:f>
              <c:numCache>
                <c:formatCode>General</c:formatCode>
                <c:ptCount val="18"/>
                <c:pt idx="0">
                  <c:v>11386770.513089998</c:v>
                </c:pt>
                <c:pt idx="1">
                  <c:v>11655202.346239999</c:v>
                </c:pt>
                <c:pt idx="2">
                  <c:v>11506589.007940002</c:v>
                </c:pt>
                <c:pt idx="3">
                  <c:v>12264822.624709997</c:v>
                </c:pt>
                <c:pt idx="4">
                  <c:v>11665275.021180004</c:v>
                </c:pt>
                <c:pt idx="5">
                  <c:v>12287787.486809993</c:v>
                </c:pt>
                <c:pt idx="6">
                  <c:v>12126195.83727001</c:v>
                </c:pt>
                <c:pt idx="7">
                  <c:v>11813980.143790001</c:v>
                </c:pt>
                <c:pt idx="8">
                  <c:v>12262402.198349999</c:v>
                </c:pt>
                <c:pt idx="9">
                  <c:v>12400037.902730005</c:v>
                </c:pt>
                <c:pt idx="10">
                  <c:v>11906672.830790006</c:v>
                </c:pt>
                <c:pt idx="11">
                  <c:v>11914582.650339993</c:v>
                </c:pt>
                <c:pt idx="12">
                  <c:v>13655743.923959991</c:v>
                </c:pt>
                <c:pt idx="13">
                  <c:v>12758832.696590001</c:v>
                </c:pt>
                <c:pt idx="14">
                  <c:v>12736345.340829995</c:v>
                </c:pt>
                <c:pt idx="15">
                  <c:v>12549919.608000003</c:v>
                </c:pt>
                <c:pt idx="16">
                  <c:v>12360514.469700001</c:v>
                </c:pt>
                <c:pt idx="17">
                  <c:v>11677106.476479998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6C-43BB-8CDE-97DCEB5975ED}"/>
            </c:ext>
          </c:extLst>
        </c:ser>
        <c:ser>
          <c:idx val="3"/>
          <c:order val="3"/>
          <c:tx>
            <c:strRef>
              <c:f>柱状图!$E$2:$E$3</c:f>
              <c:strCache>
                <c:ptCount val="1"/>
                <c:pt idx="0">
                  <c:v>江西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柱状图!$E$4:$E$22</c:f>
              <c:numCache>
                <c:formatCode>General</c:formatCode>
                <c:ptCount val="18"/>
                <c:pt idx="0">
                  <c:v>3969947.8869599998</c:v>
                </c:pt>
                <c:pt idx="1">
                  <c:v>4219297.8491199994</c:v>
                </c:pt>
                <c:pt idx="2">
                  <c:v>3974825.8065600004</c:v>
                </c:pt>
                <c:pt idx="3">
                  <c:v>3852095.2085000006</c:v>
                </c:pt>
                <c:pt idx="4">
                  <c:v>4163659.1768200002</c:v>
                </c:pt>
                <c:pt idx="5">
                  <c:v>3403350.0601600003</c:v>
                </c:pt>
                <c:pt idx="6">
                  <c:v>3690914.8488999992</c:v>
                </c:pt>
                <c:pt idx="7">
                  <c:v>3916592.7882200009</c:v>
                </c:pt>
                <c:pt idx="8">
                  <c:v>3930144.96105</c:v>
                </c:pt>
                <c:pt idx="9">
                  <c:v>3706866.9185900008</c:v>
                </c:pt>
                <c:pt idx="10">
                  <c:v>4130880.8975600009</c:v>
                </c:pt>
                <c:pt idx="11">
                  <c:v>4242804.3907699985</c:v>
                </c:pt>
                <c:pt idx="12">
                  <c:v>3911710.2908600001</c:v>
                </c:pt>
                <c:pt idx="13">
                  <c:v>4036563.1966599994</c:v>
                </c:pt>
                <c:pt idx="14">
                  <c:v>4159062.7327499995</c:v>
                </c:pt>
                <c:pt idx="15">
                  <c:v>4097446.1855000001</c:v>
                </c:pt>
                <c:pt idx="16">
                  <c:v>4072277.0124999993</c:v>
                </c:pt>
                <c:pt idx="17">
                  <c:v>4167479.5624299995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6C-43BB-8CDE-97DCEB5975ED}"/>
            </c:ext>
          </c:extLst>
        </c:ser>
        <c:ser>
          <c:idx val="4"/>
          <c:order val="4"/>
          <c:tx>
            <c:strRef>
              <c:f>柱状图!$F$2:$F$3</c:f>
              <c:strCache>
                <c:ptCount val="1"/>
                <c:pt idx="0">
                  <c:v>上海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柱状图!$F$4:$F$22</c:f>
              <c:numCache>
                <c:formatCode>General</c:formatCode>
                <c:ptCount val="18"/>
                <c:pt idx="0">
                  <c:v>4750357.2255499996</c:v>
                </c:pt>
                <c:pt idx="1">
                  <c:v>5800758.3160000006</c:v>
                </c:pt>
                <c:pt idx="2">
                  <c:v>4184407.9579500002</c:v>
                </c:pt>
                <c:pt idx="3">
                  <c:v>5432388.3032</c:v>
                </c:pt>
                <c:pt idx="4">
                  <c:v>5822641.9589999998</c:v>
                </c:pt>
                <c:pt idx="5">
                  <c:v>4949251.4070000006</c:v>
                </c:pt>
                <c:pt idx="6">
                  <c:v>4595280.3750999998</c:v>
                </c:pt>
                <c:pt idx="7">
                  <c:v>5617175.0618000003</c:v>
                </c:pt>
                <c:pt idx="8">
                  <c:v>3691428.8853000002</c:v>
                </c:pt>
                <c:pt idx="9">
                  <c:v>5450034.6583500002</c:v>
                </c:pt>
                <c:pt idx="10">
                  <c:v>5778907.387550001</c:v>
                </c:pt>
                <c:pt idx="11">
                  <c:v>4777158.7292999998</c:v>
                </c:pt>
                <c:pt idx="12">
                  <c:v>5682211.3834000006</c:v>
                </c:pt>
                <c:pt idx="13">
                  <c:v>4630754.5718</c:v>
                </c:pt>
                <c:pt idx="14">
                  <c:v>5014264.2465500003</c:v>
                </c:pt>
                <c:pt idx="15">
                  <c:v>4550359.7180000003</c:v>
                </c:pt>
                <c:pt idx="16">
                  <c:v>5563267.7460499993</c:v>
                </c:pt>
                <c:pt idx="17">
                  <c:v>5954613.768050001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6C-43BB-8CDE-97DCEB5975ED}"/>
            </c:ext>
          </c:extLst>
        </c:ser>
        <c:ser>
          <c:idx val="5"/>
          <c:order val="5"/>
          <c:tx>
            <c:strRef>
              <c:f>柱状图!$G$2:$G$3</c:f>
              <c:strCache>
                <c:ptCount val="1"/>
                <c:pt idx="0">
                  <c:v>浙江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柱状图!$A$4:$A$22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柱状图!$G$4:$G$22</c:f>
              <c:numCache>
                <c:formatCode>General</c:formatCode>
                <c:ptCount val="18"/>
                <c:pt idx="0">
                  <c:v>7598443.9209699985</c:v>
                </c:pt>
                <c:pt idx="1">
                  <c:v>8192824.8730300004</c:v>
                </c:pt>
                <c:pt idx="2">
                  <c:v>8019624.7512000017</c:v>
                </c:pt>
                <c:pt idx="3">
                  <c:v>7573700.1728799995</c:v>
                </c:pt>
                <c:pt idx="4">
                  <c:v>7440685.9285600036</c:v>
                </c:pt>
                <c:pt idx="5">
                  <c:v>7605441.860820001</c:v>
                </c:pt>
                <c:pt idx="6">
                  <c:v>7832803.6504899971</c:v>
                </c:pt>
                <c:pt idx="7">
                  <c:v>8383353.2876799982</c:v>
                </c:pt>
                <c:pt idx="8">
                  <c:v>7898660.8653599974</c:v>
                </c:pt>
                <c:pt idx="9">
                  <c:v>7832784.5579600018</c:v>
                </c:pt>
                <c:pt idx="10">
                  <c:v>7603159.820910003</c:v>
                </c:pt>
                <c:pt idx="11">
                  <c:v>8301677.1349800006</c:v>
                </c:pt>
                <c:pt idx="12">
                  <c:v>8009106.6202700008</c:v>
                </c:pt>
                <c:pt idx="13">
                  <c:v>8546110.3466099966</c:v>
                </c:pt>
                <c:pt idx="14">
                  <c:v>8014116.5820999984</c:v>
                </c:pt>
                <c:pt idx="15">
                  <c:v>8677905.4149499983</c:v>
                </c:pt>
                <c:pt idx="16">
                  <c:v>8183264.2328199986</c:v>
                </c:pt>
                <c:pt idx="17">
                  <c:v>8405028.5670300014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6C-43BB-8CDE-97DCEB5975E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617952"/>
        <c:axId val="1167735552"/>
      </c:barChart>
      <c:catAx>
        <c:axId val="124461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  <a:endParaRPr lang="en-US" altLang="zh-CN"/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7171849087893863"/>
              <c:y val="0.85154126567512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7735552"/>
        <c:crosses val="autoZero"/>
        <c:auto val="1"/>
        <c:lblAlgn val="ctr"/>
        <c:lblOffset val="100"/>
        <c:noMultiLvlLbl val="0"/>
      </c:catAx>
      <c:valAx>
        <c:axId val="1167735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61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[综合案例+陈鑫.xlsx]折线图!数据透视表7</c:name>
    <c:fmtId val="12"/>
  </c:pivotSource>
  <c:chart>
    <c:autoTitleDeleted val="0"/>
    <c:pivotFmts>
      <c:pivotFmt>
        <c:idx val="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258092738407698"/>
          <c:y val="5.0925925925925923E-2"/>
          <c:w val="0.65186351706036749"/>
          <c:h val="0.66153798483522896"/>
        </c:manualLayout>
      </c:layout>
      <c:lineChart>
        <c:grouping val="standard"/>
        <c:varyColors val="0"/>
        <c:ser>
          <c:idx val="0"/>
          <c:order val="0"/>
          <c:tx>
            <c:strRef>
              <c:f>折线图!$B$2:$B$3</c:f>
              <c:strCache>
                <c:ptCount val="1"/>
                <c:pt idx="0">
                  <c:v>酒水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折线图!$A$4:$A$22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折线图!$B$4:$B$22</c:f>
              <c:numCache>
                <c:formatCode>General</c:formatCode>
                <c:ptCount val="18"/>
                <c:pt idx="0">
                  <c:v>8299958.1328499988</c:v>
                </c:pt>
                <c:pt idx="1">
                  <c:v>8202117.8515299987</c:v>
                </c:pt>
                <c:pt idx="2">
                  <c:v>7924501.5455300016</c:v>
                </c:pt>
                <c:pt idx="3">
                  <c:v>8631079.6323800012</c:v>
                </c:pt>
                <c:pt idx="4">
                  <c:v>8068806.5521300044</c:v>
                </c:pt>
                <c:pt idx="5">
                  <c:v>7907954.3983900025</c:v>
                </c:pt>
                <c:pt idx="6">
                  <c:v>8867721.6089999992</c:v>
                </c:pt>
                <c:pt idx="7">
                  <c:v>7798082.1892499998</c:v>
                </c:pt>
                <c:pt idx="8">
                  <c:v>7322938.0770299984</c:v>
                </c:pt>
                <c:pt idx="9">
                  <c:v>8210270.0400199974</c:v>
                </c:pt>
                <c:pt idx="10">
                  <c:v>7809637.0083300043</c:v>
                </c:pt>
                <c:pt idx="11">
                  <c:v>8123823.0861499999</c:v>
                </c:pt>
                <c:pt idx="12">
                  <c:v>10329366.193539994</c:v>
                </c:pt>
                <c:pt idx="13">
                  <c:v>9672741.9528100025</c:v>
                </c:pt>
                <c:pt idx="14">
                  <c:v>9042766.2884700038</c:v>
                </c:pt>
                <c:pt idx="15">
                  <c:v>9852485.4964399971</c:v>
                </c:pt>
                <c:pt idx="16">
                  <c:v>9905480.0216300059</c:v>
                </c:pt>
                <c:pt idx="17">
                  <c:v>9798240.93781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1-410E-98AD-2C32D5E5A052}"/>
            </c:ext>
          </c:extLst>
        </c:ser>
        <c:ser>
          <c:idx val="1"/>
          <c:order val="1"/>
          <c:tx>
            <c:strRef>
              <c:f>折线图!$C$2:$C$3</c:f>
              <c:strCache>
                <c:ptCount val="1"/>
                <c:pt idx="0">
                  <c:v>日用品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折线图!$A$4:$A$22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折线图!$C$4:$C$22</c:f>
              <c:numCache>
                <c:formatCode>General</c:formatCode>
                <c:ptCount val="18"/>
                <c:pt idx="0">
                  <c:v>17685664.567799993</c:v>
                </c:pt>
                <c:pt idx="1">
                  <c:v>19561747.597219996</c:v>
                </c:pt>
                <c:pt idx="2">
                  <c:v>16839421.693399999</c:v>
                </c:pt>
                <c:pt idx="3">
                  <c:v>17732276.124790002</c:v>
                </c:pt>
                <c:pt idx="4">
                  <c:v>18660416.788090002</c:v>
                </c:pt>
                <c:pt idx="5">
                  <c:v>17777574.619969998</c:v>
                </c:pt>
                <c:pt idx="6">
                  <c:v>17876559.565370005</c:v>
                </c:pt>
                <c:pt idx="7">
                  <c:v>18831146.890980002</c:v>
                </c:pt>
                <c:pt idx="8">
                  <c:v>17517758.853610005</c:v>
                </c:pt>
                <c:pt idx="9">
                  <c:v>17660422.176940002</c:v>
                </c:pt>
                <c:pt idx="10">
                  <c:v>18261375.541409999</c:v>
                </c:pt>
                <c:pt idx="11">
                  <c:v>18313619.834179986</c:v>
                </c:pt>
                <c:pt idx="12">
                  <c:v>17570879.150890004</c:v>
                </c:pt>
                <c:pt idx="13">
                  <c:v>17544789.910290014</c:v>
                </c:pt>
                <c:pt idx="14">
                  <c:v>17474218.512699995</c:v>
                </c:pt>
                <c:pt idx="15">
                  <c:v>17029443.018709999</c:v>
                </c:pt>
                <c:pt idx="16">
                  <c:v>18252912.470389988</c:v>
                </c:pt>
                <c:pt idx="17">
                  <c:v>17961995.995379996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1-410E-98AD-2C32D5E5A052}"/>
            </c:ext>
          </c:extLst>
        </c:ser>
        <c:ser>
          <c:idx val="2"/>
          <c:order val="2"/>
          <c:tx>
            <c:strRef>
              <c:f>折线图!$D$2:$D$3</c:f>
              <c:strCache>
                <c:ptCount val="1"/>
                <c:pt idx="0">
                  <c:v>食品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折线图!$A$4:$A$22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折线图!$D$4:$D$22</c:f>
              <c:numCache>
                <c:formatCode>General</c:formatCode>
                <c:ptCount val="18"/>
                <c:pt idx="0">
                  <c:v>14177923.00202</c:v>
                </c:pt>
                <c:pt idx="1">
                  <c:v>14405791.623960003</c:v>
                </c:pt>
                <c:pt idx="2">
                  <c:v>14524749.655039998</c:v>
                </c:pt>
                <c:pt idx="3">
                  <c:v>14872021.44232</c:v>
                </c:pt>
                <c:pt idx="4">
                  <c:v>14383208.606360003</c:v>
                </c:pt>
                <c:pt idx="5">
                  <c:v>14020490.575960001</c:v>
                </c:pt>
                <c:pt idx="6">
                  <c:v>14321686.937140001</c:v>
                </c:pt>
                <c:pt idx="7">
                  <c:v>14569130.191239998</c:v>
                </c:pt>
                <c:pt idx="8">
                  <c:v>15137014.189059995</c:v>
                </c:pt>
                <c:pt idx="9">
                  <c:v>14702635.827900002</c:v>
                </c:pt>
                <c:pt idx="10">
                  <c:v>15859705.621179992</c:v>
                </c:pt>
                <c:pt idx="11">
                  <c:v>14866022.120739991</c:v>
                </c:pt>
                <c:pt idx="12">
                  <c:v>16100185.992929999</c:v>
                </c:pt>
                <c:pt idx="13">
                  <c:v>15117651.347050011</c:v>
                </c:pt>
                <c:pt idx="14">
                  <c:v>16048684.486569995</c:v>
                </c:pt>
                <c:pt idx="15">
                  <c:v>15163643.082070006</c:v>
                </c:pt>
                <c:pt idx="16">
                  <c:v>15239451.029799992</c:v>
                </c:pt>
                <c:pt idx="17">
                  <c:v>14999834.084689988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1-410E-98AD-2C32D5E5A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264336"/>
        <c:axId val="1168697904"/>
      </c:lineChart>
      <c:catAx>
        <c:axId val="103826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月份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093733972908566"/>
              <c:y val="0.84178786475220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697904"/>
        <c:crosses val="autoZero"/>
        <c:auto val="1"/>
        <c:lblAlgn val="ctr"/>
        <c:lblOffset val="100"/>
        <c:noMultiLvlLbl val="0"/>
      </c:catAx>
      <c:valAx>
        <c:axId val="11686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销售额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26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38100</xdr:rowOff>
    </xdr:from>
    <xdr:to>
      <xdr:col>19</xdr:col>
      <xdr:colOff>129540</xdr:colOff>
      <xdr:row>11</xdr:row>
      <xdr:rowOff>167640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05900" y="220980"/>
          <a:ext cx="306324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7</xdr:row>
      <xdr:rowOff>47625</xdr:rowOff>
    </xdr:from>
    <xdr:to>
      <xdr:col>11</xdr:col>
      <xdr:colOff>962024</xdr:colOff>
      <xdr:row>27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4EED5D8-18D0-4C23-A37E-3F6143D79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28575</xdr:colOff>
      <xdr:row>7</xdr:row>
      <xdr:rowOff>47625</xdr:rowOff>
    </xdr:from>
    <xdr:to>
      <xdr:col>13</xdr:col>
      <xdr:colOff>885825</xdr:colOff>
      <xdr:row>19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大类">
              <a:extLst>
                <a:ext uri="{FF2B5EF4-FFF2-40B4-BE49-F238E27FC236}">
                  <a16:creationId xmlns:a16="http://schemas.microsoft.com/office/drawing/2014/main" id="{0428E0DC-EB0C-4EE0-8041-FA81957407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大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7900" y="131445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8</xdr:row>
      <xdr:rowOff>28575</xdr:rowOff>
    </xdr:from>
    <xdr:to>
      <xdr:col>15</xdr:col>
      <xdr:colOff>103949</xdr:colOff>
      <xdr:row>34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A592CB-1C1B-40FB-B141-77C7BDC70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7</xdr:row>
      <xdr:rowOff>85725</xdr:rowOff>
    </xdr:from>
    <xdr:to>
      <xdr:col>14</xdr:col>
      <xdr:colOff>638174</xdr:colOff>
      <xdr:row>27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DF961A2-936F-4C84-AC12-D9C7E2655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733.012355092593" createdVersion="6" refreshedVersion="6" minRefreshableVersion="3" recordCount="7326" xr:uid="{84E31371-41C4-4CFC-9635-B19891E685C0}">
  <cacheSource type="worksheet">
    <worksheetSource ref="A1:M7327" sheet="明细"/>
  </cacheSource>
  <cacheFields count="13">
    <cacheField name="月份" numFmtId="0">
      <sharedItems count="18">
        <s v="2018-01"/>
        <s v="2018-02"/>
        <s v="2018-03"/>
        <s v="2018-04"/>
        <s v="2018-05"/>
        <s v="2018-06"/>
        <s v="2018-07"/>
        <s v="2018-08"/>
        <s v="2018-09"/>
        <s v="2018-10"/>
        <s v="2018-11"/>
        <s v="2018-12"/>
        <s v="2019-01"/>
        <s v="2019-02"/>
        <s v="2019-03"/>
        <s v="2019-04"/>
        <s v="2019-05"/>
        <s v="2019-06"/>
      </sharedItems>
    </cacheField>
    <cacheField name="年" numFmtId="178">
      <sharedItems containsSemiMixedTypes="0" containsString="0" containsNumber="1" containsInteger="1" minValue="2018" maxValue="2019"/>
    </cacheField>
    <cacheField name="月" numFmtId="177">
      <sharedItems containsSemiMixedTypes="0" containsString="0" containsNumber="1" containsInteger="1" minValue="1" maxValue="12"/>
    </cacheField>
    <cacheField name="区域" numFmtId="0">
      <sharedItems/>
    </cacheField>
    <cacheField name="区域经理" numFmtId="0">
      <sharedItems/>
    </cacheField>
    <cacheField name="省份" numFmtId="0">
      <sharedItems count="6">
        <s v="安徽"/>
        <s v="福建"/>
        <s v="江苏"/>
        <s v="江西"/>
        <s v="上海"/>
        <s v="浙江"/>
      </sharedItems>
    </cacheField>
    <cacheField name="城市" numFmtId="0">
      <sharedItems/>
    </cacheField>
    <cacheField name="大类" numFmtId="0">
      <sharedItems count="3">
        <s v="酒水"/>
        <s v="食品"/>
        <s v="日用品"/>
      </sharedItems>
    </cacheField>
    <cacheField name="小类" numFmtId="0">
      <sharedItems count="11">
        <s v="矿泉水"/>
        <s v="可乐"/>
        <s v="雪碧"/>
        <s v="啤酒"/>
        <s v="饼干"/>
        <s v="薯片"/>
        <s v="面包"/>
        <s v="巧克力"/>
        <s v="洗衣液"/>
        <s v="牙膏"/>
        <s v="纸巾"/>
      </sharedItems>
    </cacheField>
    <cacheField name="出货量" numFmtId="0">
      <sharedItems containsSemiMixedTypes="0" containsString="0" containsNumber="1" containsInteger="1" minValue="5000" maxValue="99555"/>
    </cacheField>
    <cacheField name="成本" numFmtId="0">
      <sharedItems containsSemiMixedTypes="0" containsString="0" containsNumber="1" minValue="6767.3760000000002" maxValue="1639052.49"/>
    </cacheField>
    <cacheField name="销售额" numFmtId="180">
      <sharedItems containsSemiMixedTypes="0" containsString="0" containsNumber="1" minValue="8887.3437599999997" maxValue="2343845.0606999998"/>
    </cacheField>
    <cacheField name="利润" numFmtId="0">
      <sharedItems containsSemiMixedTypes="0" containsString="0" containsNumber="1" minValue="1566.5664000000006" maxValue="704792.57069999981"/>
    </cacheField>
  </cacheFields>
  <extLst>
    <ext xmlns:x14="http://schemas.microsoft.com/office/spreadsheetml/2009/9/main" uri="{725AE2AE-9491-48be-B2B4-4EB974FC3084}">
      <x14:pivotCacheDefinition pivotCacheId="4640431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26">
  <r>
    <x v="0"/>
    <n v="2018"/>
    <n v="1"/>
    <s v="东区"/>
    <s v="李浩"/>
    <x v="0"/>
    <s v="亳州"/>
    <x v="0"/>
    <x v="0"/>
    <n v="19282"/>
    <n v="26377.775999999998"/>
    <n v="38511.552959999994"/>
    <n v="12133.776959999996"/>
  </r>
  <r>
    <x v="0"/>
    <n v="2018"/>
    <n v="1"/>
    <s v="东区"/>
    <s v="李浩"/>
    <x v="0"/>
    <s v="亳州"/>
    <x v="0"/>
    <x v="1"/>
    <n v="14438"/>
    <n v="37163.412000000004"/>
    <n v="55373.48388"/>
    <n v="18210.071879999996"/>
  </r>
  <r>
    <x v="0"/>
    <n v="2018"/>
    <n v="1"/>
    <s v="东区"/>
    <s v="李浩"/>
    <x v="0"/>
    <s v="亳州"/>
    <x v="0"/>
    <x v="2"/>
    <n v="16095"/>
    <n v="45323.519999999997"/>
    <n v="58467.340799999991"/>
    <n v="13143.820799999994"/>
  </r>
  <r>
    <x v="0"/>
    <n v="2018"/>
    <n v="1"/>
    <s v="东区"/>
    <s v="李浩"/>
    <x v="0"/>
    <s v="亳州"/>
    <x v="0"/>
    <x v="3"/>
    <n v="19305"/>
    <n v="92606.085000000006"/>
    <n v="126870.33645000002"/>
    <n v="34264.251450000011"/>
  </r>
  <r>
    <x v="0"/>
    <n v="2018"/>
    <n v="1"/>
    <s v="东区"/>
    <s v="李浩"/>
    <x v="0"/>
    <s v="亳州"/>
    <x v="1"/>
    <x v="4"/>
    <n v="10847"/>
    <n v="49874.505999999994"/>
    <n v="60846.897319999989"/>
    <n v="10972.391319999995"/>
  </r>
  <r>
    <x v="0"/>
    <n v="2018"/>
    <n v="1"/>
    <s v="东区"/>
    <s v="李浩"/>
    <x v="0"/>
    <s v="亳州"/>
    <x v="1"/>
    <x v="5"/>
    <n v="19280"/>
    <n v="163880"/>
    <n v="203211.2"/>
    <n v="39331.200000000012"/>
  </r>
  <r>
    <x v="0"/>
    <n v="2018"/>
    <n v="1"/>
    <s v="东区"/>
    <s v="李浩"/>
    <x v="0"/>
    <s v="亳州"/>
    <x v="1"/>
    <x v="6"/>
    <n v="18762"/>
    <n v="52008.264000000003"/>
    <n v="78012.396000000008"/>
    <n v="26004.132000000005"/>
  </r>
  <r>
    <x v="0"/>
    <n v="2018"/>
    <n v="1"/>
    <s v="东区"/>
    <s v="李浩"/>
    <x v="0"/>
    <s v="亳州"/>
    <x v="1"/>
    <x v="7"/>
    <n v="12040"/>
    <n v="70506.240000000005"/>
    <n v="85312.550400000007"/>
    <n v="14806.310400000002"/>
  </r>
  <r>
    <x v="0"/>
    <n v="2018"/>
    <n v="1"/>
    <s v="东区"/>
    <s v="李浩"/>
    <x v="0"/>
    <s v="亳州"/>
    <x v="2"/>
    <x v="8"/>
    <n v="13318"/>
    <n v="223076.5"/>
    <n v="269922.565"/>
    <n v="46846.065000000002"/>
  </r>
  <r>
    <x v="0"/>
    <n v="2018"/>
    <n v="1"/>
    <s v="东区"/>
    <s v="李浩"/>
    <x v="0"/>
    <s v="亳州"/>
    <x v="2"/>
    <x v="9"/>
    <n v="16379"/>
    <n v="130016.50199999999"/>
    <n v="171621.78263999999"/>
    <n v="41605.280639999997"/>
  </r>
  <r>
    <x v="0"/>
    <n v="2018"/>
    <n v="1"/>
    <s v="东区"/>
    <s v="李浩"/>
    <x v="0"/>
    <s v="亳州"/>
    <x v="2"/>
    <x v="10"/>
    <n v="15432"/>
    <n v="35277.552000000003"/>
    <n v="51152.450400000002"/>
    <n v="15874.898399999998"/>
  </r>
  <r>
    <x v="0"/>
    <n v="2018"/>
    <n v="1"/>
    <s v="东区"/>
    <s v="李浩"/>
    <x v="0"/>
    <s v="阜阳"/>
    <x v="0"/>
    <x v="0"/>
    <n v="18763"/>
    <n v="29045.124"/>
    <n v="37468.20996"/>
    <n v="8423.0859600000003"/>
  </r>
  <r>
    <x v="0"/>
    <n v="2018"/>
    <n v="1"/>
    <s v="东区"/>
    <s v="李浩"/>
    <x v="0"/>
    <s v="阜阳"/>
    <x v="0"/>
    <x v="1"/>
    <n v="18251"/>
    <n v="49387.206000000006"/>
    <n v="68154.344280000019"/>
    <n v="18767.138280000014"/>
  </r>
  <r>
    <x v="0"/>
    <n v="2018"/>
    <n v="1"/>
    <s v="东区"/>
    <s v="李浩"/>
    <x v="0"/>
    <s v="阜阳"/>
    <x v="0"/>
    <x v="2"/>
    <n v="18903"/>
    <n v="45745.260000000009"/>
    <n v="59468.838000000011"/>
    <n v="13723.578000000001"/>
  </r>
  <r>
    <x v="0"/>
    <n v="2018"/>
    <n v="1"/>
    <s v="东区"/>
    <s v="李浩"/>
    <x v="0"/>
    <s v="阜阳"/>
    <x v="0"/>
    <x v="3"/>
    <n v="8113"/>
    <n v="40913.858999999997"/>
    <n v="61370.788499999995"/>
    <n v="20456.929499999998"/>
  </r>
  <r>
    <x v="0"/>
    <n v="2018"/>
    <n v="1"/>
    <s v="东区"/>
    <s v="李浩"/>
    <x v="0"/>
    <s v="阜阳"/>
    <x v="1"/>
    <x v="4"/>
    <n v="8525"/>
    <n v="41789.550000000003"/>
    <n v="53490.624000000003"/>
    <n v="11701.074000000001"/>
  </r>
  <r>
    <x v="0"/>
    <n v="2018"/>
    <n v="1"/>
    <s v="东区"/>
    <s v="李浩"/>
    <x v="0"/>
    <s v="阜阳"/>
    <x v="1"/>
    <x v="5"/>
    <n v="12961"/>
    <n v="101355.02"/>
    <n v="133788.62640000001"/>
    <n v="32433.606400000004"/>
  </r>
  <r>
    <x v="0"/>
    <n v="2018"/>
    <n v="1"/>
    <s v="东区"/>
    <s v="李浩"/>
    <x v="0"/>
    <s v="阜阳"/>
    <x v="1"/>
    <x v="6"/>
    <n v="11226"/>
    <n v="31612.416000000001"/>
    <n v="38251.023359999999"/>
    <n v="6638.6073599999982"/>
  </r>
  <r>
    <x v="0"/>
    <n v="2018"/>
    <n v="1"/>
    <s v="东区"/>
    <s v="李浩"/>
    <x v="0"/>
    <s v="阜阳"/>
    <x v="1"/>
    <x v="7"/>
    <n v="6104"/>
    <n v="34866.048000000003"/>
    <n v="47069.164800000006"/>
    <n v="12203.116800000003"/>
  </r>
  <r>
    <x v="0"/>
    <n v="2018"/>
    <n v="1"/>
    <s v="东区"/>
    <s v="李浩"/>
    <x v="0"/>
    <s v="阜阳"/>
    <x v="2"/>
    <x v="8"/>
    <n v="16512"/>
    <n v="276576.00000000006"/>
    <n v="398269.44000000006"/>
    <n v="121693.44"/>
  </r>
  <r>
    <x v="0"/>
    <n v="2018"/>
    <n v="1"/>
    <s v="东区"/>
    <s v="李浩"/>
    <x v="0"/>
    <s v="阜阳"/>
    <x v="2"/>
    <x v="9"/>
    <n v="9915"/>
    <n v="69335.595000000001"/>
    <n v="88056.205649999989"/>
    <n v="18720.610649999988"/>
  </r>
  <r>
    <x v="0"/>
    <n v="2018"/>
    <n v="1"/>
    <s v="东区"/>
    <s v="李浩"/>
    <x v="0"/>
    <s v="阜阳"/>
    <x v="2"/>
    <x v="10"/>
    <n v="9245"/>
    <n v="21134.07"/>
    <n v="26628.928199999998"/>
    <n v="5494.8581999999988"/>
  </r>
  <r>
    <x v="0"/>
    <n v="2018"/>
    <n v="1"/>
    <s v="东区"/>
    <s v="李浩"/>
    <x v="0"/>
    <s v="合肥"/>
    <x v="0"/>
    <x v="0"/>
    <n v="14627"/>
    <n v="21238.403999999999"/>
    <n v="29733.765599999995"/>
    <n v="8495.3615999999965"/>
  </r>
  <r>
    <x v="0"/>
    <n v="2018"/>
    <n v="1"/>
    <s v="东区"/>
    <s v="李浩"/>
    <x v="0"/>
    <s v="合肥"/>
    <x v="0"/>
    <x v="1"/>
    <n v="18337"/>
    <n v="48409.68"/>
    <n v="70194.035999999993"/>
    <n v="21784.355999999992"/>
  </r>
  <r>
    <x v="0"/>
    <n v="2018"/>
    <n v="1"/>
    <s v="东区"/>
    <s v="李浩"/>
    <x v="0"/>
    <s v="合肥"/>
    <x v="0"/>
    <x v="2"/>
    <n v="8000"/>
    <n v="20416"/>
    <n v="28582.400000000001"/>
    <n v="8166.4000000000015"/>
  </r>
  <r>
    <x v="0"/>
    <n v="2018"/>
    <n v="1"/>
    <s v="东区"/>
    <s v="李浩"/>
    <x v="0"/>
    <s v="合肥"/>
    <x v="0"/>
    <x v="3"/>
    <n v="9741"/>
    <n v="45529.433999999994"/>
    <n v="61464.735899999992"/>
    <n v="15935.301899999999"/>
  </r>
  <r>
    <x v="0"/>
    <n v="2018"/>
    <n v="1"/>
    <s v="东区"/>
    <s v="李浩"/>
    <x v="0"/>
    <s v="合肥"/>
    <x v="1"/>
    <x v="4"/>
    <n v="19087"/>
    <n v="83410.189999999988"/>
    <n v="124281.18309999998"/>
    <n v="40870.993099999992"/>
  </r>
  <r>
    <x v="0"/>
    <n v="2018"/>
    <n v="1"/>
    <s v="东区"/>
    <s v="李浩"/>
    <x v="0"/>
    <s v="合肥"/>
    <x v="1"/>
    <x v="5"/>
    <n v="18271"/>
    <n v="160273.212"/>
    <n v="211560.63984000002"/>
    <n v="51287.427840000018"/>
  </r>
  <r>
    <x v="0"/>
    <n v="2018"/>
    <n v="1"/>
    <s v="东区"/>
    <s v="李浩"/>
    <x v="0"/>
    <s v="合肥"/>
    <x v="1"/>
    <x v="6"/>
    <n v="11039"/>
    <n v="27200.096000000005"/>
    <n v="39984.141120000008"/>
    <n v="12784.045120000002"/>
  </r>
  <r>
    <x v="0"/>
    <n v="2018"/>
    <n v="1"/>
    <s v="东区"/>
    <s v="李浩"/>
    <x v="0"/>
    <s v="合肥"/>
    <x v="1"/>
    <x v="7"/>
    <n v="9984"/>
    <n v="52715.519999999997"/>
    <n v="78546.124799999991"/>
    <n v="25830.604799999994"/>
  </r>
  <r>
    <x v="0"/>
    <n v="2018"/>
    <n v="1"/>
    <s v="东区"/>
    <s v="李浩"/>
    <x v="0"/>
    <s v="合肥"/>
    <x v="2"/>
    <x v="8"/>
    <n v="14635"/>
    <n v="251019.51999999999"/>
    <n v="313774.40000000002"/>
    <n v="62754.880000000034"/>
  </r>
  <r>
    <x v="0"/>
    <n v="2018"/>
    <n v="1"/>
    <s v="东区"/>
    <s v="李浩"/>
    <x v="0"/>
    <s v="合肥"/>
    <x v="2"/>
    <x v="9"/>
    <n v="19563"/>
    <n v="145431.342"/>
    <n v="190515.05802"/>
    <n v="45083.716019999993"/>
  </r>
  <r>
    <x v="0"/>
    <n v="2018"/>
    <n v="1"/>
    <s v="东区"/>
    <s v="李浩"/>
    <x v="0"/>
    <s v="合肥"/>
    <x v="2"/>
    <x v="10"/>
    <n v="11228"/>
    <n v="23241.96"/>
    <n v="29052.45"/>
    <n v="5810.4900000000016"/>
  </r>
  <r>
    <x v="0"/>
    <n v="2018"/>
    <n v="1"/>
    <s v="东区"/>
    <s v="王斌"/>
    <x v="0"/>
    <s v="淮南"/>
    <x v="0"/>
    <x v="0"/>
    <n v="6332"/>
    <n v="9194.0639999999985"/>
    <n v="13331.392799999998"/>
    <n v="4137.3287999999993"/>
  </r>
  <r>
    <x v="0"/>
    <n v="2018"/>
    <n v="1"/>
    <s v="东区"/>
    <s v="王斌"/>
    <x v="0"/>
    <s v="淮南"/>
    <x v="0"/>
    <x v="1"/>
    <n v="18218"/>
    <n v="50099.500000000007"/>
    <n v="74648.255000000005"/>
    <n v="24548.754999999997"/>
  </r>
  <r>
    <x v="0"/>
    <n v="2018"/>
    <n v="1"/>
    <s v="东区"/>
    <s v="王斌"/>
    <x v="0"/>
    <s v="淮南"/>
    <x v="0"/>
    <x v="2"/>
    <n v="18602"/>
    <n v="47063.06"/>
    <n v="64947.022799999992"/>
    <n v="17883.962799999994"/>
  </r>
  <r>
    <x v="0"/>
    <n v="2018"/>
    <n v="1"/>
    <s v="东区"/>
    <s v="王斌"/>
    <x v="0"/>
    <s v="淮南"/>
    <x v="0"/>
    <x v="3"/>
    <n v="13872"/>
    <n v="71094"/>
    <n v="97398.78"/>
    <n v="26304.78"/>
  </r>
  <r>
    <x v="0"/>
    <n v="2018"/>
    <n v="1"/>
    <s v="东区"/>
    <s v="王斌"/>
    <x v="0"/>
    <s v="淮南"/>
    <x v="1"/>
    <x v="4"/>
    <n v="13453"/>
    <n v="57767.181999999993"/>
    <n v="80296.382979999995"/>
    <n v="22529.200980000001"/>
  </r>
  <r>
    <x v="0"/>
    <n v="2018"/>
    <n v="1"/>
    <s v="东区"/>
    <s v="王斌"/>
    <x v="0"/>
    <s v="淮南"/>
    <x v="1"/>
    <x v="5"/>
    <n v="7827"/>
    <n v="67593.972000000009"/>
    <n v="85844.344440000015"/>
    <n v="18250.372440000006"/>
  </r>
  <r>
    <x v="0"/>
    <n v="2018"/>
    <n v="1"/>
    <s v="东区"/>
    <s v="王斌"/>
    <x v="0"/>
    <s v="淮南"/>
    <x v="1"/>
    <x v="6"/>
    <n v="11814"/>
    <n v="31188.960000000006"/>
    <n v="43040.764800000004"/>
    <n v="11851.804799999998"/>
  </r>
  <r>
    <x v="0"/>
    <n v="2018"/>
    <n v="1"/>
    <s v="东区"/>
    <s v="王斌"/>
    <x v="0"/>
    <s v="淮南"/>
    <x v="1"/>
    <x v="7"/>
    <n v="18530"/>
    <n v="104953.92"/>
    <n v="147985.02720000001"/>
    <n v="43031.107200000013"/>
  </r>
  <r>
    <x v="0"/>
    <n v="2018"/>
    <n v="1"/>
    <s v="东区"/>
    <s v="王斌"/>
    <x v="0"/>
    <s v="淮南"/>
    <x v="2"/>
    <x v="8"/>
    <n v="5148"/>
    <n v="75881.52"/>
    <n v="91816.639200000005"/>
    <n v="15935.119200000001"/>
  </r>
  <r>
    <x v="0"/>
    <n v="2018"/>
    <n v="1"/>
    <s v="东区"/>
    <s v="王斌"/>
    <x v="0"/>
    <s v="淮南"/>
    <x v="2"/>
    <x v="9"/>
    <n v="16201"/>
    <n v="127582.875"/>
    <n v="183719.34"/>
    <n v="56136.464999999997"/>
  </r>
  <r>
    <x v="0"/>
    <n v="2018"/>
    <n v="1"/>
    <s v="东区"/>
    <s v="王斌"/>
    <x v="0"/>
    <s v="淮南"/>
    <x v="2"/>
    <x v="10"/>
    <n v="15610"/>
    <n v="34841.519999999997"/>
    <n v="50868.619200000001"/>
    <n v="16027.099200000004"/>
  </r>
  <r>
    <x v="0"/>
    <n v="2018"/>
    <n v="1"/>
    <s v="东区"/>
    <s v="王斌"/>
    <x v="0"/>
    <s v="铜陵"/>
    <x v="0"/>
    <x v="0"/>
    <n v="13581"/>
    <n v="18089.892"/>
    <n v="25868.545559999999"/>
    <n v="7778.6535599999988"/>
  </r>
  <r>
    <x v="0"/>
    <n v="2018"/>
    <n v="1"/>
    <s v="东区"/>
    <s v="王斌"/>
    <x v="0"/>
    <s v="铜陵"/>
    <x v="0"/>
    <x v="1"/>
    <n v="5978"/>
    <n v="15124.34"/>
    <n v="18451.694800000001"/>
    <n v="3327.354800000001"/>
  </r>
  <r>
    <x v="0"/>
    <n v="2018"/>
    <n v="1"/>
    <s v="东区"/>
    <s v="王斌"/>
    <x v="0"/>
    <s v="铜陵"/>
    <x v="0"/>
    <x v="2"/>
    <n v="7395"/>
    <n v="20987.010000000006"/>
    <n v="28332.463500000005"/>
    <n v="7345.4534999999996"/>
  </r>
  <r>
    <x v="0"/>
    <n v="2018"/>
    <n v="1"/>
    <s v="东区"/>
    <s v="王斌"/>
    <x v="0"/>
    <s v="铜陵"/>
    <x v="0"/>
    <x v="3"/>
    <n v="5490"/>
    <n v="25660.259999999995"/>
    <n v="31305.517199999991"/>
    <n v="5645.2571999999964"/>
  </r>
  <r>
    <x v="0"/>
    <n v="2018"/>
    <n v="1"/>
    <s v="东区"/>
    <s v="王斌"/>
    <x v="0"/>
    <s v="铜陵"/>
    <x v="1"/>
    <x v="4"/>
    <n v="9213"/>
    <n v="40610.904000000002"/>
    <n v="49545.302880000003"/>
    <n v="8934.3988800000006"/>
  </r>
  <r>
    <x v="0"/>
    <n v="2018"/>
    <n v="1"/>
    <s v="东区"/>
    <s v="王斌"/>
    <x v="0"/>
    <s v="铜陵"/>
    <x v="1"/>
    <x v="5"/>
    <n v="7650"/>
    <n v="66585.600000000006"/>
    <n v="88558.848000000013"/>
    <n v="21973.248000000007"/>
  </r>
  <r>
    <x v="0"/>
    <n v="2018"/>
    <n v="1"/>
    <s v="东区"/>
    <s v="王斌"/>
    <x v="0"/>
    <s v="铜陵"/>
    <x v="1"/>
    <x v="6"/>
    <n v="14566"/>
    <n v="37492.884000000005"/>
    <n v="49490.606880000007"/>
    <n v="11997.722880000001"/>
  </r>
  <r>
    <x v="0"/>
    <n v="2018"/>
    <n v="1"/>
    <s v="东区"/>
    <s v="王斌"/>
    <x v="0"/>
    <s v="铜陵"/>
    <x v="1"/>
    <x v="7"/>
    <n v="7369"/>
    <n v="42445.440000000002"/>
    <n v="50934.528000000006"/>
    <n v="8489.0880000000034"/>
  </r>
  <r>
    <x v="0"/>
    <n v="2018"/>
    <n v="1"/>
    <s v="东区"/>
    <s v="王斌"/>
    <x v="0"/>
    <s v="铜陵"/>
    <x v="2"/>
    <x v="8"/>
    <n v="18052"/>
    <n v="309627.90400000004"/>
    <n v="396323.71712000004"/>
    <n v="86695.813120000006"/>
  </r>
  <r>
    <x v="0"/>
    <n v="2018"/>
    <n v="1"/>
    <s v="东区"/>
    <s v="王斌"/>
    <x v="0"/>
    <s v="铜陵"/>
    <x v="2"/>
    <x v="9"/>
    <n v="9069"/>
    <n v="62848.17"/>
    <n v="80445.657599999991"/>
    <n v="17597.487599999993"/>
  </r>
  <r>
    <x v="0"/>
    <n v="2018"/>
    <n v="1"/>
    <s v="东区"/>
    <s v="王斌"/>
    <x v="0"/>
    <s v="铜陵"/>
    <x v="2"/>
    <x v="10"/>
    <n v="13288"/>
    <n v="27027.792000000001"/>
    <n v="37838.908800000005"/>
    <n v="10811.116800000003"/>
  </r>
  <r>
    <x v="0"/>
    <n v="2018"/>
    <n v="1"/>
    <s v="东区"/>
    <s v="王斌"/>
    <x v="0"/>
    <s v="芜湖"/>
    <x v="0"/>
    <x v="0"/>
    <n v="18913"/>
    <n v="27688.631999999998"/>
    <n v="33503.244719999995"/>
    <n v="5814.6127199999974"/>
  </r>
  <r>
    <x v="0"/>
    <n v="2018"/>
    <n v="1"/>
    <s v="东区"/>
    <s v="王斌"/>
    <x v="0"/>
    <s v="芜湖"/>
    <x v="0"/>
    <x v="1"/>
    <n v="6926"/>
    <n v="19046.5"/>
    <n v="27046.03"/>
    <n v="7999.5299999999988"/>
  </r>
  <r>
    <x v="0"/>
    <n v="2018"/>
    <n v="1"/>
    <s v="东区"/>
    <s v="王斌"/>
    <x v="0"/>
    <s v="芜湖"/>
    <x v="0"/>
    <x v="2"/>
    <n v="19250"/>
    <n v="49973"/>
    <n v="64964.9"/>
    <n v="14991.900000000001"/>
  </r>
  <r>
    <x v="0"/>
    <n v="2018"/>
    <n v="1"/>
    <s v="东区"/>
    <s v="王斌"/>
    <x v="0"/>
    <s v="芜湖"/>
    <x v="0"/>
    <x v="3"/>
    <n v="17418"/>
    <n v="83554.145999999993"/>
    <n v="100264.9752"/>
    <n v="16710.829200000007"/>
  </r>
  <r>
    <x v="0"/>
    <n v="2018"/>
    <n v="1"/>
    <s v="东区"/>
    <s v="王斌"/>
    <x v="0"/>
    <s v="芜湖"/>
    <x v="1"/>
    <x v="4"/>
    <n v="10095"/>
    <n v="42197.1"/>
    <n v="56122.142999999996"/>
    <n v="13925.042999999998"/>
  </r>
  <r>
    <x v="0"/>
    <n v="2018"/>
    <n v="1"/>
    <s v="东区"/>
    <s v="王斌"/>
    <x v="0"/>
    <s v="芜湖"/>
    <x v="1"/>
    <x v="5"/>
    <n v="10670"/>
    <n v="81988.28"/>
    <n v="112323.9436"/>
    <n v="30335.6636"/>
  </r>
  <r>
    <x v="0"/>
    <n v="2018"/>
    <n v="1"/>
    <s v="东区"/>
    <s v="王斌"/>
    <x v="0"/>
    <s v="芜湖"/>
    <x v="1"/>
    <x v="6"/>
    <n v="15152"/>
    <n v="40001.279999999999"/>
    <n v="49601.587199999994"/>
    <n v="9600.3071999999956"/>
  </r>
  <r>
    <x v="0"/>
    <n v="2018"/>
    <n v="1"/>
    <s v="东区"/>
    <s v="王斌"/>
    <x v="0"/>
    <s v="芜湖"/>
    <x v="1"/>
    <x v="7"/>
    <n v="12449"/>
    <n v="68718.48"/>
    <n v="87959.654399999999"/>
    <n v="19241.174400000004"/>
  </r>
  <r>
    <x v="0"/>
    <n v="2018"/>
    <n v="1"/>
    <s v="东区"/>
    <s v="王斌"/>
    <x v="0"/>
    <s v="芜湖"/>
    <x v="2"/>
    <x v="8"/>
    <n v="10183"/>
    <n v="158284.55200000003"/>
    <n v="218432.68176000004"/>
    <n v="60148.129760000011"/>
  </r>
  <r>
    <x v="0"/>
    <n v="2018"/>
    <n v="1"/>
    <s v="东区"/>
    <s v="王斌"/>
    <x v="0"/>
    <s v="芜湖"/>
    <x v="2"/>
    <x v="9"/>
    <n v="15836"/>
    <n v="121715.496"/>
    <n v="147275.75016"/>
    <n v="25560.254159999997"/>
  </r>
  <r>
    <x v="0"/>
    <n v="2018"/>
    <n v="1"/>
    <s v="东区"/>
    <s v="王斌"/>
    <x v="0"/>
    <s v="芜湖"/>
    <x v="2"/>
    <x v="10"/>
    <n v="19945"/>
    <n v="45235.26"/>
    <n v="54282.312000000005"/>
    <n v="9047.0520000000033"/>
  </r>
  <r>
    <x v="0"/>
    <n v="2018"/>
    <n v="1"/>
    <s v="东区"/>
    <s v="王斌"/>
    <x v="0"/>
    <s v="宣城"/>
    <x v="0"/>
    <x v="0"/>
    <n v="13528"/>
    <n v="19967.327999999998"/>
    <n v="24959.159999999996"/>
    <n v="4991.8319999999985"/>
  </r>
  <r>
    <x v="0"/>
    <n v="2018"/>
    <n v="1"/>
    <s v="东区"/>
    <s v="王斌"/>
    <x v="0"/>
    <s v="宣城"/>
    <x v="0"/>
    <x v="1"/>
    <n v="18427"/>
    <n v="52701.22"/>
    <n v="73781.707999999999"/>
    <n v="21080.487999999998"/>
  </r>
  <r>
    <x v="0"/>
    <n v="2018"/>
    <n v="1"/>
    <s v="东区"/>
    <s v="王斌"/>
    <x v="0"/>
    <s v="宣城"/>
    <x v="0"/>
    <x v="2"/>
    <n v="19573"/>
    <n v="49950.296000000002"/>
    <n v="61938.367039999997"/>
    <n v="11988.071039999995"/>
  </r>
  <r>
    <x v="0"/>
    <n v="2018"/>
    <n v="1"/>
    <s v="东区"/>
    <s v="王斌"/>
    <x v="0"/>
    <s v="宣城"/>
    <x v="0"/>
    <x v="3"/>
    <n v="15269"/>
    <n v="73245.392999999982"/>
    <n v="101811.09626999997"/>
    <n v="28565.703269999984"/>
  </r>
  <r>
    <x v="0"/>
    <n v="2018"/>
    <n v="1"/>
    <s v="东区"/>
    <s v="王斌"/>
    <x v="0"/>
    <s v="宣城"/>
    <x v="1"/>
    <x v="4"/>
    <n v="14247"/>
    <n v="67131.864000000001"/>
    <n v="100697.796"/>
    <n v="33565.932000000001"/>
  </r>
  <r>
    <x v="0"/>
    <n v="2018"/>
    <n v="1"/>
    <s v="东区"/>
    <s v="王斌"/>
    <x v="0"/>
    <s v="宣城"/>
    <x v="1"/>
    <x v="5"/>
    <n v="5288"/>
    <n v="40273.408000000003"/>
    <n v="50744.494080000004"/>
    <n v="10471.086080000001"/>
  </r>
  <r>
    <x v="0"/>
    <n v="2018"/>
    <n v="1"/>
    <s v="东区"/>
    <s v="王斌"/>
    <x v="0"/>
    <s v="宣城"/>
    <x v="1"/>
    <x v="6"/>
    <n v="12310"/>
    <n v="35206.600000000006"/>
    <n v="48233.042000000009"/>
    <n v="13026.442000000003"/>
  </r>
  <r>
    <x v="0"/>
    <n v="2018"/>
    <n v="1"/>
    <s v="东区"/>
    <s v="王斌"/>
    <x v="0"/>
    <s v="宣城"/>
    <x v="1"/>
    <x v="7"/>
    <n v="10804"/>
    <n v="66379.775999999998"/>
    <n v="95586.877439999997"/>
    <n v="29207.101439999999"/>
  </r>
  <r>
    <x v="0"/>
    <n v="2018"/>
    <n v="1"/>
    <s v="东区"/>
    <s v="王斌"/>
    <x v="0"/>
    <s v="宣城"/>
    <x v="2"/>
    <x v="8"/>
    <n v="8868"/>
    <n v="133090.94400000002"/>
    <n v="194312.77824000001"/>
    <n v="61221.834239999996"/>
  </r>
  <r>
    <x v="0"/>
    <n v="2018"/>
    <n v="1"/>
    <s v="东区"/>
    <s v="王斌"/>
    <x v="0"/>
    <s v="宣城"/>
    <x v="2"/>
    <x v="9"/>
    <n v="13846"/>
    <n v="98569.673999999999"/>
    <n v="125183.48598"/>
    <n v="26613.811979999999"/>
  </r>
  <r>
    <x v="0"/>
    <n v="2018"/>
    <n v="1"/>
    <s v="东区"/>
    <s v="王斌"/>
    <x v="0"/>
    <s v="宣城"/>
    <x v="2"/>
    <x v="10"/>
    <n v="6045"/>
    <n v="13166.01"/>
    <n v="18300.7539"/>
    <n v="5134.7438999999995"/>
  </r>
  <r>
    <x v="0"/>
    <n v="2018"/>
    <n v="1"/>
    <s v="东区"/>
    <s v="赵敏"/>
    <x v="1"/>
    <s v="福州"/>
    <x v="0"/>
    <x v="0"/>
    <n v="9372"/>
    <n v="13158.288"/>
    <n v="17895.271680000002"/>
    <n v="4736.9836800000012"/>
  </r>
  <r>
    <x v="0"/>
    <n v="2018"/>
    <n v="1"/>
    <s v="东区"/>
    <s v="赵敏"/>
    <x v="1"/>
    <s v="福州"/>
    <x v="0"/>
    <x v="1"/>
    <n v="8279"/>
    <n v="22402.974000000002"/>
    <n v="29571.925680000004"/>
    <n v="7168.9516800000019"/>
  </r>
  <r>
    <x v="0"/>
    <n v="2018"/>
    <n v="1"/>
    <s v="东区"/>
    <s v="赵敏"/>
    <x v="1"/>
    <s v="福州"/>
    <x v="0"/>
    <x v="2"/>
    <n v="16895"/>
    <n v="40885.9"/>
    <n v="49471.939000000006"/>
    <n v="8586.0390000000043"/>
  </r>
  <r>
    <x v="0"/>
    <n v="2018"/>
    <n v="1"/>
    <s v="东区"/>
    <s v="赵敏"/>
    <x v="1"/>
    <s v="福州"/>
    <x v="0"/>
    <x v="3"/>
    <n v="17596"/>
    <n v="88736.627999999982"/>
    <n v="129555.47687999997"/>
    <n v="40818.84887999999"/>
  </r>
  <r>
    <x v="0"/>
    <n v="2018"/>
    <n v="1"/>
    <s v="东区"/>
    <s v="赵敏"/>
    <x v="1"/>
    <s v="福州"/>
    <x v="1"/>
    <x v="4"/>
    <n v="19003"/>
    <n v="88097.907999999996"/>
    <n v="124218.05028"/>
    <n v="36120.14228"/>
  </r>
  <r>
    <x v="0"/>
    <n v="2018"/>
    <n v="1"/>
    <s v="东区"/>
    <s v="赵敏"/>
    <x v="1"/>
    <s v="福州"/>
    <x v="1"/>
    <x v="5"/>
    <n v="16155"/>
    <n v="136218.96"/>
    <n v="201604.06079999998"/>
    <n v="65385.100799999986"/>
  </r>
  <r>
    <x v="0"/>
    <n v="2018"/>
    <n v="1"/>
    <s v="东区"/>
    <s v="赵敏"/>
    <x v="1"/>
    <s v="福州"/>
    <x v="1"/>
    <x v="6"/>
    <n v="13381"/>
    <n v="35620.222000000002"/>
    <n v="45237.681940000002"/>
    <n v="9617.4599400000006"/>
  </r>
  <r>
    <x v="0"/>
    <n v="2018"/>
    <n v="1"/>
    <s v="东区"/>
    <s v="赵敏"/>
    <x v="1"/>
    <s v="福州"/>
    <x v="1"/>
    <x v="7"/>
    <n v="13911"/>
    <n v="80795.088000000003"/>
    <n v="112305.17232000001"/>
    <n v="31510.084320000009"/>
  </r>
  <r>
    <x v="0"/>
    <n v="2018"/>
    <n v="1"/>
    <s v="东区"/>
    <s v="赵敏"/>
    <x v="1"/>
    <s v="福州"/>
    <x v="2"/>
    <x v="8"/>
    <n v="19864"/>
    <n v="314089.56800000003"/>
    <n v="452288.97792000003"/>
    <n v="138199.40992000001"/>
  </r>
  <r>
    <x v="0"/>
    <n v="2018"/>
    <n v="1"/>
    <s v="东区"/>
    <s v="赵敏"/>
    <x v="1"/>
    <s v="福州"/>
    <x v="2"/>
    <x v="9"/>
    <n v="19271"/>
    <n v="150545.05200000003"/>
    <n v="225817.57800000004"/>
    <n v="75272.526000000013"/>
  </r>
  <r>
    <x v="0"/>
    <n v="2018"/>
    <n v="1"/>
    <s v="东区"/>
    <s v="赵敏"/>
    <x v="1"/>
    <s v="福州"/>
    <x v="2"/>
    <x v="10"/>
    <n v="11593"/>
    <n v="23162.814000000002"/>
    <n v="31733.055180000003"/>
    <n v="8570.2411800000009"/>
  </r>
  <r>
    <x v="0"/>
    <n v="2018"/>
    <n v="1"/>
    <s v="东区"/>
    <s v="赵敏"/>
    <x v="1"/>
    <s v="宁德"/>
    <x v="0"/>
    <x v="0"/>
    <n v="9664"/>
    <n v="14264.063999999998"/>
    <n v="17544.798719999999"/>
    <n v="3280.7347200000004"/>
  </r>
  <r>
    <x v="0"/>
    <n v="2018"/>
    <n v="1"/>
    <s v="东区"/>
    <s v="赵敏"/>
    <x v="1"/>
    <s v="宁德"/>
    <x v="0"/>
    <x v="1"/>
    <n v="10148"/>
    <n v="28353.512000000002"/>
    <n v="34307.749520000005"/>
    <n v="5954.2375200000024"/>
  </r>
  <r>
    <x v="0"/>
    <n v="2018"/>
    <n v="1"/>
    <s v="东区"/>
    <s v="赵敏"/>
    <x v="1"/>
    <s v="宁德"/>
    <x v="0"/>
    <x v="2"/>
    <n v="16637"/>
    <n v="40261.54"/>
    <n v="55963.540600000008"/>
    <n v="15702.000600000007"/>
  </r>
  <r>
    <x v="0"/>
    <n v="2018"/>
    <n v="1"/>
    <s v="东区"/>
    <s v="赵敏"/>
    <x v="1"/>
    <s v="宁德"/>
    <x v="0"/>
    <x v="3"/>
    <n v="14647"/>
    <n v="73864.820999999996"/>
    <n v="98978.86013999999"/>
    <n v="25114.039139999993"/>
  </r>
  <r>
    <x v="0"/>
    <n v="2018"/>
    <n v="1"/>
    <s v="东区"/>
    <s v="赵敏"/>
    <x v="1"/>
    <s v="宁德"/>
    <x v="1"/>
    <x v="4"/>
    <n v="7584"/>
    <n v="37464.959999999992"/>
    <n v="52076.294399999984"/>
    <n v="14611.334399999992"/>
  </r>
  <r>
    <x v="0"/>
    <n v="2018"/>
    <n v="1"/>
    <s v="东区"/>
    <s v="赵敏"/>
    <x v="1"/>
    <s v="宁德"/>
    <x v="1"/>
    <x v="5"/>
    <n v="12322"/>
    <n v="100547.51999999997"/>
    <n v="135739.15199999997"/>
    <n v="35191.631999999998"/>
  </r>
  <r>
    <x v="0"/>
    <n v="2018"/>
    <n v="1"/>
    <s v="东区"/>
    <s v="赵敏"/>
    <x v="1"/>
    <s v="宁德"/>
    <x v="1"/>
    <x v="6"/>
    <n v="9494"/>
    <n v="24437.556000000004"/>
    <n v="29325.067200000005"/>
    <n v="4887.5112000000008"/>
  </r>
  <r>
    <x v="0"/>
    <n v="2018"/>
    <n v="1"/>
    <s v="东区"/>
    <s v="赵敏"/>
    <x v="1"/>
    <s v="宁德"/>
    <x v="1"/>
    <x v="7"/>
    <n v="9311"/>
    <n v="58100.639999999992"/>
    <n v="70301.774399999995"/>
    <n v="12201.134400000003"/>
  </r>
  <r>
    <x v="0"/>
    <n v="2018"/>
    <n v="1"/>
    <s v="东区"/>
    <s v="赵敏"/>
    <x v="1"/>
    <s v="宁德"/>
    <x v="2"/>
    <x v="8"/>
    <n v="8308"/>
    <n v="122459.92"/>
    <n v="157973.29680000001"/>
    <n v="35513.376800000013"/>
  </r>
  <r>
    <x v="0"/>
    <n v="2018"/>
    <n v="1"/>
    <s v="东区"/>
    <s v="赵敏"/>
    <x v="1"/>
    <s v="宁德"/>
    <x v="2"/>
    <x v="9"/>
    <n v="11345"/>
    <n v="87912.404999999999"/>
    <n v="127472.98724999999"/>
    <n v="39560.582249999992"/>
  </r>
  <r>
    <x v="0"/>
    <n v="2018"/>
    <n v="1"/>
    <s v="东区"/>
    <s v="赵敏"/>
    <x v="1"/>
    <s v="宁德"/>
    <x v="2"/>
    <x v="10"/>
    <n v="17991"/>
    <n v="36917.531999999999"/>
    <n v="49469.492879999998"/>
    <n v="12551.960879999999"/>
  </r>
  <r>
    <x v="0"/>
    <n v="2018"/>
    <n v="1"/>
    <s v="东区"/>
    <s v="赵敏"/>
    <x v="1"/>
    <s v="莆田"/>
    <x v="0"/>
    <x v="0"/>
    <n v="5837"/>
    <n v="8755.5"/>
    <n v="12783.03"/>
    <n v="4027.5300000000007"/>
  </r>
  <r>
    <x v="0"/>
    <n v="2018"/>
    <n v="1"/>
    <s v="东区"/>
    <s v="赵敏"/>
    <x v="1"/>
    <s v="莆田"/>
    <x v="0"/>
    <x v="1"/>
    <n v="10024"/>
    <n v="27124.944000000003"/>
    <n v="39331.168800000007"/>
    <n v="12206.224800000004"/>
  </r>
  <r>
    <x v="0"/>
    <n v="2018"/>
    <n v="1"/>
    <s v="东区"/>
    <s v="赵敏"/>
    <x v="1"/>
    <s v="莆田"/>
    <x v="0"/>
    <x v="2"/>
    <n v="15743"/>
    <n v="40176.136000000006"/>
    <n v="57050.113120000009"/>
    <n v="16873.977120000003"/>
  </r>
  <r>
    <x v="0"/>
    <n v="2018"/>
    <n v="1"/>
    <s v="东区"/>
    <s v="赵敏"/>
    <x v="1"/>
    <s v="莆田"/>
    <x v="0"/>
    <x v="3"/>
    <n v="10637"/>
    <n v="51461.805999999997"/>
    <n v="71017.292279999994"/>
    <n v="19555.486279999997"/>
  </r>
  <r>
    <x v="0"/>
    <n v="2018"/>
    <n v="1"/>
    <s v="东区"/>
    <s v="赵敏"/>
    <x v="1"/>
    <s v="莆田"/>
    <x v="1"/>
    <x v="4"/>
    <n v="17850"/>
    <n v="84109.2"/>
    <n v="119435.064"/>
    <n v="35325.864000000001"/>
  </r>
  <r>
    <x v="0"/>
    <n v="2018"/>
    <n v="1"/>
    <s v="东区"/>
    <s v="赵敏"/>
    <x v="1"/>
    <s v="莆田"/>
    <x v="1"/>
    <x v="5"/>
    <n v="6273"/>
    <n v="53747.064000000006"/>
    <n v="75783.360240000009"/>
    <n v="22036.296240000003"/>
  </r>
  <r>
    <x v="0"/>
    <n v="2018"/>
    <n v="1"/>
    <s v="东区"/>
    <s v="赵敏"/>
    <x v="1"/>
    <s v="莆田"/>
    <x v="1"/>
    <x v="6"/>
    <n v="8420"/>
    <n v="23340.240000000002"/>
    <n v="31742.7264"/>
    <n v="8402.486399999998"/>
  </r>
  <r>
    <x v="0"/>
    <n v="2018"/>
    <n v="1"/>
    <s v="东区"/>
    <s v="赵敏"/>
    <x v="1"/>
    <s v="莆田"/>
    <x v="1"/>
    <x v="7"/>
    <n v="17281"/>
    <n v="102856.51200000002"/>
    <n v="129599.20512000001"/>
    <n v="26742.693119999996"/>
  </r>
  <r>
    <x v="0"/>
    <n v="2018"/>
    <n v="1"/>
    <s v="东区"/>
    <s v="赵敏"/>
    <x v="1"/>
    <s v="莆田"/>
    <x v="2"/>
    <x v="8"/>
    <n v="9199"/>
    <n v="142989.25600000002"/>
    <n v="201614.85096000004"/>
    <n v="58625.594960000017"/>
  </r>
  <r>
    <x v="0"/>
    <n v="2018"/>
    <n v="1"/>
    <s v="东区"/>
    <s v="赵敏"/>
    <x v="1"/>
    <s v="莆田"/>
    <x v="2"/>
    <x v="9"/>
    <n v="14848"/>
    <n v="115057.15199999999"/>
    <n v="172585.72799999997"/>
    <n v="57528.575999999986"/>
  </r>
  <r>
    <x v="0"/>
    <n v="2018"/>
    <n v="1"/>
    <s v="东区"/>
    <s v="赵敏"/>
    <x v="1"/>
    <s v="莆田"/>
    <x v="2"/>
    <x v="10"/>
    <n v="9310"/>
    <n v="19104.12"/>
    <n v="24835.356"/>
    <n v="5731.2360000000008"/>
  </r>
  <r>
    <x v="0"/>
    <n v="2018"/>
    <n v="1"/>
    <s v="东区"/>
    <s v="赵敏"/>
    <x v="1"/>
    <s v="泉州"/>
    <x v="0"/>
    <x v="0"/>
    <n v="17097"/>
    <n v="23593.859999999997"/>
    <n v="35390.789999999994"/>
    <n v="11796.929999999997"/>
  </r>
  <r>
    <x v="0"/>
    <n v="2018"/>
    <n v="1"/>
    <s v="东区"/>
    <s v="赵敏"/>
    <x v="1"/>
    <s v="泉州"/>
    <x v="0"/>
    <x v="1"/>
    <n v="19280"/>
    <n v="47930.080000000002"/>
    <n v="57995.39680000001"/>
    <n v="10065.316800000008"/>
  </r>
  <r>
    <x v="0"/>
    <n v="2018"/>
    <n v="1"/>
    <s v="东区"/>
    <s v="赵敏"/>
    <x v="1"/>
    <s v="泉州"/>
    <x v="0"/>
    <x v="2"/>
    <n v="18390"/>
    <n v="52190.82"/>
    <n v="64716.616799999996"/>
    <n v="12525.796799999996"/>
  </r>
  <r>
    <x v="0"/>
    <n v="2018"/>
    <n v="1"/>
    <s v="东区"/>
    <s v="赵敏"/>
    <x v="1"/>
    <s v="泉州"/>
    <x v="0"/>
    <x v="3"/>
    <n v="17784"/>
    <n v="88226.423999999985"/>
    <n v="106753.97303999998"/>
    <n v="18527.549039999998"/>
  </r>
  <r>
    <x v="0"/>
    <n v="2018"/>
    <n v="1"/>
    <s v="东区"/>
    <s v="赵敏"/>
    <x v="1"/>
    <s v="泉州"/>
    <x v="1"/>
    <x v="4"/>
    <n v="14927"/>
    <n v="72037.702000000005"/>
    <n v="90767.504520000017"/>
    <n v="18729.802520000012"/>
  </r>
  <r>
    <x v="0"/>
    <n v="2018"/>
    <n v="1"/>
    <s v="东区"/>
    <s v="赵敏"/>
    <x v="1"/>
    <s v="泉州"/>
    <x v="1"/>
    <x v="5"/>
    <n v="14032"/>
    <n v="108776.06399999998"/>
    <n v="163164.09599999999"/>
    <n v="54388.032000000007"/>
  </r>
  <r>
    <x v="0"/>
    <n v="2018"/>
    <n v="1"/>
    <s v="东区"/>
    <s v="赵敏"/>
    <x v="1"/>
    <s v="泉州"/>
    <x v="1"/>
    <x v="6"/>
    <n v="13055"/>
    <n v="34177.990000000005"/>
    <n v="49216.305600000007"/>
    <n v="15038.315600000002"/>
  </r>
  <r>
    <x v="0"/>
    <n v="2018"/>
    <n v="1"/>
    <s v="东区"/>
    <s v="赵敏"/>
    <x v="1"/>
    <s v="泉州"/>
    <x v="1"/>
    <x v="7"/>
    <n v="13152"/>
    <n v="75755.520000000004"/>
    <n v="103027.50720000001"/>
    <n v="27271.987200000003"/>
  </r>
  <r>
    <x v="0"/>
    <n v="2018"/>
    <n v="1"/>
    <s v="东区"/>
    <s v="赵敏"/>
    <x v="1"/>
    <s v="泉州"/>
    <x v="2"/>
    <x v="8"/>
    <n v="11783"/>
    <n v="200523.09400000001"/>
    <n v="242632.94374000002"/>
    <n v="42109.849740000005"/>
  </r>
  <r>
    <x v="0"/>
    <n v="2018"/>
    <n v="1"/>
    <s v="东区"/>
    <s v="赵敏"/>
    <x v="1"/>
    <s v="泉州"/>
    <x v="2"/>
    <x v="9"/>
    <n v="18934"/>
    <n v="144333.88199999998"/>
    <n v="178974.01367999997"/>
    <n v="34640.131679999991"/>
  </r>
  <r>
    <x v="0"/>
    <n v="2018"/>
    <n v="1"/>
    <s v="东区"/>
    <s v="赵敏"/>
    <x v="1"/>
    <s v="泉州"/>
    <x v="2"/>
    <x v="10"/>
    <n v="16259"/>
    <n v="32485.482000000004"/>
    <n v="39957.14286"/>
    <n v="7471.6608599999963"/>
  </r>
  <r>
    <x v="0"/>
    <n v="2018"/>
    <n v="1"/>
    <s v="东区"/>
    <s v="赵敏"/>
    <x v="1"/>
    <s v="厦门"/>
    <x v="0"/>
    <x v="0"/>
    <n v="6605"/>
    <n v="10145.280000000001"/>
    <n v="14101.939200000001"/>
    <n v="3956.6592000000001"/>
  </r>
  <r>
    <x v="0"/>
    <n v="2018"/>
    <n v="1"/>
    <s v="东区"/>
    <s v="赵敏"/>
    <x v="1"/>
    <s v="厦门"/>
    <x v="0"/>
    <x v="1"/>
    <n v="9702"/>
    <n v="26893.944000000003"/>
    <n v="34155.308880000004"/>
    <n v="7261.364880000001"/>
  </r>
  <r>
    <x v="0"/>
    <n v="2018"/>
    <n v="1"/>
    <s v="东区"/>
    <s v="赵敏"/>
    <x v="1"/>
    <s v="厦门"/>
    <x v="0"/>
    <x v="2"/>
    <n v="17955"/>
    <n v="51351.3"/>
    <n v="66756.69"/>
    <n v="15405.39"/>
  </r>
  <r>
    <x v="0"/>
    <n v="2018"/>
    <n v="1"/>
    <s v="东区"/>
    <s v="赵敏"/>
    <x v="1"/>
    <s v="厦门"/>
    <x v="0"/>
    <x v="3"/>
    <n v="9044"/>
    <n v="43754.871999999996"/>
    <n v="63444.564399999996"/>
    <n v="19689.6924"/>
  </r>
  <r>
    <x v="0"/>
    <n v="2018"/>
    <n v="1"/>
    <s v="东区"/>
    <s v="赵敏"/>
    <x v="1"/>
    <s v="厦门"/>
    <x v="1"/>
    <x v="4"/>
    <n v="9075"/>
    <n v="41037.15"/>
    <n v="60734.982000000004"/>
    <n v="19697.832000000002"/>
  </r>
  <r>
    <x v="0"/>
    <n v="2018"/>
    <n v="1"/>
    <s v="东区"/>
    <s v="赵敏"/>
    <x v="1"/>
    <s v="厦门"/>
    <x v="1"/>
    <x v="5"/>
    <n v="9246"/>
    <n v="71046.263999999996"/>
    <n v="102306.62015999999"/>
    <n v="31260.356159999996"/>
  </r>
  <r>
    <x v="0"/>
    <n v="2018"/>
    <n v="1"/>
    <s v="东区"/>
    <s v="赵敏"/>
    <x v="1"/>
    <s v="厦门"/>
    <x v="1"/>
    <x v="6"/>
    <n v="15692"/>
    <n v="44879.12"/>
    <n v="59240.438400000006"/>
    <n v="14361.318400000004"/>
  </r>
  <r>
    <x v="0"/>
    <n v="2018"/>
    <n v="1"/>
    <s v="东区"/>
    <s v="赵敏"/>
    <x v="1"/>
    <s v="厦门"/>
    <x v="1"/>
    <x v="7"/>
    <n v="8433"/>
    <n v="49788.432000000001"/>
    <n v="73686.879359999992"/>
    <n v="23898.447359999991"/>
  </r>
  <r>
    <x v="0"/>
    <n v="2018"/>
    <n v="1"/>
    <s v="东区"/>
    <s v="赵敏"/>
    <x v="1"/>
    <s v="厦门"/>
    <x v="2"/>
    <x v="8"/>
    <n v="19328"/>
    <n v="310794.23999999999"/>
    <n v="428896.05119999999"/>
    <n v="118101.8112"/>
  </r>
  <r>
    <x v="0"/>
    <n v="2018"/>
    <n v="1"/>
    <s v="东区"/>
    <s v="赵敏"/>
    <x v="1"/>
    <s v="厦门"/>
    <x v="2"/>
    <x v="9"/>
    <n v="13734"/>
    <n v="112481.46"/>
    <n v="168722.19"/>
    <n v="56240.729999999996"/>
  </r>
  <r>
    <x v="0"/>
    <n v="2018"/>
    <n v="1"/>
    <s v="东区"/>
    <s v="赵敏"/>
    <x v="1"/>
    <s v="厦门"/>
    <x v="2"/>
    <x v="10"/>
    <n v="14977"/>
    <n v="34237.421999999999"/>
    <n v="41427.280619999998"/>
    <n v="7189.8586199999991"/>
  </r>
  <r>
    <x v="0"/>
    <n v="2018"/>
    <n v="1"/>
    <s v="东区"/>
    <s v="周康"/>
    <x v="2"/>
    <s v="常州"/>
    <x v="0"/>
    <x v="0"/>
    <n v="7250"/>
    <n v="9570"/>
    <n v="13780.8"/>
    <n v="4210.7999999999993"/>
  </r>
  <r>
    <x v="0"/>
    <n v="2018"/>
    <n v="1"/>
    <s v="东区"/>
    <s v="周康"/>
    <x v="2"/>
    <s v="常州"/>
    <x v="0"/>
    <x v="1"/>
    <n v="6756"/>
    <n v="18430.368000000002"/>
    <n v="25618.211520000001"/>
    <n v="7187.8435199999985"/>
  </r>
  <r>
    <x v="0"/>
    <n v="2018"/>
    <n v="1"/>
    <s v="东区"/>
    <s v="周康"/>
    <x v="2"/>
    <s v="常州"/>
    <x v="0"/>
    <x v="2"/>
    <n v="14725"/>
    <n v="38874.000000000007"/>
    <n v="50536.200000000012"/>
    <n v="11662.200000000004"/>
  </r>
  <r>
    <x v="0"/>
    <n v="2018"/>
    <n v="1"/>
    <s v="东区"/>
    <s v="周康"/>
    <x v="2"/>
    <s v="常州"/>
    <x v="0"/>
    <x v="3"/>
    <n v="5122"/>
    <n v="24360.231999999996"/>
    <n v="32642.710879999995"/>
    <n v="8282.4788799999988"/>
  </r>
  <r>
    <x v="0"/>
    <n v="2018"/>
    <n v="1"/>
    <s v="东区"/>
    <s v="周康"/>
    <x v="2"/>
    <s v="常州"/>
    <x v="1"/>
    <x v="4"/>
    <n v="13582"/>
    <n v="64514.5"/>
    <n v="92900.88"/>
    <n v="28386.380000000005"/>
  </r>
  <r>
    <x v="0"/>
    <n v="2018"/>
    <n v="1"/>
    <s v="东区"/>
    <s v="周康"/>
    <x v="2"/>
    <s v="常州"/>
    <x v="1"/>
    <x v="5"/>
    <n v="8528"/>
    <n v="66109.056000000011"/>
    <n v="88586.135040000008"/>
    <n v="22477.079039999997"/>
  </r>
  <r>
    <x v="0"/>
    <n v="2018"/>
    <n v="1"/>
    <s v="东区"/>
    <s v="周康"/>
    <x v="2"/>
    <s v="常州"/>
    <x v="1"/>
    <x v="6"/>
    <n v="15725"/>
    <n v="43243.75"/>
    <n v="62271"/>
    <n v="19027.25"/>
  </r>
  <r>
    <x v="0"/>
    <n v="2018"/>
    <n v="1"/>
    <s v="东区"/>
    <s v="周康"/>
    <x v="2"/>
    <s v="常州"/>
    <x v="1"/>
    <x v="7"/>
    <n v="15990"/>
    <n v="94404.96"/>
    <n v="113285.952"/>
    <n v="18880.991999999998"/>
  </r>
  <r>
    <x v="0"/>
    <n v="2018"/>
    <n v="1"/>
    <s v="东区"/>
    <s v="周康"/>
    <x v="2"/>
    <s v="常州"/>
    <x v="2"/>
    <x v="8"/>
    <n v="6121"/>
    <n v="96785.252000000008"/>
    <n v="132595.79524000001"/>
    <n v="35810.543239999999"/>
  </r>
  <r>
    <x v="0"/>
    <n v="2018"/>
    <n v="1"/>
    <s v="东区"/>
    <s v="周康"/>
    <x v="2"/>
    <s v="常州"/>
    <x v="2"/>
    <x v="9"/>
    <n v="13390"/>
    <n v="92792.7"/>
    <n v="134549.41500000001"/>
    <n v="41756.715000000011"/>
  </r>
  <r>
    <x v="0"/>
    <n v="2018"/>
    <n v="1"/>
    <s v="东区"/>
    <s v="周康"/>
    <x v="2"/>
    <s v="常州"/>
    <x v="2"/>
    <x v="10"/>
    <n v="7929"/>
    <n v="16413.03"/>
    <n v="20844.5481"/>
    <n v="4431.5181000000011"/>
  </r>
  <r>
    <x v="0"/>
    <n v="2018"/>
    <n v="1"/>
    <s v="东区"/>
    <s v="周康"/>
    <x v="2"/>
    <s v="淮安"/>
    <x v="0"/>
    <x v="0"/>
    <n v="14842"/>
    <n v="20125.751999999997"/>
    <n v="28981.082879999998"/>
    <n v="8855.3308800000013"/>
  </r>
  <r>
    <x v="0"/>
    <n v="2018"/>
    <n v="1"/>
    <s v="东区"/>
    <s v="周康"/>
    <x v="2"/>
    <s v="淮安"/>
    <x v="0"/>
    <x v="1"/>
    <n v="16617"/>
    <n v="46793.472000000002"/>
    <n v="63639.121919999998"/>
    <n v="16845.649919999996"/>
  </r>
  <r>
    <x v="0"/>
    <n v="2018"/>
    <n v="1"/>
    <s v="东区"/>
    <s v="周康"/>
    <x v="2"/>
    <s v="淮安"/>
    <x v="0"/>
    <x v="2"/>
    <n v="5321"/>
    <n v="13696.254000000001"/>
    <n v="18352.980360000001"/>
    <n v="4656.7263600000006"/>
  </r>
  <r>
    <x v="0"/>
    <n v="2018"/>
    <n v="1"/>
    <s v="东区"/>
    <s v="周康"/>
    <x v="2"/>
    <s v="淮安"/>
    <x v="0"/>
    <x v="3"/>
    <n v="11447"/>
    <n v="54911.258999999991"/>
    <n v="76875.762599999987"/>
    <n v="21964.503599999996"/>
  </r>
  <r>
    <x v="0"/>
    <n v="2018"/>
    <n v="1"/>
    <s v="东区"/>
    <s v="周康"/>
    <x v="2"/>
    <s v="淮安"/>
    <x v="1"/>
    <x v="4"/>
    <n v="13819"/>
    <n v="61964.395999999993"/>
    <n v="91087.662119999994"/>
    <n v="29123.26612"/>
  </r>
  <r>
    <x v="0"/>
    <n v="2018"/>
    <n v="1"/>
    <s v="东区"/>
    <s v="周康"/>
    <x v="2"/>
    <s v="淮安"/>
    <x v="1"/>
    <x v="5"/>
    <n v="12432"/>
    <n v="107362.75199999999"/>
    <n v="133129.81247999999"/>
    <n v="25767.06048"/>
  </r>
  <r>
    <x v="0"/>
    <n v="2018"/>
    <n v="1"/>
    <s v="东区"/>
    <s v="周康"/>
    <x v="2"/>
    <s v="淮安"/>
    <x v="1"/>
    <x v="6"/>
    <n v="14784"/>
    <n v="36427.776000000005"/>
    <n v="44077.608960000005"/>
    <n v="7649.8329599999997"/>
  </r>
  <r>
    <x v="0"/>
    <n v="2018"/>
    <n v="1"/>
    <s v="东区"/>
    <s v="周康"/>
    <x v="2"/>
    <s v="淮安"/>
    <x v="1"/>
    <x v="7"/>
    <n v="19060"/>
    <n v="117104.64"/>
    <n v="162775.44959999999"/>
    <n v="45670.809599999993"/>
  </r>
  <r>
    <x v="0"/>
    <n v="2018"/>
    <n v="1"/>
    <s v="东区"/>
    <s v="周康"/>
    <x v="2"/>
    <s v="淮安"/>
    <x v="2"/>
    <x v="8"/>
    <n v="8063"/>
    <n v="123170.38799999999"/>
    <n v="155194.68887999997"/>
    <n v="32024.300879999981"/>
  </r>
  <r>
    <x v="0"/>
    <n v="2018"/>
    <n v="1"/>
    <s v="东区"/>
    <s v="周康"/>
    <x v="2"/>
    <s v="淮安"/>
    <x v="2"/>
    <x v="9"/>
    <n v="7180"/>
    <n v="49757.4"/>
    <n v="73143.377999999997"/>
    <n v="23385.977999999996"/>
  </r>
  <r>
    <x v="0"/>
    <n v="2018"/>
    <n v="1"/>
    <s v="东区"/>
    <s v="周康"/>
    <x v="2"/>
    <s v="淮安"/>
    <x v="2"/>
    <x v="10"/>
    <n v="11250"/>
    <n v="25920"/>
    <n v="32918.400000000001"/>
    <n v="6998.4000000000015"/>
  </r>
  <r>
    <x v="0"/>
    <n v="2018"/>
    <n v="1"/>
    <s v="东区"/>
    <s v="周康"/>
    <x v="2"/>
    <s v="连云港"/>
    <x v="0"/>
    <x v="0"/>
    <n v="5783"/>
    <n v="8952.0839999999989"/>
    <n v="12174.834239999998"/>
    <n v="3222.7502399999994"/>
  </r>
  <r>
    <x v="0"/>
    <n v="2018"/>
    <n v="1"/>
    <s v="东区"/>
    <s v="周康"/>
    <x v="2"/>
    <s v="连云港"/>
    <x v="0"/>
    <x v="1"/>
    <n v="12606"/>
    <n v="35775.828000000001"/>
    <n v="46150.818119999996"/>
    <n v="10374.990119999995"/>
  </r>
  <r>
    <x v="0"/>
    <n v="2018"/>
    <n v="1"/>
    <s v="东区"/>
    <s v="周康"/>
    <x v="2"/>
    <s v="连云港"/>
    <x v="0"/>
    <x v="2"/>
    <n v="6708"/>
    <n v="17561.544000000002"/>
    <n v="25815.469680000002"/>
    <n v="8253.9256800000003"/>
  </r>
  <r>
    <x v="0"/>
    <n v="2018"/>
    <n v="1"/>
    <s v="东区"/>
    <s v="周康"/>
    <x v="2"/>
    <s v="连云港"/>
    <x v="0"/>
    <x v="3"/>
    <n v="18593"/>
    <n v="89190.620999999985"/>
    <n v="123083.05697999996"/>
    <n v="33892.43597999998"/>
  </r>
  <r>
    <x v="0"/>
    <n v="2018"/>
    <n v="1"/>
    <s v="东区"/>
    <s v="周康"/>
    <x v="2"/>
    <s v="连云港"/>
    <x v="1"/>
    <x v="4"/>
    <n v="10229"/>
    <n v="47421.643999999993"/>
    <n v="62596.570079999998"/>
    <n v="15174.926080000005"/>
  </r>
  <r>
    <x v="0"/>
    <n v="2018"/>
    <n v="1"/>
    <s v="东区"/>
    <s v="周康"/>
    <x v="2"/>
    <s v="连云港"/>
    <x v="1"/>
    <x v="5"/>
    <n v="14788"/>
    <n v="128714.75199999999"/>
    <n v="182774.94783999998"/>
    <n v="54060.195839999986"/>
  </r>
  <r>
    <x v="0"/>
    <n v="2018"/>
    <n v="1"/>
    <s v="东区"/>
    <s v="周康"/>
    <x v="2"/>
    <s v="连云港"/>
    <x v="1"/>
    <x v="6"/>
    <n v="12991"/>
    <n v="34296.239999999998"/>
    <n v="41841.412799999998"/>
    <n v="7545.1728000000003"/>
  </r>
  <r>
    <x v="0"/>
    <n v="2018"/>
    <n v="1"/>
    <s v="东区"/>
    <s v="周康"/>
    <x v="2"/>
    <s v="连云港"/>
    <x v="1"/>
    <x v="7"/>
    <n v="8354"/>
    <n v="52128.959999999999"/>
    <n v="66203.779200000004"/>
    <n v="14074.819200000005"/>
  </r>
  <r>
    <x v="0"/>
    <n v="2018"/>
    <n v="1"/>
    <s v="东区"/>
    <s v="周康"/>
    <x v="2"/>
    <s v="连云港"/>
    <x v="2"/>
    <x v="8"/>
    <n v="15841"/>
    <n v="267459.44399999996"/>
    <n v="334324.30499999993"/>
    <n v="66864.860999999975"/>
  </r>
  <r>
    <x v="0"/>
    <n v="2018"/>
    <n v="1"/>
    <s v="东区"/>
    <s v="周康"/>
    <x v="2"/>
    <s v="连云港"/>
    <x v="2"/>
    <x v="9"/>
    <n v="18697"/>
    <n v="138993.49799999999"/>
    <n v="180691.54739999998"/>
    <n v="41698.049399999989"/>
  </r>
  <r>
    <x v="0"/>
    <n v="2018"/>
    <n v="1"/>
    <s v="东区"/>
    <s v="周康"/>
    <x v="2"/>
    <s v="连云港"/>
    <x v="2"/>
    <x v="10"/>
    <n v="12361"/>
    <n v="25142.273999999998"/>
    <n v="35450.606339999998"/>
    <n v="10308.332340000001"/>
  </r>
  <r>
    <x v="0"/>
    <n v="2018"/>
    <n v="1"/>
    <s v="东区"/>
    <s v="周康"/>
    <x v="2"/>
    <s v="南京"/>
    <x v="0"/>
    <x v="0"/>
    <n v="10900"/>
    <n v="16480.8"/>
    <n v="23237.928"/>
    <n v="6757.1280000000006"/>
  </r>
  <r>
    <x v="0"/>
    <n v="2018"/>
    <n v="1"/>
    <s v="东区"/>
    <s v="周康"/>
    <x v="2"/>
    <s v="南京"/>
    <x v="0"/>
    <x v="1"/>
    <n v="14106"/>
    <n v="36308.843999999997"/>
    <n v="50106.204720000002"/>
    <n v="13797.360720000004"/>
  </r>
  <r>
    <x v="0"/>
    <n v="2018"/>
    <n v="1"/>
    <s v="东区"/>
    <s v="周康"/>
    <x v="2"/>
    <s v="南京"/>
    <x v="0"/>
    <x v="2"/>
    <n v="17112"/>
    <n v="47810.928"/>
    <n v="58329.332159999998"/>
    <n v="10518.404159999998"/>
  </r>
  <r>
    <x v="0"/>
    <n v="2018"/>
    <n v="1"/>
    <s v="东区"/>
    <s v="周康"/>
    <x v="2"/>
    <s v="南京"/>
    <x v="0"/>
    <x v="3"/>
    <n v="7494"/>
    <n v="37177.733999999997"/>
    <n v="47587.499519999998"/>
    <n v="10409.765520000001"/>
  </r>
  <r>
    <x v="0"/>
    <n v="2018"/>
    <n v="1"/>
    <s v="东区"/>
    <s v="周康"/>
    <x v="2"/>
    <s v="南京"/>
    <x v="1"/>
    <x v="4"/>
    <n v="8712"/>
    <n v="38733.551999999996"/>
    <n v="52677.630719999994"/>
    <n v="13944.078719999998"/>
  </r>
  <r>
    <x v="0"/>
    <n v="2018"/>
    <n v="1"/>
    <s v="东区"/>
    <s v="周康"/>
    <x v="2"/>
    <s v="南京"/>
    <x v="1"/>
    <x v="5"/>
    <n v="9456"/>
    <n v="77160.959999999992"/>
    <n v="92593.151999999987"/>
    <n v="15432.191999999995"/>
  </r>
  <r>
    <x v="0"/>
    <n v="2018"/>
    <n v="1"/>
    <s v="东区"/>
    <s v="周康"/>
    <x v="2"/>
    <s v="南京"/>
    <x v="1"/>
    <x v="6"/>
    <n v="11525"/>
    <n v="32707.950000000004"/>
    <n v="42520.335000000006"/>
    <n v="9812.385000000002"/>
  </r>
  <r>
    <x v="0"/>
    <n v="2018"/>
    <n v="1"/>
    <s v="东区"/>
    <s v="周康"/>
    <x v="2"/>
    <s v="南京"/>
    <x v="1"/>
    <x v="7"/>
    <n v="13052"/>
    <n v="78938.495999999999"/>
    <n v="99462.504959999991"/>
    <n v="20524.008959999992"/>
  </r>
  <r>
    <x v="0"/>
    <n v="2018"/>
    <n v="1"/>
    <s v="东区"/>
    <s v="周康"/>
    <x v="2"/>
    <s v="南京"/>
    <x v="2"/>
    <x v="8"/>
    <n v="13612"/>
    <n v="213408.93600000002"/>
    <n v="285967.97424000001"/>
    <n v="72559.038239999994"/>
  </r>
  <r>
    <x v="0"/>
    <n v="2018"/>
    <n v="1"/>
    <s v="东区"/>
    <s v="周康"/>
    <x v="2"/>
    <s v="南京"/>
    <x v="2"/>
    <x v="9"/>
    <n v="10608"/>
    <n v="86879.52"/>
    <n v="115549.7616"/>
    <n v="28670.241599999994"/>
  </r>
  <r>
    <x v="0"/>
    <n v="2018"/>
    <n v="1"/>
    <s v="东区"/>
    <s v="周康"/>
    <x v="2"/>
    <s v="南京"/>
    <x v="2"/>
    <x v="10"/>
    <n v="13600"/>
    <n v="29376"/>
    <n v="40538.879999999997"/>
    <n v="11162.879999999997"/>
  </r>
  <r>
    <x v="0"/>
    <n v="2018"/>
    <n v="1"/>
    <s v="东区"/>
    <s v="周康"/>
    <x v="2"/>
    <s v="南通"/>
    <x v="0"/>
    <x v="0"/>
    <n v="16298"/>
    <n v="24447"/>
    <n v="31292.16"/>
    <n v="6845.16"/>
  </r>
  <r>
    <x v="0"/>
    <n v="2018"/>
    <n v="1"/>
    <s v="东区"/>
    <s v="周康"/>
    <x v="2"/>
    <s v="南通"/>
    <x v="0"/>
    <x v="1"/>
    <n v="12426"/>
    <n v="30617.664000000001"/>
    <n v="41640.02304"/>
    <n v="11022.359039999999"/>
  </r>
  <r>
    <x v="0"/>
    <n v="2018"/>
    <n v="1"/>
    <s v="东区"/>
    <s v="周康"/>
    <x v="2"/>
    <s v="南通"/>
    <x v="0"/>
    <x v="2"/>
    <n v="17027"/>
    <n v="47198.844000000005"/>
    <n v="64662.416280000005"/>
    <n v="17463.57228"/>
  </r>
  <r>
    <x v="0"/>
    <n v="2018"/>
    <n v="1"/>
    <s v="东区"/>
    <s v="周康"/>
    <x v="2"/>
    <s v="南通"/>
    <x v="0"/>
    <x v="3"/>
    <n v="10274"/>
    <n v="49284.37799999999"/>
    <n v="63084.00383999999"/>
    <n v="13799.625840000001"/>
  </r>
  <r>
    <x v="0"/>
    <n v="2018"/>
    <n v="1"/>
    <s v="东区"/>
    <s v="周康"/>
    <x v="2"/>
    <s v="南通"/>
    <x v="1"/>
    <x v="4"/>
    <n v="17090"/>
    <n v="72735.039999999994"/>
    <n v="106193.1584"/>
    <n v="33458.118400000007"/>
  </r>
  <r>
    <x v="0"/>
    <n v="2018"/>
    <n v="1"/>
    <s v="东区"/>
    <s v="周康"/>
    <x v="2"/>
    <s v="南通"/>
    <x v="1"/>
    <x v="5"/>
    <n v="18271"/>
    <n v="160273.212"/>
    <n v="225985.22892000002"/>
    <n v="65712.016920000024"/>
  </r>
  <r>
    <x v="0"/>
    <n v="2018"/>
    <n v="1"/>
    <s v="东区"/>
    <s v="周康"/>
    <x v="2"/>
    <s v="南通"/>
    <x v="1"/>
    <x v="6"/>
    <n v="15880"/>
    <n v="40525.760000000002"/>
    <n v="57546.5792"/>
    <n v="17020.819199999998"/>
  </r>
  <r>
    <x v="0"/>
    <n v="2018"/>
    <n v="1"/>
    <s v="东区"/>
    <s v="周康"/>
    <x v="2"/>
    <s v="南通"/>
    <x v="1"/>
    <x v="7"/>
    <n v="15096"/>
    <n v="92749.824000000008"/>
    <n v="111299.78880000001"/>
    <n v="18549.964800000002"/>
  </r>
  <r>
    <x v="0"/>
    <n v="2018"/>
    <n v="1"/>
    <s v="东区"/>
    <s v="周康"/>
    <x v="2"/>
    <s v="南通"/>
    <x v="2"/>
    <x v="8"/>
    <n v="18540"/>
    <n v="300607.56"/>
    <n v="429868.81079999998"/>
    <n v="129261.25079999998"/>
  </r>
  <r>
    <x v="0"/>
    <n v="2018"/>
    <n v="1"/>
    <s v="东区"/>
    <s v="周康"/>
    <x v="2"/>
    <s v="南通"/>
    <x v="2"/>
    <x v="9"/>
    <n v="12418"/>
    <n v="91533.077999999994"/>
    <n v="116247.00906"/>
    <n v="24713.931060000003"/>
  </r>
  <r>
    <x v="0"/>
    <n v="2018"/>
    <n v="1"/>
    <s v="东区"/>
    <s v="周康"/>
    <x v="2"/>
    <s v="南通"/>
    <x v="2"/>
    <x v="10"/>
    <n v="12612"/>
    <n v="27695.952000000001"/>
    <n v="37112.575680000002"/>
    <n v="9416.6236800000006"/>
  </r>
  <r>
    <x v="0"/>
    <n v="2018"/>
    <n v="1"/>
    <s v="东区"/>
    <s v="周康"/>
    <x v="2"/>
    <s v="苏州"/>
    <x v="0"/>
    <x v="0"/>
    <n v="16788"/>
    <n v="22563.071999999996"/>
    <n v="30685.777919999993"/>
    <n v="8122.7059199999967"/>
  </r>
  <r>
    <x v="0"/>
    <n v="2018"/>
    <n v="1"/>
    <s v="东区"/>
    <s v="周康"/>
    <x v="2"/>
    <s v="苏州"/>
    <x v="0"/>
    <x v="1"/>
    <n v="17578"/>
    <n v="45632.488000000005"/>
    <n v="63885.483200000002"/>
    <n v="18252.995199999998"/>
  </r>
  <r>
    <x v="0"/>
    <n v="2018"/>
    <n v="1"/>
    <s v="东区"/>
    <s v="周康"/>
    <x v="2"/>
    <s v="苏州"/>
    <x v="0"/>
    <x v="2"/>
    <n v="15378"/>
    <n v="42627.816000000006"/>
    <n v="52432.213680000008"/>
    <n v="9804.3976800000019"/>
  </r>
  <r>
    <x v="0"/>
    <n v="2018"/>
    <n v="1"/>
    <s v="东区"/>
    <s v="周康"/>
    <x v="2"/>
    <s v="苏州"/>
    <x v="0"/>
    <x v="3"/>
    <n v="6482"/>
    <n v="33751.773999999998"/>
    <n v="40502.128799999999"/>
    <n v="6750.354800000001"/>
  </r>
  <r>
    <x v="0"/>
    <n v="2018"/>
    <n v="1"/>
    <s v="东区"/>
    <s v="周康"/>
    <x v="2"/>
    <s v="苏州"/>
    <x v="1"/>
    <x v="4"/>
    <n v="5533"/>
    <n v="23548.447999999997"/>
    <n v="34616.218559999994"/>
    <n v="11067.770559999997"/>
  </r>
  <r>
    <x v="0"/>
    <n v="2018"/>
    <n v="1"/>
    <s v="东区"/>
    <s v="周康"/>
    <x v="2"/>
    <s v="苏州"/>
    <x v="1"/>
    <x v="5"/>
    <n v="11753"/>
    <n v="102298.11199999999"/>
    <n v="152424.18687999999"/>
    <n v="50126.07488"/>
  </r>
  <r>
    <x v="0"/>
    <n v="2018"/>
    <n v="1"/>
    <s v="东区"/>
    <s v="周康"/>
    <x v="2"/>
    <s v="苏州"/>
    <x v="1"/>
    <x v="6"/>
    <n v="10210"/>
    <n v="28302.12"/>
    <n v="35377.65"/>
    <n v="7075.5300000000025"/>
  </r>
  <r>
    <x v="0"/>
    <n v="2018"/>
    <n v="1"/>
    <s v="东区"/>
    <s v="周康"/>
    <x v="2"/>
    <s v="苏州"/>
    <x v="1"/>
    <x v="7"/>
    <n v="15637"/>
    <n v="93071.423999999985"/>
    <n v="131230.70783999999"/>
    <n v="38159.283840000004"/>
  </r>
  <r>
    <x v="0"/>
    <n v="2018"/>
    <n v="1"/>
    <s v="东区"/>
    <s v="周康"/>
    <x v="2"/>
    <s v="苏州"/>
    <x v="2"/>
    <x v="8"/>
    <n v="7558"/>
    <n v="129634.81599999999"/>
    <n v="158154.47551999998"/>
    <n v="28519.659519999987"/>
  </r>
  <r>
    <x v="0"/>
    <n v="2018"/>
    <n v="1"/>
    <s v="东区"/>
    <s v="周康"/>
    <x v="2"/>
    <s v="苏州"/>
    <x v="2"/>
    <x v="9"/>
    <n v="5189"/>
    <n v="39228.839999999997"/>
    <n v="56097.241199999989"/>
    <n v="16868.401199999993"/>
  </r>
  <r>
    <x v="0"/>
    <n v="2018"/>
    <n v="1"/>
    <s v="东区"/>
    <s v="周康"/>
    <x v="2"/>
    <s v="苏州"/>
    <x v="2"/>
    <x v="10"/>
    <n v="5916"/>
    <n v="12352.608"/>
    <n v="15317.233920000001"/>
    <n v="2964.6259200000004"/>
  </r>
  <r>
    <x v="0"/>
    <n v="2018"/>
    <n v="1"/>
    <s v="东区"/>
    <s v="张文礼"/>
    <x v="2"/>
    <s v="泰州"/>
    <x v="0"/>
    <x v="0"/>
    <n v="17320"/>
    <n v="26811.360000000001"/>
    <n v="36195.336000000003"/>
    <n v="9383.9760000000024"/>
  </r>
  <r>
    <x v="0"/>
    <n v="2018"/>
    <n v="1"/>
    <s v="东区"/>
    <s v="张文礼"/>
    <x v="2"/>
    <s v="泰州"/>
    <x v="0"/>
    <x v="1"/>
    <n v="18683"/>
    <n v="53433.380000000012"/>
    <n v="76944.06720000002"/>
    <n v="23510.687200000008"/>
  </r>
  <r>
    <x v="0"/>
    <n v="2018"/>
    <n v="1"/>
    <s v="东区"/>
    <s v="张文礼"/>
    <x v="2"/>
    <s v="泰州"/>
    <x v="0"/>
    <x v="2"/>
    <n v="12447"/>
    <n v="33955.415999999997"/>
    <n v="41086.053359999998"/>
    <n v="7130.6373600000006"/>
  </r>
  <r>
    <x v="0"/>
    <n v="2018"/>
    <n v="1"/>
    <s v="东区"/>
    <s v="张文礼"/>
    <x v="2"/>
    <s v="泰州"/>
    <x v="0"/>
    <x v="3"/>
    <n v="11144"/>
    <n v="54371.575999999994"/>
    <n v="75032.774879999983"/>
    <n v="20661.198879999989"/>
  </r>
  <r>
    <x v="0"/>
    <n v="2018"/>
    <n v="1"/>
    <s v="东区"/>
    <s v="张文礼"/>
    <x v="2"/>
    <s v="泰州"/>
    <x v="1"/>
    <x v="4"/>
    <n v="16051"/>
    <n v="77462.125999999989"/>
    <n v="100700.76379999999"/>
    <n v="23238.637799999997"/>
  </r>
  <r>
    <x v="0"/>
    <n v="2018"/>
    <n v="1"/>
    <s v="东区"/>
    <s v="张文礼"/>
    <x v="2"/>
    <s v="泰州"/>
    <x v="1"/>
    <x v="5"/>
    <n v="10694"/>
    <n v="92353.384000000005"/>
    <n v="116365.26384000001"/>
    <n v="24011.879840000009"/>
  </r>
  <r>
    <x v="0"/>
    <n v="2018"/>
    <n v="1"/>
    <s v="东区"/>
    <s v="张文礼"/>
    <x v="2"/>
    <s v="泰州"/>
    <x v="1"/>
    <x v="6"/>
    <n v="6740"/>
    <n v="19276.400000000001"/>
    <n v="28336.308000000005"/>
    <n v="9059.9080000000031"/>
  </r>
  <r>
    <x v="0"/>
    <n v="2018"/>
    <n v="1"/>
    <s v="东区"/>
    <s v="张文礼"/>
    <x v="2"/>
    <s v="泰州"/>
    <x v="1"/>
    <x v="7"/>
    <n v="10584"/>
    <n v="58931.711999999992"/>
    <n v="81915.079679999981"/>
    <n v="22983.367679999988"/>
  </r>
  <r>
    <x v="0"/>
    <n v="2018"/>
    <n v="1"/>
    <s v="东区"/>
    <s v="张文礼"/>
    <x v="2"/>
    <s v="泰州"/>
    <x v="2"/>
    <x v="8"/>
    <n v="15120"/>
    <n v="241103.52"/>
    <n v="327900.78719999996"/>
    <n v="86797.267199999973"/>
  </r>
  <r>
    <x v="0"/>
    <n v="2018"/>
    <n v="1"/>
    <s v="东区"/>
    <s v="张文礼"/>
    <x v="2"/>
    <s v="泰州"/>
    <x v="2"/>
    <x v="9"/>
    <n v="12864"/>
    <n v="98062.271999999997"/>
    <n v="146112.78527999998"/>
    <n v="48050.513279999985"/>
  </r>
  <r>
    <x v="0"/>
    <n v="2018"/>
    <n v="1"/>
    <s v="东区"/>
    <s v="张文礼"/>
    <x v="2"/>
    <s v="泰州"/>
    <x v="2"/>
    <x v="10"/>
    <n v="13898"/>
    <n v="28268.532000000003"/>
    <n v="40706.686080000007"/>
    <n v="12438.154080000004"/>
  </r>
  <r>
    <x v="0"/>
    <n v="2018"/>
    <n v="1"/>
    <s v="东区"/>
    <s v="张文礼"/>
    <x v="2"/>
    <s v="无锡"/>
    <x v="0"/>
    <x v="0"/>
    <n v="15618"/>
    <n v="21552.84"/>
    <n v="31467.146400000001"/>
    <n v="9914.3064000000013"/>
  </r>
  <r>
    <x v="0"/>
    <n v="2018"/>
    <n v="1"/>
    <s v="东区"/>
    <s v="张文礼"/>
    <x v="2"/>
    <s v="无锡"/>
    <x v="0"/>
    <x v="1"/>
    <n v="7092"/>
    <n v="18566.856"/>
    <n v="24322.58136"/>
    <n v="5755.7253600000004"/>
  </r>
  <r>
    <x v="0"/>
    <n v="2018"/>
    <n v="1"/>
    <s v="东区"/>
    <s v="张文礼"/>
    <x v="2"/>
    <s v="无锡"/>
    <x v="0"/>
    <x v="2"/>
    <n v="7587"/>
    <n v="20530.422000000002"/>
    <n v="24841.810620000004"/>
    <n v="4311.3886200000015"/>
  </r>
  <r>
    <x v="0"/>
    <n v="2018"/>
    <n v="1"/>
    <s v="东区"/>
    <s v="张文礼"/>
    <x v="2"/>
    <s v="无锡"/>
    <x v="0"/>
    <x v="3"/>
    <n v="19081"/>
    <n v="92313.877999999982"/>
    <n v="126470.01285999999"/>
    <n v="34156.134860000006"/>
  </r>
  <r>
    <x v="0"/>
    <n v="2018"/>
    <n v="1"/>
    <s v="东区"/>
    <s v="张文礼"/>
    <x v="2"/>
    <s v="无锡"/>
    <x v="1"/>
    <x v="4"/>
    <n v="13520"/>
    <n v="61651.199999999997"/>
    <n v="88161.216"/>
    <n v="26510.016000000003"/>
  </r>
  <r>
    <x v="0"/>
    <n v="2018"/>
    <n v="1"/>
    <s v="东区"/>
    <s v="张文礼"/>
    <x v="2"/>
    <s v="无锡"/>
    <x v="1"/>
    <x v="5"/>
    <n v="16226"/>
    <n v="125783.952"/>
    <n v="187418.08848000001"/>
    <n v="61634.136480000001"/>
  </r>
  <r>
    <x v="0"/>
    <n v="2018"/>
    <n v="1"/>
    <s v="东区"/>
    <s v="张文礼"/>
    <x v="2"/>
    <s v="无锡"/>
    <x v="1"/>
    <x v="6"/>
    <n v="8340"/>
    <n v="23852.400000000001"/>
    <n v="33631.884000000005"/>
    <n v="9779.484000000004"/>
  </r>
  <r>
    <x v="0"/>
    <n v="2018"/>
    <n v="1"/>
    <s v="东区"/>
    <s v="张文礼"/>
    <x v="2"/>
    <s v="无锡"/>
    <x v="1"/>
    <x v="7"/>
    <n v="14124"/>
    <n v="84744"/>
    <n v="119489.04"/>
    <n v="34745.039999999994"/>
  </r>
  <r>
    <x v="0"/>
    <n v="2018"/>
    <n v="1"/>
    <s v="东区"/>
    <s v="张文礼"/>
    <x v="2"/>
    <s v="无锡"/>
    <x v="2"/>
    <x v="8"/>
    <n v="14233"/>
    <n v="247938.86"/>
    <n v="319841.12939999998"/>
    <n v="71902.26939999999"/>
  </r>
  <r>
    <x v="0"/>
    <n v="2018"/>
    <n v="1"/>
    <s v="东区"/>
    <s v="张文礼"/>
    <x v="2"/>
    <s v="无锡"/>
    <x v="2"/>
    <x v="9"/>
    <n v="7159"/>
    <n v="52768.988999999994"/>
    <n v="75987.344159999993"/>
    <n v="23218.355159999999"/>
  </r>
  <r>
    <x v="0"/>
    <n v="2018"/>
    <n v="1"/>
    <s v="东区"/>
    <s v="张文礼"/>
    <x v="2"/>
    <s v="无锡"/>
    <x v="2"/>
    <x v="10"/>
    <n v="6744"/>
    <n v="15538.176000000001"/>
    <n v="22530.355200000002"/>
    <n v="6992.1792000000005"/>
  </r>
  <r>
    <x v="0"/>
    <n v="2018"/>
    <n v="1"/>
    <s v="东区"/>
    <s v="张文礼"/>
    <x v="2"/>
    <s v="徐州"/>
    <x v="0"/>
    <x v="0"/>
    <n v="7069"/>
    <n v="9840.0479999999989"/>
    <n v="13874.46768"/>
    <n v="4034.4196800000009"/>
  </r>
  <r>
    <x v="0"/>
    <n v="2018"/>
    <n v="1"/>
    <s v="东区"/>
    <s v="张文礼"/>
    <x v="2"/>
    <s v="徐州"/>
    <x v="0"/>
    <x v="1"/>
    <n v="19711"/>
    <n v="50736.114000000001"/>
    <n v="73567.365300000005"/>
    <n v="22831.251300000004"/>
  </r>
  <r>
    <x v="0"/>
    <n v="2018"/>
    <n v="1"/>
    <s v="东区"/>
    <s v="张文礼"/>
    <x v="2"/>
    <s v="徐州"/>
    <x v="0"/>
    <x v="2"/>
    <n v="8471"/>
    <n v="22549.802000000003"/>
    <n v="27285.260420000002"/>
    <n v="4735.458419999999"/>
  </r>
  <r>
    <x v="0"/>
    <n v="2018"/>
    <n v="1"/>
    <s v="东区"/>
    <s v="张文礼"/>
    <x v="2"/>
    <s v="徐州"/>
    <x v="0"/>
    <x v="3"/>
    <n v="17191"/>
    <n v="77531.409999999989"/>
    <n v="103116.77529999999"/>
    <n v="25585.365300000005"/>
  </r>
  <r>
    <x v="0"/>
    <n v="2018"/>
    <n v="1"/>
    <s v="东区"/>
    <s v="张文礼"/>
    <x v="2"/>
    <s v="徐州"/>
    <x v="1"/>
    <x v="4"/>
    <n v="7305"/>
    <n v="33588.39"/>
    <n v="40641.9519"/>
    <n v="7053.5619000000006"/>
  </r>
  <r>
    <x v="0"/>
    <n v="2018"/>
    <n v="1"/>
    <s v="东区"/>
    <s v="张文礼"/>
    <x v="2"/>
    <s v="徐州"/>
    <x v="1"/>
    <x v="5"/>
    <n v="9816"/>
    <n v="86773.440000000002"/>
    <n v="105863.5968"/>
    <n v="19090.156799999997"/>
  </r>
  <r>
    <x v="0"/>
    <n v="2018"/>
    <n v="1"/>
    <s v="东区"/>
    <s v="张文礼"/>
    <x v="2"/>
    <s v="徐州"/>
    <x v="1"/>
    <x v="6"/>
    <n v="19382"/>
    <n v="50742.076000000008"/>
    <n v="61397.911960000012"/>
    <n v="10655.835960000004"/>
  </r>
  <r>
    <x v="0"/>
    <n v="2018"/>
    <n v="1"/>
    <s v="东区"/>
    <s v="张文礼"/>
    <x v="2"/>
    <s v="徐州"/>
    <x v="1"/>
    <x v="7"/>
    <n v="12610"/>
    <n v="71423.039999999994"/>
    <n v="98563.795199999993"/>
    <n v="27140.7552"/>
  </r>
  <r>
    <x v="0"/>
    <n v="2018"/>
    <n v="1"/>
    <s v="东区"/>
    <s v="张文礼"/>
    <x v="2"/>
    <s v="徐州"/>
    <x v="2"/>
    <x v="8"/>
    <n v="15906"/>
    <n v="236585.84399999998"/>
    <n v="340683.61536"/>
    <n v="104097.77136000001"/>
  </r>
  <r>
    <x v="0"/>
    <n v="2018"/>
    <n v="1"/>
    <s v="东区"/>
    <s v="张文礼"/>
    <x v="2"/>
    <s v="徐州"/>
    <x v="2"/>
    <x v="9"/>
    <n v="11217"/>
    <n v="77733.81"/>
    <n v="97167.262499999997"/>
    <n v="19433.452499999999"/>
  </r>
  <r>
    <x v="0"/>
    <n v="2018"/>
    <n v="1"/>
    <s v="东区"/>
    <s v="张文礼"/>
    <x v="2"/>
    <s v="徐州"/>
    <x v="2"/>
    <x v="10"/>
    <n v="13981"/>
    <n v="29695.644"/>
    <n v="37416.511440000002"/>
    <n v="7720.8674400000018"/>
  </r>
  <r>
    <x v="0"/>
    <n v="2018"/>
    <n v="1"/>
    <s v="东区"/>
    <s v="张文礼"/>
    <x v="2"/>
    <s v="盐城"/>
    <x v="0"/>
    <x v="0"/>
    <n v="13602"/>
    <n v="20892.671999999999"/>
    <n v="25489.059839999998"/>
    <n v="4596.3878399999994"/>
  </r>
  <r>
    <x v="0"/>
    <n v="2018"/>
    <n v="1"/>
    <s v="东区"/>
    <s v="张文礼"/>
    <x v="2"/>
    <s v="盐城"/>
    <x v="0"/>
    <x v="1"/>
    <n v="14169"/>
    <n v="35847.570000000007"/>
    <n v="43017.084000000003"/>
    <n v="7169.5139999999956"/>
  </r>
  <r>
    <x v="0"/>
    <n v="2018"/>
    <n v="1"/>
    <s v="东区"/>
    <s v="张文礼"/>
    <x v="2"/>
    <s v="盐城"/>
    <x v="0"/>
    <x v="2"/>
    <n v="18984"/>
    <n v="51370.704000000005"/>
    <n v="77056.056000000011"/>
    <n v="25685.352000000006"/>
  </r>
  <r>
    <x v="0"/>
    <n v="2018"/>
    <n v="1"/>
    <s v="东区"/>
    <s v="张文礼"/>
    <x v="2"/>
    <s v="盐城"/>
    <x v="0"/>
    <x v="3"/>
    <n v="11919"/>
    <n v="58641.479999999989"/>
    <n v="84443.731199999995"/>
    <n v="25802.251200000006"/>
  </r>
  <r>
    <x v="0"/>
    <n v="2018"/>
    <n v="1"/>
    <s v="东区"/>
    <s v="张文礼"/>
    <x v="2"/>
    <s v="盐城"/>
    <x v="1"/>
    <x v="4"/>
    <n v="14515"/>
    <n v="61775.839999999997"/>
    <n v="77837.558399999994"/>
    <n v="16061.718399999998"/>
  </r>
  <r>
    <x v="0"/>
    <n v="2018"/>
    <n v="1"/>
    <s v="东区"/>
    <s v="张文礼"/>
    <x v="2"/>
    <s v="盐城"/>
    <x v="1"/>
    <x v="5"/>
    <n v="19245"/>
    <n v="151804.56"/>
    <n v="188237.6544"/>
    <n v="36433.094400000002"/>
  </r>
  <r>
    <x v="0"/>
    <n v="2018"/>
    <n v="1"/>
    <s v="东区"/>
    <s v="张文礼"/>
    <x v="2"/>
    <s v="盐城"/>
    <x v="1"/>
    <x v="6"/>
    <n v="10377"/>
    <n v="28080.162"/>
    <n v="36223.40898"/>
    <n v="8143.2469799999999"/>
  </r>
  <r>
    <x v="0"/>
    <n v="2018"/>
    <n v="1"/>
    <s v="东区"/>
    <s v="张文礼"/>
    <x v="2"/>
    <s v="盐城"/>
    <x v="1"/>
    <x v="7"/>
    <n v="12361"/>
    <n v="65859.407999999996"/>
    <n v="96154.735679999998"/>
    <n v="30295.327680000002"/>
  </r>
  <r>
    <x v="0"/>
    <n v="2018"/>
    <n v="1"/>
    <s v="东区"/>
    <s v="张文礼"/>
    <x v="2"/>
    <s v="盐城"/>
    <x v="2"/>
    <x v="8"/>
    <n v="9453"/>
    <n v="153270.94199999998"/>
    <n v="229906.41299999997"/>
    <n v="76635.47099999999"/>
  </r>
  <r>
    <x v="0"/>
    <n v="2018"/>
    <n v="1"/>
    <s v="东区"/>
    <s v="张文礼"/>
    <x v="2"/>
    <s v="盐城"/>
    <x v="2"/>
    <x v="9"/>
    <n v="19021"/>
    <n v="149790.375"/>
    <n v="182744.25750000001"/>
    <n v="32953.882500000007"/>
  </r>
  <r>
    <x v="0"/>
    <n v="2018"/>
    <n v="1"/>
    <s v="东区"/>
    <s v="张文礼"/>
    <x v="2"/>
    <s v="盐城"/>
    <x v="2"/>
    <x v="10"/>
    <n v="19023"/>
    <n v="40404.851999999999"/>
    <n v="53738.453159999997"/>
    <n v="13333.601159999998"/>
  </r>
  <r>
    <x v="0"/>
    <n v="2018"/>
    <n v="1"/>
    <s v="东区"/>
    <s v="张文礼"/>
    <x v="2"/>
    <s v="扬州"/>
    <x v="0"/>
    <x v="0"/>
    <n v="9899"/>
    <n v="14254.56"/>
    <n v="20811.657599999999"/>
    <n v="6557.0975999999991"/>
  </r>
  <r>
    <x v="0"/>
    <n v="2018"/>
    <n v="1"/>
    <s v="东区"/>
    <s v="张文礼"/>
    <x v="2"/>
    <s v="扬州"/>
    <x v="0"/>
    <x v="1"/>
    <n v="9079"/>
    <n v="25566.464000000004"/>
    <n v="35281.720320000008"/>
    <n v="9715.2563200000041"/>
  </r>
  <r>
    <x v="0"/>
    <n v="2018"/>
    <n v="1"/>
    <s v="东区"/>
    <s v="张文礼"/>
    <x v="2"/>
    <s v="扬州"/>
    <x v="0"/>
    <x v="2"/>
    <n v="17860"/>
    <n v="48329.16"/>
    <n v="65727.657600000006"/>
    <n v="17398.497600000002"/>
  </r>
  <r>
    <x v="0"/>
    <n v="2018"/>
    <n v="1"/>
    <s v="东区"/>
    <s v="张文礼"/>
    <x v="2"/>
    <s v="扬州"/>
    <x v="0"/>
    <x v="3"/>
    <n v="14745"/>
    <n v="70731.764999999985"/>
    <n v="91243.976849999992"/>
    <n v="20512.211850000007"/>
  </r>
  <r>
    <x v="0"/>
    <n v="2018"/>
    <n v="1"/>
    <s v="东区"/>
    <s v="张文礼"/>
    <x v="2"/>
    <s v="扬州"/>
    <x v="1"/>
    <x v="4"/>
    <n v="9204"/>
    <n v="42319.991999999991"/>
    <n v="60940.788479999981"/>
    <n v="18620.79647999999"/>
  </r>
  <r>
    <x v="0"/>
    <n v="2018"/>
    <n v="1"/>
    <s v="东区"/>
    <s v="张文礼"/>
    <x v="2"/>
    <s v="扬州"/>
    <x v="1"/>
    <x v="5"/>
    <n v="19550"/>
    <n v="172822"/>
    <n v="219483.94"/>
    <n v="46661.94"/>
  </r>
  <r>
    <x v="0"/>
    <n v="2018"/>
    <n v="1"/>
    <s v="东区"/>
    <s v="张文礼"/>
    <x v="2"/>
    <s v="扬州"/>
    <x v="1"/>
    <x v="6"/>
    <n v="12770"/>
    <n v="33993.740000000005"/>
    <n v="50310.735200000003"/>
    <n v="16316.995199999998"/>
  </r>
  <r>
    <x v="0"/>
    <n v="2018"/>
    <n v="1"/>
    <s v="东区"/>
    <s v="张文礼"/>
    <x v="2"/>
    <s v="扬州"/>
    <x v="1"/>
    <x v="7"/>
    <n v="5172"/>
    <n v="27556.415999999997"/>
    <n v="39130.110719999997"/>
    <n v="11573.69472"/>
  </r>
  <r>
    <x v="0"/>
    <n v="2018"/>
    <n v="1"/>
    <s v="东区"/>
    <s v="张文礼"/>
    <x v="2"/>
    <s v="扬州"/>
    <x v="2"/>
    <x v="8"/>
    <n v="5033"/>
    <n v="87000.437999999995"/>
    <n v="116580.58692"/>
    <n v="29580.148920000007"/>
  </r>
  <r>
    <x v="0"/>
    <n v="2018"/>
    <n v="1"/>
    <s v="东区"/>
    <s v="张文礼"/>
    <x v="2"/>
    <s v="扬州"/>
    <x v="2"/>
    <x v="9"/>
    <n v="7175"/>
    <n v="55147.05"/>
    <n v="67279.401000000013"/>
    <n v="12132.35100000001"/>
  </r>
  <r>
    <x v="0"/>
    <n v="2018"/>
    <n v="1"/>
    <s v="东区"/>
    <s v="张文礼"/>
    <x v="2"/>
    <s v="扬州"/>
    <x v="2"/>
    <x v="10"/>
    <n v="5003"/>
    <n v="10536.318000000001"/>
    <n v="12643.581600000001"/>
    <n v="2107.2636000000002"/>
  </r>
  <r>
    <x v="0"/>
    <n v="2018"/>
    <n v="1"/>
    <s v="东区"/>
    <s v="张文礼"/>
    <x v="2"/>
    <s v="镇江"/>
    <x v="0"/>
    <x v="0"/>
    <n v="6080"/>
    <n v="8828.16"/>
    <n v="12800.832"/>
    <n v="3972.6720000000005"/>
  </r>
  <r>
    <x v="0"/>
    <n v="2018"/>
    <n v="1"/>
    <s v="东区"/>
    <s v="张文礼"/>
    <x v="2"/>
    <s v="镇江"/>
    <x v="0"/>
    <x v="1"/>
    <n v="6549"/>
    <n v="17289.36"/>
    <n v="21957.487200000003"/>
    <n v="4668.1272000000026"/>
  </r>
  <r>
    <x v="0"/>
    <n v="2018"/>
    <n v="1"/>
    <s v="东区"/>
    <s v="张文礼"/>
    <x v="2"/>
    <s v="镇江"/>
    <x v="0"/>
    <x v="2"/>
    <n v="5204"/>
    <n v="14196.512000000002"/>
    <n v="18881.360960000005"/>
    <n v="4684.848960000003"/>
  </r>
  <r>
    <x v="0"/>
    <n v="2018"/>
    <n v="1"/>
    <s v="东区"/>
    <s v="张文礼"/>
    <x v="2"/>
    <s v="镇江"/>
    <x v="0"/>
    <x v="3"/>
    <n v="7867"/>
    <n v="39028.186999999998"/>
    <n v="57761.716760000003"/>
    <n v="18733.529760000005"/>
  </r>
  <r>
    <x v="0"/>
    <n v="2018"/>
    <n v="1"/>
    <s v="东区"/>
    <s v="张文礼"/>
    <x v="2"/>
    <s v="镇江"/>
    <x v="1"/>
    <x v="4"/>
    <n v="13353"/>
    <n v="65456.405999999995"/>
    <n v="91638.968399999998"/>
    <n v="26182.562400000003"/>
  </r>
  <r>
    <x v="0"/>
    <n v="2018"/>
    <n v="1"/>
    <s v="东区"/>
    <s v="张文礼"/>
    <x v="2"/>
    <s v="镇江"/>
    <x v="1"/>
    <x v="5"/>
    <n v="12102"/>
    <n v="103689.936"/>
    <n v="134796.91680000001"/>
    <n v="31106.980800000005"/>
  </r>
  <r>
    <x v="0"/>
    <n v="2018"/>
    <n v="1"/>
    <s v="东区"/>
    <s v="张文礼"/>
    <x v="2"/>
    <s v="镇江"/>
    <x v="1"/>
    <x v="6"/>
    <n v="7399"/>
    <n v="20510.028000000002"/>
    <n v="27278.337240000004"/>
    <n v="6768.3092400000023"/>
  </r>
  <r>
    <x v="0"/>
    <n v="2018"/>
    <n v="1"/>
    <s v="东区"/>
    <s v="张文礼"/>
    <x v="2"/>
    <s v="镇江"/>
    <x v="1"/>
    <x v="7"/>
    <n v="6582"/>
    <n v="35700.767999999996"/>
    <n v="46053.990719999994"/>
    <n v="10353.222719999998"/>
  </r>
  <r>
    <x v="0"/>
    <n v="2018"/>
    <n v="1"/>
    <s v="东区"/>
    <s v="张文礼"/>
    <x v="2"/>
    <s v="镇江"/>
    <x v="2"/>
    <x v="8"/>
    <n v="6976"/>
    <n v="104695.808"/>
    <n v="131916.71807999999"/>
    <n v="27220.910079999987"/>
  </r>
  <r>
    <x v="0"/>
    <n v="2018"/>
    <n v="1"/>
    <s v="东区"/>
    <s v="张文礼"/>
    <x v="2"/>
    <s v="镇江"/>
    <x v="2"/>
    <x v="9"/>
    <n v="10122"/>
    <n v="75884.633999999991"/>
    <n v="105479.64125999999"/>
    <n v="29595.007259999998"/>
  </r>
  <r>
    <x v="0"/>
    <n v="2018"/>
    <n v="1"/>
    <s v="东区"/>
    <s v="张文礼"/>
    <x v="2"/>
    <s v="镇江"/>
    <x v="2"/>
    <x v="10"/>
    <n v="5074"/>
    <n v="11507.832000000002"/>
    <n v="15765.729840000004"/>
    <n v="4257.8978400000015"/>
  </r>
  <r>
    <x v="0"/>
    <n v="2018"/>
    <n v="1"/>
    <s v="东区"/>
    <s v="李忠"/>
    <x v="3"/>
    <s v="赣州"/>
    <x v="0"/>
    <x v="0"/>
    <n v="17172"/>
    <n v="24521.615999999995"/>
    <n v="31632.884639999993"/>
    <n v="7111.2686399999984"/>
  </r>
  <r>
    <x v="0"/>
    <n v="2018"/>
    <n v="1"/>
    <s v="东区"/>
    <s v="李忠"/>
    <x v="3"/>
    <s v="赣州"/>
    <x v="0"/>
    <x v="1"/>
    <n v="16275"/>
    <n v="41891.85"/>
    <n v="51108.057000000001"/>
    <n v="9216.2070000000022"/>
  </r>
  <r>
    <x v="0"/>
    <n v="2018"/>
    <n v="1"/>
    <s v="东区"/>
    <s v="李忠"/>
    <x v="3"/>
    <s v="赣州"/>
    <x v="0"/>
    <x v="2"/>
    <n v="16748"/>
    <n v="44214.720000000008"/>
    <n v="58805.577600000004"/>
    <n v="14590.857599999996"/>
  </r>
  <r>
    <x v="0"/>
    <n v="2018"/>
    <n v="1"/>
    <s v="东区"/>
    <s v="李忠"/>
    <x v="3"/>
    <s v="赣州"/>
    <x v="0"/>
    <x v="3"/>
    <n v="16677"/>
    <n v="82734.596999999994"/>
    <n v="122447.20355999999"/>
    <n v="39712.60656"/>
  </r>
  <r>
    <x v="0"/>
    <n v="2018"/>
    <n v="1"/>
    <s v="东区"/>
    <s v="李忠"/>
    <x v="3"/>
    <s v="赣州"/>
    <x v="1"/>
    <x v="4"/>
    <n v="6429"/>
    <n v="30049.145999999997"/>
    <n v="41768.312939999996"/>
    <n v="11719.166939999999"/>
  </r>
  <r>
    <x v="0"/>
    <n v="2018"/>
    <n v="1"/>
    <s v="东区"/>
    <s v="李忠"/>
    <x v="3"/>
    <s v="赣州"/>
    <x v="1"/>
    <x v="5"/>
    <n v="13684"/>
    <n v="110730.92799999999"/>
    <n v="149486.75279999999"/>
    <n v="38755.824800000002"/>
  </r>
  <r>
    <x v="0"/>
    <n v="2018"/>
    <n v="1"/>
    <s v="东区"/>
    <s v="李忠"/>
    <x v="3"/>
    <s v="赣州"/>
    <x v="1"/>
    <x v="6"/>
    <n v="17289"/>
    <n v="41839.380000000005"/>
    <n v="57738.344400000002"/>
    <n v="15898.964399999997"/>
  </r>
  <r>
    <x v="0"/>
    <n v="2018"/>
    <n v="1"/>
    <s v="东区"/>
    <s v="李忠"/>
    <x v="3"/>
    <s v="赣州"/>
    <x v="1"/>
    <x v="7"/>
    <n v="9490"/>
    <n v="54206.879999999997"/>
    <n v="73721.356799999994"/>
    <n v="19514.476799999997"/>
  </r>
  <r>
    <x v="0"/>
    <n v="2018"/>
    <n v="1"/>
    <s v="东区"/>
    <s v="李忠"/>
    <x v="3"/>
    <s v="赣州"/>
    <x v="2"/>
    <x v="8"/>
    <n v="13334"/>
    <n v="196543.16"/>
    <n v="253540.6764"/>
    <n v="56997.516399999993"/>
  </r>
  <r>
    <x v="0"/>
    <n v="2018"/>
    <n v="1"/>
    <s v="东区"/>
    <s v="李忠"/>
    <x v="3"/>
    <s v="赣州"/>
    <x v="2"/>
    <x v="9"/>
    <n v="6342"/>
    <n v="49144.157999999996"/>
    <n v="72733.353839999996"/>
    <n v="23589.19584"/>
  </r>
  <r>
    <x v="0"/>
    <n v="2018"/>
    <n v="1"/>
    <s v="东区"/>
    <s v="李忠"/>
    <x v="3"/>
    <s v="赣州"/>
    <x v="2"/>
    <x v="10"/>
    <n v="6007"/>
    <n v="12326.364000000001"/>
    <n v="15284.691360000003"/>
    <n v="2958.3273600000011"/>
  </r>
  <r>
    <x v="0"/>
    <n v="2018"/>
    <n v="1"/>
    <s v="东区"/>
    <s v="李忠"/>
    <x v="3"/>
    <s v="吉安"/>
    <x v="0"/>
    <x v="0"/>
    <n v="5744"/>
    <n v="7651.0080000000007"/>
    <n v="10175.840640000002"/>
    <n v="2524.8326400000014"/>
  </r>
  <r>
    <x v="0"/>
    <n v="2018"/>
    <n v="1"/>
    <s v="东区"/>
    <s v="李忠"/>
    <x v="3"/>
    <s v="吉安"/>
    <x v="0"/>
    <x v="1"/>
    <n v="19173"/>
    <n v="48085.884000000005"/>
    <n v="67801.096440000008"/>
    <n v="19715.212440000003"/>
  </r>
  <r>
    <x v="0"/>
    <n v="2018"/>
    <n v="1"/>
    <s v="东区"/>
    <s v="李忠"/>
    <x v="3"/>
    <s v="吉安"/>
    <x v="0"/>
    <x v="2"/>
    <n v="9810"/>
    <n v="27624.959999999999"/>
    <n v="33702.451200000003"/>
    <n v="6077.491200000004"/>
  </r>
  <r>
    <x v="0"/>
    <n v="2018"/>
    <n v="1"/>
    <s v="东区"/>
    <s v="李忠"/>
    <x v="3"/>
    <s v="吉安"/>
    <x v="0"/>
    <x v="3"/>
    <n v="16948"/>
    <n v="81994.423999999985"/>
    <n v="122171.69175999997"/>
    <n v="40177.267759999988"/>
  </r>
  <r>
    <x v="0"/>
    <n v="2018"/>
    <n v="1"/>
    <s v="东区"/>
    <s v="李忠"/>
    <x v="3"/>
    <s v="吉安"/>
    <x v="1"/>
    <x v="4"/>
    <n v="17055"/>
    <n v="77122.710000000006"/>
    <n v="104115.65850000002"/>
    <n v="26992.948500000013"/>
  </r>
  <r>
    <x v="0"/>
    <n v="2018"/>
    <n v="1"/>
    <s v="东区"/>
    <s v="李忠"/>
    <x v="3"/>
    <s v="吉安"/>
    <x v="1"/>
    <x v="5"/>
    <n v="16889"/>
    <n v="134368.88399999999"/>
    <n v="184085.37107999998"/>
    <n v="49716.487079999992"/>
  </r>
  <r>
    <x v="0"/>
    <n v="2018"/>
    <n v="1"/>
    <s v="东区"/>
    <s v="李忠"/>
    <x v="3"/>
    <s v="吉安"/>
    <x v="1"/>
    <x v="6"/>
    <n v="17829"/>
    <n v="48637.512000000002"/>
    <n v="70524.392399999997"/>
    <n v="21886.880399999995"/>
  </r>
  <r>
    <x v="0"/>
    <n v="2018"/>
    <n v="1"/>
    <s v="东区"/>
    <s v="李忠"/>
    <x v="3"/>
    <s v="吉安"/>
    <x v="1"/>
    <x v="7"/>
    <n v="14261"/>
    <n v="84196.944000000003"/>
    <n v="106930.11888000001"/>
    <n v="22733.174880000006"/>
  </r>
  <r>
    <x v="0"/>
    <n v="2018"/>
    <n v="1"/>
    <s v="东区"/>
    <s v="李忠"/>
    <x v="3"/>
    <s v="吉安"/>
    <x v="2"/>
    <x v="8"/>
    <n v="11700"/>
    <n v="203814"/>
    <n v="281263.32"/>
    <n v="77449.320000000007"/>
  </r>
  <r>
    <x v="0"/>
    <n v="2018"/>
    <n v="1"/>
    <s v="东区"/>
    <s v="李忠"/>
    <x v="3"/>
    <s v="吉安"/>
    <x v="2"/>
    <x v="9"/>
    <n v="12320"/>
    <n v="89258.4"/>
    <n v="117821.08799999999"/>
    <n v="28562.687999999995"/>
  </r>
  <r>
    <x v="0"/>
    <n v="2018"/>
    <n v="1"/>
    <s v="东区"/>
    <s v="李忠"/>
    <x v="3"/>
    <s v="吉安"/>
    <x v="2"/>
    <x v="10"/>
    <n v="11547"/>
    <n v="27019.980000000003"/>
    <n v="34585.574400000005"/>
    <n v="7565.5944000000018"/>
  </r>
  <r>
    <x v="0"/>
    <n v="2018"/>
    <n v="1"/>
    <s v="东区"/>
    <s v="李忠"/>
    <x v="3"/>
    <s v="南昌"/>
    <x v="0"/>
    <x v="0"/>
    <n v="5980"/>
    <n v="9257.0400000000009"/>
    <n v="12589.574400000001"/>
    <n v="3332.5344000000005"/>
  </r>
  <r>
    <x v="0"/>
    <n v="2018"/>
    <n v="1"/>
    <s v="东区"/>
    <s v="李忠"/>
    <x v="3"/>
    <s v="南昌"/>
    <x v="0"/>
    <x v="1"/>
    <n v="12346"/>
    <n v="33679.888000000006"/>
    <n v="44120.653280000006"/>
    <n v="10440.76528"/>
  </r>
  <r>
    <x v="0"/>
    <n v="2018"/>
    <n v="1"/>
    <s v="东区"/>
    <s v="李忠"/>
    <x v="3"/>
    <s v="南昌"/>
    <x v="0"/>
    <x v="2"/>
    <n v="6290"/>
    <n v="16605.600000000002"/>
    <n v="20092.776000000002"/>
    <n v="3487.1759999999995"/>
  </r>
  <r>
    <x v="0"/>
    <n v="2018"/>
    <n v="1"/>
    <s v="东区"/>
    <s v="李忠"/>
    <x v="3"/>
    <s v="南昌"/>
    <x v="0"/>
    <x v="3"/>
    <n v="13365"/>
    <n v="65755.799999999988"/>
    <n v="97976.141999999978"/>
    <n v="32220.34199999999"/>
  </r>
  <r>
    <x v="0"/>
    <n v="2018"/>
    <n v="1"/>
    <s v="东区"/>
    <s v="李忠"/>
    <x v="3"/>
    <s v="南昌"/>
    <x v="1"/>
    <x v="4"/>
    <n v="13938"/>
    <n v="66205.499999999985"/>
    <n v="88715.369999999981"/>
    <n v="22509.869999999995"/>
  </r>
  <r>
    <x v="0"/>
    <n v="2018"/>
    <n v="1"/>
    <s v="东区"/>
    <s v="李忠"/>
    <x v="3"/>
    <s v="南昌"/>
    <x v="1"/>
    <x v="5"/>
    <n v="5402"/>
    <n v="47386.343999999997"/>
    <n v="60180.656880000002"/>
    <n v="12794.312880000005"/>
  </r>
  <r>
    <x v="0"/>
    <n v="2018"/>
    <n v="1"/>
    <s v="东区"/>
    <s v="李忠"/>
    <x v="3"/>
    <s v="南昌"/>
    <x v="1"/>
    <x v="6"/>
    <n v="14090"/>
    <n v="36577.640000000007"/>
    <n v="54134.907200000009"/>
    <n v="17557.267200000002"/>
  </r>
  <r>
    <x v="0"/>
    <n v="2018"/>
    <n v="1"/>
    <s v="东区"/>
    <s v="李忠"/>
    <x v="3"/>
    <s v="南昌"/>
    <x v="1"/>
    <x v="7"/>
    <n v="12370"/>
    <n v="73032.479999999996"/>
    <n v="104436.44639999999"/>
    <n v="31403.96639999999"/>
  </r>
  <r>
    <x v="0"/>
    <n v="2018"/>
    <n v="1"/>
    <s v="东区"/>
    <s v="李忠"/>
    <x v="3"/>
    <s v="南昌"/>
    <x v="2"/>
    <x v="8"/>
    <n v="11619"/>
    <n v="185276.57400000002"/>
    <n v="259387.20360000004"/>
    <n v="74110.629600000015"/>
  </r>
  <r>
    <x v="0"/>
    <n v="2018"/>
    <n v="1"/>
    <s v="东区"/>
    <s v="李忠"/>
    <x v="3"/>
    <s v="南昌"/>
    <x v="2"/>
    <x v="9"/>
    <n v="18214"/>
    <n v="127370.50199999999"/>
    <n v="182139.81785999998"/>
    <n v="54769.315859999988"/>
  </r>
  <r>
    <x v="0"/>
    <n v="2018"/>
    <n v="1"/>
    <s v="东区"/>
    <s v="李忠"/>
    <x v="3"/>
    <s v="南昌"/>
    <x v="2"/>
    <x v="10"/>
    <n v="11134"/>
    <n v="25652.736000000001"/>
    <n v="31552.865279999998"/>
    <n v="5900.1292799999974"/>
  </r>
  <r>
    <x v="0"/>
    <n v="2018"/>
    <n v="1"/>
    <s v="东区"/>
    <s v="李忠"/>
    <x v="3"/>
    <s v="新余"/>
    <x v="0"/>
    <x v="0"/>
    <n v="12846"/>
    <n v="18498.239999999998"/>
    <n v="26082.518399999997"/>
    <n v="7584.2783999999992"/>
  </r>
  <r>
    <x v="0"/>
    <n v="2018"/>
    <n v="1"/>
    <s v="东区"/>
    <s v="李忠"/>
    <x v="3"/>
    <s v="新余"/>
    <x v="0"/>
    <x v="1"/>
    <n v="19231"/>
    <n v="50346.758000000009"/>
    <n v="75016.66942000002"/>
    <n v="24669.911420000011"/>
  </r>
  <r>
    <x v="0"/>
    <n v="2018"/>
    <n v="1"/>
    <s v="东区"/>
    <s v="李忠"/>
    <x v="3"/>
    <s v="新余"/>
    <x v="0"/>
    <x v="2"/>
    <n v="10458"/>
    <n v="29449.728000000003"/>
    <n v="35339.673600000002"/>
    <n v="5889.9455999999991"/>
  </r>
  <r>
    <x v="0"/>
    <n v="2018"/>
    <n v="1"/>
    <s v="东区"/>
    <s v="李忠"/>
    <x v="3"/>
    <s v="新余"/>
    <x v="0"/>
    <x v="3"/>
    <n v="13378"/>
    <n v="60883.277999999998"/>
    <n v="90107.251439999993"/>
    <n v="29223.973439999994"/>
  </r>
  <r>
    <x v="0"/>
    <n v="2018"/>
    <n v="1"/>
    <s v="东区"/>
    <s v="李忠"/>
    <x v="3"/>
    <s v="新余"/>
    <x v="1"/>
    <x v="4"/>
    <n v="18934"/>
    <n v="79863.611999999994"/>
    <n v="100628.15111999999"/>
    <n v="20764.539120000001"/>
  </r>
  <r>
    <x v="0"/>
    <n v="2018"/>
    <n v="1"/>
    <s v="东区"/>
    <s v="李忠"/>
    <x v="3"/>
    <s v="新余"/>
    <x v="1"/>
    <x v="5"/>
    <n v="12260"/>
    <n v="100041.60000000001"/>
    <n v="144059.90400000001"/>
    <n v="44018.304000000004"/>
  </r>
  <r>
    <x v="0"/>
    <n v="2018"/>
    <n v="1"/>
    <s v="东区"/>
    <s v="李忠"/>
    <x v="3"/>
    <s v="新余"/>
    <x v="1"/>
    <x v="6"/>
    <n v="13966"/>
    <n v="36870.239999999998"/>
    <n v="47931.312000000005"/>
    <n v="11061.072000000007"/>
  </r>
  <r>
    <x v="0"/>
    <n v="2018"/>
    <n v="1"/>
    <s v="东区"/>
    <s v="李忠"/>
    <x v="3"/>
    <s v="新余"/>
    <x v="1"/>
    <x v="7"/>
    <n v="7595"/>
    <n v="41559.839999999997"/>
    <n v="56105.783999999992"/>
    <n v="14545.943999999996"/>
  </r>
  <r>
    <x v="0"/>
    <n v="2018"/>
    <n v="1"/>
    <s v="东区"/>
    <s v="李忠"/>
    <x v="3"/>
    <s v="新余"/>
    <x v="2"/>
    <x v="8"/>
    <n v="11477"/>
    <n v="172246.81600000002"/>
    <n v="253202.81952000002"/>
    <n v="80956.003519999998"/>
  </r>
  <r>
    <x v="0"/>
    <n v="2018"/>
    <n v="1"/>
    <s v="东区"/>
    <s v="李忠"/>
    <x v="3"/>
    <s v="新余"/>
    <x v="2"/>
    <x v="9"/>
    <n v="10125"/>
    <n v="70804.125"/>
    <n v="93461.445000000007"/>
    <n v="22657.320000000007"/>
  </r>
  <r>
    <x v="0"/>
    <n v="2018"/>
    <n v="1"/>
    <s v="东区"/>
    <s v="李忠"/>
    <x v="3"/>
    <s v="新余"/>
    <x v="2"/>
    <x v="10"/>
    <n v="9633"/>
    <n v="21847.644000000004"/>
    <n v="31242.130920000007"/>
    <n v="9394.486920000003"/>
  </r>
  <r>
    <x v="0"/>
    <n v="2018"/>
    <n v="1"/>
    <s v="东区"/>
    <s v="冯雪"/>
    <x v="4"/>
    <s v="上海"/>
    <x v="0"/>
    <x v="0"/>
    <n v="32980"/>
    <n v="50657.279999999999"/>
    <n v="61295.308799999999"/>
    <n v="10638.0288"/>
  </r>
  <r>
    <x v="0"/>
    <n v="2018"/>
    <n v="1"/>
    <s v="东区"/>
    <s v="冯雪"/>
    <x v="4"/>
    <s v="上海"/>
    <x v="0"/>
    <x v="1"/>
    <n v="35610"/>
    <n v="93226.98"/>
    <n v="122127.34379999999"/>
    <n v="28900.363799999992"/>
  </r>
  <r>
    <x v="0"/>
    <n v="2018"/>
    <n v="1"/>
    <s v="东区"/>
    <s v="冯雪"/>
    <x v="4"/>
    <s v="上海"/>
    <x v="0"/>
    <x v="2"/>
    <n v="29770"/>
    <n v="80557.62000000001"/>
    <n v="110363.93940000002"/>
    <n v="29806.319400000008"/>
  </r>
  <r>
    <x v="0"/>
    <n v="2018"/>
    <n v="1"/>
    <s v="东区"/>
    <s v="冯雪"/>
    <x v="4"/>
    <s v="上海"/>
    <x v="0"/>
    <x v="3"/>
    <n v="99555"/>
    <n v="502055.86499999993"/>
    <n v="617528.71394999989"/>
    <n v="115472.84894999996"/>
  </r>
  <r>
    <x v="0"/>
    <n v="2018"/>
    <n v="1"/>
    <s v="东区"/>
    <s v="冯雪"/>
    <x v="4"/>
    <s v="上海"/>
    <x v="1"/>
    <x v="4"/>
    <n v="43375"/>
    <n v="189548.75"/>
    <n v="284323.125"/>
    <n v="94774.375"/>
  </r>
  <r>
    <x v="0"/>
    <n v="2018"/>
    <n v="1"/>
    <s v="东区"/>
    <s v="冯雪"/>
    <x v="4"/>
    <s v="上海"/>
    <x v="1"/>
    <x v="5"/>
    <n v="50950"/>
    <n v="398429"/>
    <n v="490067.67"/>
    <n v="91638.669999999984"/>
  </r>
  <r>
    <x v="0"/>
    <n v="2018"/>
    <n v="1"/>
    <s v="东区"/>
    <s v="冯雪"/>
    <x v="4"/>
    <s v="上海"/>
    <x v="1"/>
    <x v="6"/>
    <n v="78770"/>
    <n v="202753.98"/>
    <n v="265607.71380000003"/>
    <n v="62853.733800000016"/>
  </r>
  <r>
    <x v="0"/>
    <n v="2018"/>
    <n v="1"/>
    <s v="东区"/>
    <s v="冯雪"/>
    <x v="4"/>
    <s v="上海"/>
    <x v="1"/>
    <x v="7"/>
    <n v="41930"/>
    <n v="241516.79999999999"/>
    <n v="292235.32799999998"/>
    <n v="50718.527999999991"/>
  </r>
  <r>
    <x v="0"/>
    <n v="2018"/>
    <n v="1"/>
    <s v="东区"/>
    <s v="冯雪"/>
    <x v="4"/>
    <s v="上海"/>
    <x v="2"/>
    <x v="8"/>
    <n v="78535"/>
    <n v="1241795.42"/>
    <n v="1763349.4963999998"/>
    <n v="521554.0763999999"/>
  </r>
  <r>
    <x v="0"/>
    <n v="2018"/>
    <n v="1"/>
    <s v="东区"/>
    <s v="冯雪"/>
    <x v="4"/>
    <s v="上海"/>
    <x v="2"/>
    <x v="9"/>
    <n v="66020"/>
    <n v="465837.12"/>
    <n v="656830.33920000005"/>
    <n v="190993.21920000005"/>
  </r>
  <r>
    <x v="0"/>
    <n v="2018"/>
    <n v="1"/>
    <s v="东区"/>
    <s v="冯雪"/>
    <x v="4"/>
    <s v="上海"/>
    <x v="2"/>
    <x v="10"/>
    <n v="28380"/>
    <n v="62322.48"/>
    <n v="86628.247200000013"/>
    <n v="24305.767200000009"/>
  </r>
  <r>
    <x v="0"/>
    <n v="2018"/>
    <n v="1"/>
    <s v="东区"/>
    <s v="赵佳"/>
    <x v="5"/>
    <s v="杭州"/>
    <x v="0"/>
    <x v="0"/>
    <n v="16254"/>
    <n v="22820.616000000002"/>
    <n v="28982.182320000004"/>
    <n v="6161.5663200000017"/>
  </r>
  <r>
    <x v="0"/>
    <n v="2018"/>
    <n v="1"/>
    <s v="东区"/>
    <s v="赵佳"/>
    <x v="5"/>
    <s v="杭州"/>
    <x v="0"/>
    <x v="1"/>
    <n v="11519"/>
    <n v="29649.906000000006"/>
    <n v="36172.885320000009"/>
    <n v="6522.9793200000022"/>
  </r>
  <r>
    <x v="0"/>
    <n v="2018"/>
    <n v="1"/>
    <s v="东区"/>
    <s v="赵佳"/>
    <x v="5"/>
    <s v="杭州"/>
    <x v="0"/>
    <x v="2"/>
    <n v="11052"/>
    <n v="26988.984000000004"/>
    <n v="37514.687760000008"/>
    <n v="10525.703760000004"/>
  </r>
  <r>
    <x v="0"/>
    <n v="2018"/>
    <n v="1"/>
    <s v="东区"/>
    <s v="赵佳"/>
    <x v="5"/>
    <s v="杭州"/>
    <x v="0"/>
    <x v="3"/>
    <n v="9917"/>
    <n v="50418.027999999998"/>
    <n v="75627.042000000001"/>
    <n v="25209.014000000003"/>
  </r>
  <r>
    <x v="0"/>
    <n v="2018"/>
    <n v="1"/>
    <s v="东区"/>
    <s v="赵佳"/>
    <x v="5"/>
    <s v="杭州"/>
    <x v="1"/>
    <x v="4"/>
    <n v="9058"/>
    <n v="38206.644"/>
    <n v="52725.168720000001"/>
    <n v="14518.524720000001"/>
  </r>
  <r>
    <x v="0"/>
    <n v="2018"/>
    <n v="1"/>
    <s v="东区"/>
    <s v="赵佳"/>
    <x v="5"/>
    <s v="杭州"/>
    <x v="1"/>
    <x v="5"/>
    <n v="9129"/>
    <n v="73251.09599999999"/>
    <n v="88633.826159999982"/>
    <n v="15382.730159999992"/>
  </r>
  <r>
    <x v="0"/>
    <n v="2018"/>
    <n v="1"/>
    <s v="东区"/>
    <s v="赵佳"/>
    <x v="5"/>
    <s v="杭州"/>
    <x v="1"/>
    <x v="6"/>
    <n v="16670"/>
    <n v="42175.1"/>
    <n v="59466.890999999996"/>
    <n v="17291.790999999997"/>
  </r>
  <r>
    <x v="0"/>
    <n v="2018"/>
    <n v="1"/>
    <s v="东区"/>
    <s v="赵佳"/>
    <x v="5"/>
    <s v="杭州"/>
    <x v="1"/>
    <x v="7"/>
    <n v="7217"/>
    <n v="43994.832000000002"/>
    <n v="65552.299679999996"/>
    <n v="21557.467679999994"/>
  </r>
  <r>
    <x v="0"/>
    <n v="2018"/>
    <n v="1"/>
    <s v="东区"/>
    <s v="赵佳"/>
    <x v="5"/>
    <s v="杭州"/>
    <x v="2"/>
    <x v="8"/>
    <n v="10570"/>
    <n v="175631.12"/>
    <n v="245883.568"/>
    <n v="70252.448000000004"/>
  </r>
  <r>
    <x v="0"/>
    <n v="2018"/>
    <n v="1"/>
    <s v="东区"/>
    <s v="赵佳"/>
    <x v="5"/>
    <s v="杭州"/>
    <x v="2"/>
    <x v="9"/>
    <n v="13559"/>
    <n v="97380.737999999983"/>
    <n v="139254.45533999999"/>
    <n v="41873.717340000003"/>
  </r>
  <r>
    <x v="0"/>
    <n v="2018"/>
    <n v="1"/>
    <s v="东区"/>
    <s v="赵佳"/>
    <x v="5"/>
    <s v="杭州"/>
    <x v="2"/>
    <x v="10"/>
    <n v="7919"/>
    <n v="15822.162000000002"/>
    <n v="22942.134900000001"/>
    <n v="7119.9728999999988"/>
  </r>
  <r>
    <x v="0"/>
    <n v="2018"/>
    <n v="1"/>
    <s v="东区"/>
    <s v="赵佳"/>
    <x v="5"/>
    <s v="嘉兴"/>
    <x v="0"/>
    <x v="0"/>
    <n v="7408"/>
    <n v="10756.416000000001"/>
    <n v="15704.367360000002"/>
    <n v="4947.9513600000009"/>
  </r>
  <r>
    <x v="0"/>
    <n v="2018"/>
    <n v="1"/>
    <s v="东区"/>
    <s v="赵佳"/>
    <x v="5"/>
    <s v="嘉兴"/>
    <x v="0"/>
    <x v="1"/>
    <n v="6890"/>
    <n v="16673.800000000003"/>
    <n v="24510.486000000004"/>
    <n v="7836.6860000000015"/>
  </r>
  <r>
    <x v="0"/>
    <n v="2018"/>
    <n v="1"/>
    <s v="东区"/>
    <s v="赵佳"/>
    <x v="5"/>
    <s v="嘉兴"/>
    <x v="0"/>
    <x v="2"/>
    <n v="11218"/>
    <n v="29368.724000000002"/>
    <n v="40822.526360000003"/>
    <n v="11453.802360000001"/>
  </r>
  <r>
    <x v="0"/>
    <n v="2018"/>
    <n v="1"/>
    <s v="东区"/>
    <s v="赵佳"/>
    <x v="5"/>
    <s v="嘉兴"/>
    <x v="0"/>
    <x v="3"/>
    <n v="11336"/>
    <n v="58097"/>
    <n v="85983.56"/>
    <n v="27886.559999999998"/>
  </r>
  <r>
    <x v="0"/>
    <n v="2018"/>
    <n v="1"/>
    <s v="东区"/>
    <s v="赵佳"/>
    <x v="5"/>
    <s v="嘉兴"/>
    <x v="1"/>
    <x v="4"/>
    <n v="10026"/>
    <n v="45718.55999999999"/>
    <n v="58062.571199999991"/>
    <n v="12344.011200000001"/>
  </r>
  <r>
    <x v="0"/>
    <n v="2018"/>
    <n v="1"/>
    <s v="东区"/>
    <s v="赵佳"/>
    <x v="5"/>
    <s v="嘉兴"/>
    <x v="1"/>
    <x v="5"/>
    <n v="13925"/>
    <n v="121203.2"/>
    <n v="161200.25599999999"/>
    <n v="39997.055999999997"/>
  </r>
  <r>
    <x v="0"/>
    <n v="2018"/>
    <n v="1"/>
    <s v="东区"/>
    <s v="赵佳"/>
    <x v="5"/>
    <s v="嘉兴"/>
    <x v="1"/>
    <x v="6"/>
    <n v="11512"/>
    <n v="30391.68"/>
    <n v="39205.267200000002"/>
    <n v="8813.5872000000018"/>
  </r>
  <r>
    <x v="0"/>
    <n v="2018"/>
    <n v="1"/>
    <s v="东区"/>
    <s v="赵佳"/>
    <x v="5"/>
    <s v="嘉兴"/>
    <x v="1"/>
    <x v="7"/>
    <n v="6847"/>
    <n v="37138.127999999997"/>
    <n v="49765.091519999994"/>
    <n v="12626.963519999998"/>
  </r>
  <r>
    <x v="0"/>
    <n v="2018"/>
    <n v="1"/>
    <s v="东区"/>
    <s v="赵佳"/>
    <x v="5"/>
    <s v="嘉兴"/>
    <x v="2"/>
    <x v="8"/>
    <n v="12246"/>
    <n v="208402.42800000001"/>
    <n v="268839.13212000002"/>
    <n v="60436.704120000009"/>
  </r>
  <r>
    <x v="0"/>
    <n v="2018"/>
    <n v="1"/>
    <s v="东区"/>
    <s v="赵佳"/>
    <x v="5"/>
    <s v="嘉兴"/>
    <x v="2"/>
    <x v="9"/>
    <n v="12900"/>
    <n v="102400.2"/>
    <n v="122880.24"/>
    <n v="20480.040000000008"/>
  </r>
  <r>
    <x v="0"/>
    <n v="2018"/>
    <n v="1"/>
    <s v="东区"/>
    <s v="赵佳"/>
    <x v="5"/>
    <s v="嘉兴"/>
    <x v="2"/>
    <x v="10"/>
    <n v="6228"/>
    <n v="12443.544"/>
    <n v="15181.123680000001"/>
    <n v="2737.5796800000007"/>
  </r>
  <r>
    <x v="0"/>
    <n v="2018"/>
    <n v="1"/>
    <s v="东区"/>
    <s v="赵佳"/>
    <x v="5"/>
    <s v="金华"/>
    <x v="0"/>
    <x v="0"/>
    <n v="18577"/>
    <n v="27196.727999999999"/>
    <n v="35899.680959999998"/>
    <n v="8702.9529599999987"/>
  </r>
  <r>
    <x v="0"/>
    <n v="2018"/>
    <n v="1"/>
    <s v="东区"/>
    <s v="赵佳"/>
    <x v="5"/>
    <s v="金华"/>
    <x v="0"/>
    <x v="1"/>
    <n v="5594"/>
    <n v="14398.956"/>
    <n v="17854.705440000002"/>
    <n v="3455.7494400000014"/>
  </r>
  <r>
    <x v="0"/>
    <n v="2018"/>
    <n v="1"/>
    <s v="东区"/>
    <s v="赵佳"/>
    <x v="5"/>
    <s v="金华"/>
    <x v="0"/>
    <x v="2"/>
    <n v="5782"/>
    <n v="14755.664000000001"/>
    <n v="18149.46672"/>
    <n v="3393.8027199999997"/>
  </r>
  <r>
    <x v="0"/>
    <n v="2018"/>
    <n v="1"/>
    <s v="东区"/>
    <s v="赵佳"/>
    <x v="5"/>
    <s v="金华"/>
    <x v="0"/>
    <x v="3"/>
    <n v="12741"/>
    <n v="67909.53"/>
    <n v="90319.674899999998"/>
    <n v="22410.144899999999"/>
  </r>
  <r>
    <x v="0"/>
    <n v="2018"/>
    <n v="1"/>
    <s v="东区"/>
    <s v="赵佳"/>
    <x v="5"/>
    <s v="金华"/>
    <x v="1"/>
    <x v="4"/>
    <n v="18118"/>
    <n v="78487.175999999992"/>
    <n v="115376.14872"/>
    <n v="36888.972720000005"/>
  </r>
  <r>
    <x v="0"/>
    <n v="2018"/>
    <n v="1"/>
    <s v="东区"/>
    <s v="赵佳"/>
    <x v="5"/>
    <s v="金华"/>
    <x v="1"/>
    <x v="5"/>
    <n v="15218"/>
    <n v="113830.64"/>
    <n v="159362.89600000001"/>
    <n v="45532.256000000008"/>
  </r>
  <r>
    <x v="0"/>
    <n v="2018"/>
    <n v="1"/>
    <s v="东区"/>
    <s v="赵佳"/>
    <x v="5"/>
    <s v="金华"/>
    <x v="1"/>
    <x v="6"/>
    <n v="5219"/>
    <n v="13433.706"/>
    <n v="19075.862520000002"/>
    <n v="5642.1565200000023"/>
  </r>
  <r>
    <x v="0"/>
    <n v="2018"/>
    <n v="1"/>
    <s v="东区"/>
    <s v="赵佳"/>
    <x v="5"/>
    <s v="金华"/>
    <x v="1"/>
    <x v="7"/>
    <n v="16228"/>
    <n v="88799.615999999995"/>
    <n v="125207.45855999998"/>
    <n v="36407.84255999999"/>
  </r>
  <r>
    <x v="0"/>
    <n v="2018"/>
    <n v="1"/>
    <s v="东区"/>
    <s v="赵佳"/>
    <x v="5"/>
    <s v="金华"/>
    <x v="2"/>
    <x v="8"/>
    <n v="7667"/>
    <n v="120203.226"/>
    <n v="149052.00023999999"/>
    <n v="28848.774239999999"/>
  </r>
  <r>
    <x v="0"/>
    <n v="2018"/>
    <n v="1"/>
    <s v="东区"/>
    <s v="赵佳"/>
    <x v="5"/>
    <s v="金华"/>
    <x v="2"/>
    <x v="9"/>
    <n v="16669"/>
    <n v="129168.08099999999"/>
    <n v="173085.22853999998"/>
    <n v="43917.147539999991"/>
  </r>
  <r>
    <x v="0"/>
    <n v="2018"/>
    <n v="1"/>
    <s v="东区"/>
    <s v="赵佳"/>
    <x v="5"/>
    <s v="金华"/>
    <x v="2"/>
    <x v="10"/>
    <n v="16633"/>
    <n v="38921.22"/>
    <n v="57214.193399999996"/>
    <n v="18292.973399999995"/>
  </r>
  <r>
    <x v="0"/>
    <n v="2018"/>
    <n v="1"/>
    <s v="东区"/>
    <s v="赵佳"/>
    <x v="5"/>
    <s v="宁波"/>
    <x v="0"/>
    <x v="0"/>
    <n v="16244"/>
    <n v="25340.639999999999"/>
    <n v="35983.7088"/>
    <n v="10643.068800000001"/>
  </r>
  <r>
    <x v="0"/>
    <n v="2018"/>
    <n v="1"/>
    <s v="东区"/>
    <s v="赵佳"/>
    <x v="5"/>
    <s v="宁波"/>
    <x v="0"/>
    <x v="1"/>
    <n v="11283"/>
    <n v="27304.860000000004"/>
    <n v="36588.512400000007"/>
    <n v="9283.6524000000027"/>
  </r>
  <r>
    <x v="0"/>
    <n v="2018"/>
    <n v="1"/>
    <s v="东区"/>
    <s v="赵佳"/>
    <x v="5"/>
    <s v="宁波"/>
    <x v="0"/>
    <x v="2"/>
    <n v="8106"/>
    <n v="19794.852000000003"/>
    <n v="28900.483920000006"/>
    <n v="9105.6319200000034"/>
  </r>
  <r>
    <x v="0"/>
    <n v="2018"/>
    <n v="1"/>
    <s v="东区"/>
    <s v="赵佳"/>
    <x v="5"/>
    <s v="宁波"/>
    <x v="0"/>
    <x v="3"/>
    <n v="14079"/>
    <n v="69268.679999999993"/>
    <n v="100439.586"/>
    <n v="31170.906000000003"/>
  </r>
  <r>
    <x v="0"/>
    <n v="2018"/>
    <n v="1"/>
    <s v="东区"/>
    <s v="赵佳"/>
    <x v="5"/>
    <s v="宁波"/>
    <x v="1"/>
    <x v="4"/>
    <n v="8220"/>
    <n v="37795.56"/>
    <n v="55559.473199999993"/>
    <n v="17763.913199999995"/>
  </r>
  <r>
    <x v="0"/>
    <n v="2018"/>
    <n v="1"/>
    <s v="东区"/>
    <s v="赵佳"/>
    <x v="5"/>
    <s v="宁波"/>
    <x v="1"/>
    <x v="5"/>
    <n v="14615"/>
    <n v="118264.58"/>
    <n v="143100.14179999998"/>
    <n v="24835.561799999981"/>
  </r>
  <r>
    <x v="0"/>
    <n v="2018"/>
    <n v="1"/>
    <s v="东区"/>
    <s v="赵佳"/>
    <x v="5"/>
    <s v="宁波"/>
    <x v="1"/>
    <x v="6"/>
    <n v="17760"/>
    <n v="42979.199999999997"/>
    <n v="62749.631999999991"/>
    <n v="19770.431999999993"/>
  </r>
  <r>
    <x v="0"/>
    <n v="2018"/>
    <n v="1"/>
    <s v="东区"/>
    <s v="赵佳"/>
    <x v="5"/>
    <s v="宁波"/>
    <x v="1"/>
    <x v="7"/>
    <n v="10944"/>
    <n v="59360.255999999994"/>
    <n v="86072.371199999994"/>
    <n v="26712.1152"/>
  </r>
  <r>
    <x v="0"/>
    <n v="2018"/>
    <n v="1"/>
    <s v="东区"/>
    <s v="赵佳"/>
    <x v="5"/>
    <s v="宁波"/>
    <x v="2"/>
    <x v="8"/>
    <n v="7656"/>
    <n v="112849.44000000002"/>
    <n v="157989.21600000001"/>
    <n v="45139.775999999998"/>
  </r>
  <r>
    <x v="0"/>
    <n v="2018"/>
    <n v="1"/>
    <s v="东区"/>
    <s v="赵佳"/>
    <x v="5"/>
    <s v="宁波"/>
    <x v="2"/>
    <x v="9"/>
    <n v="18344"/>
    <n v="134057.95199999999"/>
    <n v="199746.34847999999"/>
    <n v="65688.396479999996"/>
  </r>
  <r>
    <x v="0"/>
    <n v="2018"/>
    <n v="1"/>
    <s v="东区"/>
    <s v="赵佳"/>
    <x v="5"/>
    <s v="宁波"/>
    <x v="2"/>
    <x v="10"/>
    <n v="7298"/>
    <n v="15500.951999999999"/>
    <n v="18756.151919999997"/>
    <n v="3255.1999199999973"/>
  </r>
  <r>
    <x v="0"/>
    <n v="2018"/>
    <n v="1"/>
    <s v="东区"/>
    <s v="刘希"/>
    <x v="5"/>
    <s v="衢州"/>
    <x v="0"/>
    <x v="0"/>
    <n v="18616"/>
    <n v="25019.903999999999"/>
    <n v="31775.278079999996"/>
    <n v="6755.3740799999978"/>
  </r>
  <r>
    <x v="0"/>
    <n v="2018"/>
    <n v="1"/>
    <s v="东区"/>
    <s v="刘希"/>
    <x v="5"/>
    <s v="衢州"/>
    <x v="0"/>
    <x v="1"/>
    <n v="6263"/>
    <n v="16120.962"/>
    <n v="19506.364020000001"/>
    <n v="3385.4020200000014"/>
  </r>
  <r>
    <x v="0"/>
    <n v="2018"/>
    <n v="1"/>
    <s v="东区"/>
    <s v="刘希"/>
    <x v="5"/>
    <s v="衢州"/>
    <x v="0"/>
    <x v="2"/>
    <n v="6518"/>
    <n v="17924.5"/>
    <n v="22584.87"/>
    <n v="4660.369999999999"/>
  </r>
  <r>
    <x v="0"/>
    <n v="2018"/>
    <n v="1"/>
    <s v="东区"/>
    <s v="刘希"/>
    <x v="5"/>
    <s v="衢州"/>
    <x v="0"/>
    <x v="3"/>
    <n v="19520"/>
    <n v="89635.839999999997"/>
    <n v="128179.2512"/>
    <n v="38543.411200000002"/>
  </r>
  <r>
    <x v="0"/>
    <n v="2018"/>
    <n v="1"/>
    <s v="东区"/>
    <s v="刘希"/>
    <x v="5"/>
    <s v="衢州"/>
    <x v="1"/>
    <x v="4"/>
    <n v="12326"/>
    <n v="58080.111999999994"/>
    <n v="82473.75903999999"/>
    <n v="24393.647039999996"/>
  </r>
  <r>
    <x v="0"/>
    <n v="2018"/>
    <n v="1"/>
    <s v="东区"/>
    <s v="刘希"/>
    <x v="5"/>
    <s v="衢州"/>
    <x v="1"/>
    <x v="5"/>
    <n v="9909"/>
    <n v="82205.063999999998"/>
    <n v="104400.43128"/>
    <n v="22195.367280000006"/>
  </r>
  <r>
    <x v="0"/>
    <n v="2018"/>
    <n v="1"/>
    <s v="东区"/>
    <s v="刘希"/>
    <x v="5"/>
    <s v="衢州"/>
    <x v="1"/>
    <x v="6"/>
    <n v="12300"/>
    <n v="34366.200000000004"/>
    <n v="47081.694000000003"/>
    <n v="12715.493999999999"/>
  </r>
  <r>
    <x v="0"/>
    <n v="2018"/>
    <n v="1"/>
    <s v="东区"/>
    <s v="刘希"/>
    <x v="5"/>
    <s v="衢州"/>
    <x v="1"/>
    <x v="7"/>
    <n v="18272"/>
    <n v="109631.99999999999"/>
    <n v="160062.71999999997"/>
    <n v="50430.719999999987"/>
  </r>
  <r>
    <x v="0"/>
    <n v="2018"/>
    <n v="1"/>
    <s v="东区"/>
    <s v="刘希"/>
    <x v="5"/>
    <s v="衢州"/>
    <x v="2"/>
    <x v="8"/>
    <n v="5624"/>
    <n v="88173.072000000015"/>
    <n v="120797.10864000002"/>
    <n v="32624.036640000006"/>
  </r>
  <r>
    <x v="0"/>
    <n v="2018"/>
    <n v="1"/>
    <s v="东区"/>
    <s v="刘希"/>
    <x v="5"/>
    <s v="衢州"/>
    <x v="2"/>
    <x v="9"/>
    <n v="5617"/>
    <n v="43880.003999999994"/>
    <n v="53533.604879999992"/>
    <n v="9653.6008799999981"/>
  </r>
  <r>
    <x v="0"/>
    <n v="2018"/>
    <n v="1"/>
    <s v="东区"/>
    <s v="刘希"/>
    <x v="5"/>
    <s v="衢州"/>
    <x v="2"/>
    <x v="10"/>
    <n v="16976"/>
    <n v="39418.271999999997"/>
    <n v="52820.484479999999"/>
    <n v="13402.212480000002"/>
  </r>
  <r>
    <x v="0"/>
    <n v="2018"/>
    <n v="1"/>
    <s v="东区"/>
    <s v="刘希"/>
    <x v="5"/>
    <s v="台州"/>
    <x v="0"/>
    <x v="0"/>
    <n v="19236"/>
    <n v="28392.335999999999"/>
    <n v="42588.503999999994"/>
    <n v="14196.167999999994"/>
  </r>
  <r>
    <x v="0"/>
    <n v="2018"/>
    <n v="1"/>
    <s v="东区"/>
    <s v="刘希"/>
    <x v="5"/>
    <s v="台州"/>
    <x v="0"/>
    <x v="1"/>
    <n v="5908"/>
    <n v="15207.191999999999"/>
    <n v="19617.277679999999"/>
    <n v="4410.0856800000001"/>
  </r>
  <r>
    <x v="0"/>
    <n v="2018"/>
    <n v="1"/>
    <s v="东区"/>
    <s v="刘希"/>
    <x v="5"/>
    <s v="台州"/>
    <x v="0"/>
    <x v="2"/>
    <n v="11263"/>
    <n v="32212.180000000004"/>
    <n v="39943.103200000005"/>
    <n v="7730.9232000000011"/>
  </r>
  <r>
    <x v="0"/>
    <n v="2018"/>
    <n v="1"/>
    <s v="东区"/>
    <s v="刘希"/>
    <x v="5"/>
    <s v="台州"/>
    <x v="0"/>
    <x v="3"/>
    <n v="17603"/>
    <n v="86606.75999999998"/>
    <n v="128178.00479999997"/>
    <n v="41571.244799999986"/>
  </r>
  <r>
    <x v="0"/>
    <n v="2018"/>
    <n v="1"/>
    <s v="东区"/>
    <s v="刘希"/>
    <x v="5"/>
    <s v="台州"/>
    <x v="1"/>
    <x v="4"/>
    <n v="17226"/>
    <n v="72004.679999999993"/>
    <n v="86405.615999999995"/>
    <n v="14400.936000000002"/>
  </r>
  <r>
    <x v="0"/>
    <n v="2018"/>
    <n v="1"/>
    <s v="东区"/>
    <s v="刘希"/>
    <x v="5"/>
    <s v="台州"/>
    <x v="1"/>
    <x v="5"/>
    <n v="19946"/>
    <n v="153265.06399999998"/>
    <n v="205375.18575999996"/>
    <n v="52110.12175999998"/>
  </r>
  <r>
    <x v="0"/>
    <n v="2018"/>
    <n v="1"/>
    <s v="东区"/>
    <s v="刘希"/>
    <x v="5"/>
    <s v="台州"/>
    <x v="1"/>
    <x v="6"/>
    <n v="18465"/>
    <n v="49560.06"/>
    <n v="64923.678599999992"/>
    <n v="15363.618599999994"/>
  </r>
  <r>
    <x v="0"/>
    <n v="2018"/>
    <n v="1"/>
    <s v="东区"/>
    <s v="刘希"/>
    <x v="5"/>
    <s v="台州"/>
    <x v="1"/>
    <x v="7"/>
    <n v="8803"/>
    <n v="47324.928"/>
    <n v="70987.392000000007"/>
    <n v="23662.464000000007"/>
  </r>
  <r>
    <x v="0"/>
    <n v="2018"/>
    <n v="1"/>
    <s v="东区"/>
    <s v="刘希"/>
    <x v="5"/>
    <s v="台州"/>
    <x v="2"/>
    <x v="8"/>
    <n v="19194"/>
    <n v="282919.56"/>
    <n v="421550.14439999999"/>
    <n v="138630.58439999999"/>
  </r>
  <r>
    <x v="0"/>
    <n v="2018"/>
    <n v="1"/>
    <s v="东区"/>
    <s v="刘希"/>
    <x v="5"/>
    <s v="台州"/>
    <x v="2"/>
    <x v="9"/>
    <n v="10451"/>
    <n v="82960.038"/>
    <n v="105359.24825999999"/>
    <n v="22399.210259999993"/>
  </r>
  <r>
    <x v="0"/>
    <n v="2018"/>
    <n v="1"/>
    <s v="东区"/>
    <s v="刘希"/>
    <x v="5"/>
    <s v="台州"/>
    <x v="2"/>
    <x v="10"/>
    <n v="11555"/>
    <n v="24958.799999999999"/>
    <n v="36939.023999999998"/>
    <n v="11980.223999999998"/>
  </r>
  <r>
    <x v="0"/>
    <n v="2018"/>
    <n v="1"/>
    <s v="东区"/>
    <s v="刘希"/>
    <x v="5"/>
    <s v="温州"/>
    <x v="0"/>
    <x v="0"/>
    <n v="18296"/>
    <n v="27663.552000000003"/>
    <n v="37345.795200000008"/>
    <n v="9682.2432000000044"/>
  </r>
  <r>
    <x v="0"/>
    <n v="2018"/>
    <n v="1"/>
    <s v="东区"/>
    <s v="刘希"/>
    <x v="5"/>
    <s v="温州"/>
    <x v="0"/>
    <x v="1"/>
    <n v="12770"/>
    <n v="32869.980000000003"/>
    <n v="47004.071400000008"/>
    <n v="14134.091400000005"/>
  </r>
  <r>
    <x v="0"/>
    <n v="2018"/>
    <n v="1"/>
    <s v="东区"/>
    <s v="刘希"/>
    <x v="5"/>
    <s v="温州"/>
    <x v="0"/>
    <x v="2"/>
    <n v="12205"/>
    <n v="34100.770000000004"/>
    <n v="49787.124200000006"/>
    <n v="15686.354200000002"/>
  </r>
  <r>
    <x v="0"/>
    <n v="2018"/>
    <n v="1"/>
    <s v="东区"/>
    <s v="刘希"/>
    <x v="5"/>
    <s v="温州"/>
    <x v="0"/>
    <x v="3"/>
    <n v="17967"/>
    <n v="87660.992999999988"/>
    <n v="114835.90082999998"/>
    <n v="27174.907829999996"/>
  </r>
  <r>
    <x v="0"/>
    <n v="2018"/>
    <n v="1"/>
    <s v="东区"/>
    <s v="刘希"/>
    <x v="5"/>
    <s v="温州"/>
    <x v="1"/>
    <x v="4"/>
    <n v="19833"/>
    <n v="90438.48"/>
    <n v="114856.86959999999"/>
    <n v="24418.389599999995"/>
  </r>
  <r>
    <x v="0"/>
    <n v="2018"/>
    <n v="1"/>
    <s v="东区"/>
    <s v="刘希"/>
    <x v="5"/>
    <s v="温州"/>
    <x v="1"/>
    <x v="5"/>
    <n v="8822"/>
    <n v="74987"/>
    <n v="104231.93"/>
    <n v="29244.929999999993"/>
  </r>
  <r>
    <x v="0"/>
    <n v="2018"/>
    <n v="1"/>
    <s v="东区"/>
    <s v="刘希"/>
    <x v="5"/>
    <s v="温州"/>
    <x v="1"/>
    <x v="6"/>
    <n v="5006"/>
    <n v="12555.048000000001"/>
    <n v="16070.461440000001"/>
    <n v="3515.4134400000003"/>
  </r>
  <r>
    <x v="0"/>
    <n v="2018"/>
    <n v="1"/>
    <s v="东区"/>
    <s v="刘希"/>
    <x v="5"/>
    <s v="温州"/>
    <x v="1"/>
    <x v="7"/>
    <n v="9253"/>
    <n v="49744.127999999997"/>
    <n v="66657.131519999995"/>
    <n v="16913.003519999998"/>
  </r>
  <r>
    <x v="0"/>
    <n v="2018"/>
    <n v="1"/>
    <s v="东区"/>
    <s v="刘希"/>
    <x v="5"/>
    <s v="温州"/>
    <x v="2"/>
    <x v="8"/>
    <n v="9133"/>
    <n v="154201.57199999999"/>
    <n v="229760.34227999995"/>
    <n v="75558.770279999968"/>
  </r>
  <r>
    <x v="0"/>
    <n v="2018"/>
    <n v="1"/>
    <s v="东区"/>
    <s v="刘希"/>
    <x v="5"/>
    <s v="温州"/>
    <x v="2"/>
    <x v="9"/>
    <n v="16353"/>
    <n v="113326.29"/>
    <n v="139391.33669999999"/>
    <n v="26065.046699999992"/>
  </r>
  <r>
    <x v="0"/>
    <n v="2018"/>
    <n v="1"/>
    <s v="东区"/>
    <s v="刘希"/>
    <x v="5"/>
    <s v="温州"/>
    <x v="2"/>
    <x v="10"/>
    <n v="9749"/>
    <n v="22461.696"/>
    <n v="30547.906559999999"/>
    <n v="8086.2105599999995"/>
  </r>
  <r>
    <x v="0"/>
    <n v="2018"/>
    <n v="1"/>
    <s v="东区"/>
    <s v="刘希"/>
    <x v="5"/>
    <s v="舟山"/>
    <x v="0"/>
    <x v="0"/>
    <n v="10619"/>
    <n v="16310.784"/>
    <n v="22998.205439999998"/>
    <n v="6687.4214399999983"/>
  </r>
  <r>
    <x v="0"/>
    <n v="2018"/>
    <n v="1"/>
    <s v="东区"/>
    <s v="刘希"/>
    <x v="5"/>
    <s v="舟山"/>
    <x v="0"/>
    <x v="1"/>
    <n v="18513"/>
    <n v="52947.180000000008"/>
    <n v="78361.82640000002"/>
    <n v="25414.646400000012"/>
  </r>
  <r>
    <x v="0"/>
    <n v="2018"/>
    <n v="1"/>
    <s v="东区"/>
    <s v="刘希"/>
    <x v="5"/>
    <s v="舟山"/>
    <x v="0"/>
    <x v="2"/>
    <n v="10664"/>
    <n v="30499.040000000005"/>
    <n v="37208.828800000003"/>
    <n v="6709.7887999999984"/>
  </r>
  <r>
    <x v="0"/>
    <n v="2018"/>
    <n v="1"/>
    <s v="东区"/>
    <s v="刘希"/>
    <x v="5"/>
    <s v="舟山"/>
    <x v="0"/>
    <x v="3"/>
    <n v="9863"/>
    <n v="48525.959999999992"/>
    <n v="71333.161199999988"/>
    <n v="22807.201199999996"/>
  </r>
  <r>
    <x v="0"/>
    <n v="2018"/>
    <n v="1"/>
    <s v="东区"/>
    <s v="刘希"/>
    <x v="5"/>
    <s v="舟山"/>
    <x v="1"/>
    <x v="4"/>
    <n v="8444"/>
    <n v="39146.383999999991"/>
    <n v="48541.516159999985"/>
    <n v="9395.1321599999937"/>
  </r>
  <r>
    <x v="0"/>
    <n v="2018"/>
    <n v="1"/>
    <s v="东区"/>
    <s v="刘希"/>
    <x v="5"/>
    <s v="舟山"/>
    <x v="1"/>
    <x v="5"/>
    <n v="11184"/>
    <n v="94303.487999999983"/>
    <n v="134853.98783999999"/>
    <n v="40550.499840000004"/>
  </r>
  <r>
    <x v="0"/>
    <n v="2018"/>
    <n v="1"/>
    <s v="东区"/>
    <s v="刘希"/>
    <x v="5"/>
    <s v="舟山"/>
    <x v="1"/>
    <x v="6"/>
    <n v="16634"/>
    <n v="44645.656000000003"/>
    <n v="64289.744640000004"/>
    <n v="19644.088640000002"/>
  </r>
  <r>
    <x v="0"/>
    <n v="2018"/>
    <n v="1"/>
    <s v="东区"/>
    <s v="刘希"/>
    <x v="5"/>
    <s v="舟山"/>
    <x v="1"/>
    <x v="7"/>
    <n v="11345"/>
    <n v="62624.4"/>
    <n v="93936.6"/>
    <n v="31312.200000000004"/>
  </r>
  <r>
    <x v="0"/>
    <n v="2018"/>
    <n v="1"/>
    <s v="东区"/>
    <s v="刘希"/>
    <x v="5"/>
    <s v="舟山"/>
    <x v="2"/>
    <x v="8"/>
    <n v="10374"/>
    <n v="170984.26800000001"/>
    <n v="254766.55932"/>
    <n v="83782.291319999989"/>
  </r>
  <r>
    <x v="0"/>
    <n v="2018"/>
    <n v="1"/>
    <s v="东区"/>
    <s v="刘希"/>
    <x v="5"/>
    <s v="舟山"/>
    <x v="2"/>
    <x v="9"/>
    <n v="14928"/>
    <n v="105331.96799999999"/>
    <n v="134824.91903999998"/>
    <n v="29492.951039999985"/>
  </r>
  <r>
    <x v="0"/>
    <n v="2018"/>
    <n v="1"/>
    <s v="东区"/>
    <s v="刘希"/>
    <x v="5"/>
    <s v="舟山"/>
    <x v="2"/>
    <x v="10"/>
    <n v="12107"/>
    <n v="27458.675999999999"/>
    <n v="40364.253720000001"/>
    <n v="12905.577720000001"/>
  </r>
  <r>
    <x v="1"/>
    <n v="2018"/>
    <n v="2"/>
    <s v="东区"/>
    <s v="李浩"/>
    <x v="0"/>
    <s v="亳州"/>
    <x v="0"/>
    <x v="0"/>
    <n v="12540"/>
    <n v="18960.48"/>
    <n v="23321.3904"/>
    <n v="4360.9104000000007"/>
  </r>
  <r>
    <x v="1"/>
    <n v="2018"/>
    <n v="2"/>
    <s v="东区"/>
    <s v="李浩"/>
    <x v="0"/>
    <s v="亳州"/>
    <x v="0"/>
    <x v="1"/>
    <n v="19041"/>
    <n v="46917.024000000005"/>
    <n v="61461.301440000003"/>
    <n v="14544.277439999998"/>
  </r>
  <r>
    <x v="1"/>
    <n v="2018"/>
    <n v="2"/>
    <s v="东区"/>
    <s v="李浩"/>
    <x v="0"/>
    <s v="亳州"/>
    <x v="0"/>
    <x v="2"/>
    <n v="13734"/>
    <n v="36257.760000000002"/>
    <n v="44234.467200000006"/>
    <n v="7976.7072000000044"/>
  </r>
  <r>
    <x v="1"/>
    <n v="2018"/>
    <n v="2"/>
    <s v="东区"/>
    <s v="李浩"/>
    <x v="0"/>
    <s v="亳州"/>
    <x v="0"/>
    <x v="3"/>
    <n v="12889"/>
    <n v="65527.675999999999"/>
    <n v="78633.211200000005"/>
    <n v="13105.535200000006"/>
  </r>
  <r>
    <x v="1"/>
    <n v="2018"/>
    <n v="2"/>
    <s v="东区"/>
    <s v="李浩"/>
    <x v="0"/>
    <s v="亳州"/>
    <x v="1"/>
    <x v="4"/>
    <n v="11577"/>
    <n v="49711.637999999999"/>
    <n v="67607.827680000002"/>
    <n v="17896.189680000003"/>
  </r>
  <r>
    <x v="1"/>
    <n v="2018"/>
    <n v="2"/>
    <s v="东区"/>
    <s v="李浩"/>
    <x v="0"/>
    <s v="亳州"/>
    <x v="1"/>
    <x v="5"/>
    <n v="11986"/>
    <n v="100250.90400000001"/>
    <n v="148371.33792000002"/>
    <n v="48120.43392000001"/>
  </r>
  <r>
    <x v="1"/>
    <n v="2018"/>
    <n v="2"/>
    <s v="东区"/>
    <s v="李浩"/>
    <x v="0"/>
    <s v="亳州"/>
    <x v="1"/>
    <x v="6"/>
    <n v="18660"/>
    <n v="47620.32"/>
    <n v="59525.4"/>
    <n v="11905.080000000002"/>
  </r>
  <r>
    <x v="1"/>
    <n v="2018"/>
    <n v="2"/>
    <s v="东区"/>
    <s v="李浩"/>
    <x v="0"/>
    <s v="亳州"/>
    <x v="1"/>
    <x v="7"/>
    <n v="16741"/>
    <n v="88392.48"/>
    <n v="114026.29919999999"/>
    <n v="25633.819199999998"/>
  </r>
  <r>
    <x v="1"/>
    <n v="2018"/>
    <n v="2"/>
    <s v="东区"/>
    <s v="李浩"/>
    <x v="0"/>
    <s v="亳州"/>
    <x v="2"/>
    <x v="8"/>
    <n v="5945"/>
    <n v="93205.71"/>
    <n v="135148.2795"/>
    <n v="41942.569499999998"/>
  </r>
  <r>
    <x v="1"/>
    <n v="2018"/>
    <n v="2"/>
    <s v="东区"/>
    <s v="李浩"/>
    <x v="0"/>
    <s v="亳州"/>
    <x v="2"/>
    <x v="9"/>
    <n v="6397"/>
    <n v="44331.21"/>
    <n v="56300.636700000003"/>
    <n v="11969.426700000004"/>
  </r>
  <r>
    <x v="1"/>
    <n v="2018"/>
    <n v="2"/>
    <s v="东区"/>
    <s v="李浩"/>
    <x v="0"/>
    <s v="亳州"/>
    <x v="2"/>
    <x v="10"/>
    <n v="12418"/>
    <n v="26375.832000000002"/>
    <n v="36398.648160000004"/>
    <n v="10022.816160000002"/>
  </r>
  <r>
    <x v="1"/>
    <n v="2018"/>
    <n v="2"/>
    <s v="东区"/>
    <s v="李浩"/>
    <x v="0"/>
    <s v="阜阳"/>
    <x v="0"/>
    <x v="0"/>
    <n v="15918"/>
    <n v="23877"/>
    <n v="29368.71"/>
    <n v="5491.7099999999991"/>
  </r>
  <r>
    <x v="1"/>
    <n v="2018"/>
    <n v="2"/>
    <s v="东区"/>
    <s v="李浩"/>
    <x v="0"/>
    <s v="阜阳"/>
    <x v="0"/>
    <x v="1"/>
    <n v="5446"/>
    <n v="13898.192000000003"/>
    <n v="20152.378400000001"/>
    <n v="6254.1863999999987"/>
  </r>
  <r>
    <x v="1"/>
    <n v="2018"/>
    <n v="2"/>
    <s v="东区"/>
    <s v="李浩"/>
    <x v="0"/>
    <s v="阜阳"/>
    <x v="0"/>
    <x v="2"/>
    <n v="14046"/>
    <n v="35227.368000000002"/>
    <n v="48261.494160000002"/>
    <n v="13034.12616"/>
  </r>
  <r>
    <x v="1"/>
    <n v="2018"/>
    <n v="2"/>
    <s v="东区"/>
    <s v="李浩"/>
    <x v="0"/>
    <s v="阜阳"/>
    <x v="0"/>
    <x v="3"/>
    <n v="6159"/>
    <n v="31059.836999999996"/>
    <n v="44726.165279999987"/>
    <n v="13666.328279999991"/>
  </r>
  <r>
    <x v="1"/>
    <n v="2018"/>
    <n v="2"/>
    <s v="东区"/>
    <s v="李浩"/>
    <x v="0"/>
    <s v="阜阳"/>
    <x v="1"/>
    <x v="4"/>
    <n v="12424"/>
    <n v="59014"/>
    <n v="71997.08"/>
    <n v="12983.080000000002"/>
  </r>
  <r>
    <x v="1"/>
    <n v="2018"/>
    <n v="2"/>
    <s v="东区"/>
    <s v="李浩"/>
    <x v="0"/>
    <s v="阜阳"/>
    <x v="1"/>
    <x v="5"/>
    <n v="16355"/>
    <n v="137905.35999999999"/>
    <n v="190309.39679999999"/>
    <n v="52404.036800000002"/>
  </r>
  <r>
    <x v="1"/>
    <n v="2018"/>
    <n v="2"/>
    <s v="东区"/>
    <s v="李浩"/>
    <x v="0"/>
    <s v="阜阳"/>
    <x v="1"/>
    <x v="6"/>
    <n v="7331"/>
    <n v="20321.532000000003"/>
    <n v="27027.637560000006"/>
    <n v="6706.1055600000036"/>
  </r>
  <r>
    <x v="1"/>
    <n v="2018"/>
    <n v="2"/>
    <s v="东区"/>
    <s v="李浩"/>
    <x v="0"/>
    <s v="阜阳"/>
    <x v="1"/>
    <x v="7"/>
    <n v="14058"/>
    <n v="76925.375999999989"/>
    <n v="103849.25759999998"/>
    <n v="26923.881599999993"/>
  </r>
  <r>
    <x v="1"/>
    <n v="2018"/>
    <n v="2"/>
    <s v="东区"/>
    <s v="李浩"/>
    <x v="0"/>
    <s v="阜阳"/>
    <x v="2"/>
    <x v="8"/>
    <n v="16714"/>
    <n v="271000.79600000003"/>
    <n v="384821.13032000005"/>
    <n v="113820.33432000002"/>
  </r>
  <r>
    <x v="1"/>
    <n v="2018"/>
    <n v="2"/>
    <s v="东区"/>
    <s v="李浩"/>
    <x v="0"/>
    <s v="阜阳"/>
    <x v="2"/>
    <x v="9"/>
    <n v="19034"/>
    <n v="145096.182"/>
    <n v="185723.11296"/>
    <n v="40626.930959999998"/>
  </r>
  <r>
    <x v="1"/>
    <n v="2018"/>
    <n v="2"/>
    <s v="东区"/>
    <s v="李浩"/>
    <x v="0"/>
    <s v="阜阳"/>
    <x v="2"/>
    <x v="10"/>
    <n v="18854"/>
    <n v="38688.408000000003"/>
    <n v="49134.278160000009"/>
    <n v="10445.870160000006"/>
  </r>
  <r>
    <x v="1"/>
    <n v="2018"/>
    <n v="2"/>
    <s v="东区"/>
    <s v="李浩"/>
    <x v="0"/>
    <s v="合肥"/>
    <x v="0"/>
    <x v="0"/>
    <n v="7252"/>
    <n v="10007.76"/>
    <n v="14811.4848"/>
    <n v="4803.7248"/>
  </r>
  <r>
    <x v="1"/>
    <n v="2018"/>
    <n v="2"/>
    <s v="东区"/>
    <s v="李浩"/>
    <x v="0"/>
    <s v="合肥"/>
    <x v="0"/>
    <x v="1"/>
    <n v="16504"/>
    <n v="42481.296000000002"/>
    <n v="50977.555200000003"/>
    <n v="8496.2592000000004"/>
  </r>
  <r>
    <x v="1"/>
    <n v="2018"/>
    <n v="2"/>
    <s v="东区"/>
    <s v="李浩"/>
    <x v="0"/>
    <s v="合肥"/>
    <x v="0"/>
    <x v="2"/>
    <n v="8851"/>
    <n v="23756.083999999999"/>
    <n v="30645.348359999996"/>
    <n v="6889.2643599999974"/>
  </r>
  <r>
    <x v="1"/>
    <n v="2018"/>
    <n v="2"/>
    <s v="东区"/>
    <s v="李浩"/>
    <x v="0"/>
    <s v="合肥"/>
    <x v="0"/>
    <x v="3"/>
    <n v="16932"/>
    <n v="82611.228000000003"/>
    <n v="109046.82096000001"/>
    <n v="26435.592960000009"/>
  </r>
  <r>
    <x v="1"/>
    <n v="2018"/>
    <n v="2"/>
    <s v="东区"/>
    <s v="李浩"/>
    <x v="0"/>
    <s v="合肥"/>
    <x v="1"/>
    <x v="4"/>
    <n v="11296"/>
    <n v="51939.008000000002"/>
    <n v="68559.490560000006"/>
    <n v="16620.482560000004"/>
  </r>
  <r>
    <x v="1"/>
    <n v="2018"/>
    <n v="2"/>
    <s v="东区"/>
    <s v="李浩"/>
    <x v="0"/>
    <s v="合肥"/>
    <x v="1"/>
    <x v="5"/>
    <n v="10750"/>
    <n v="90644"/>
    <n v="115117.88"/>
    <n v="24473.880000000005"/>
  </r>
  <r>
    <x v="1"/>
    <n v="2018"/>
    <n v="2"/>
    <s v="东区"/>
    <s v="李浩"/>
    <x v="0"/>
    <s v="合肥"/>
    <x v="1"/>
    <x v="6"/>
    <n v="13471"/>
    <n v="34970.716"/>
    <n v="49658.416720000001"/>
    <n v="14687.700720000001"/>
  </r>
  <r>
    <x v="1"/>
    <n v="2018"/>
    <n v="2"/>
    <s v="东区"/>
    <s v="李浩"/>
    <x v="0"/>
    <s v="合肥"/>
    <x v="1"/>
    <x v="7"/>
    <n v="6059"/>
    <n v="32282.352000000003"/>
    <n v="43258.351680000007"/>
    <n v="10975.999680000004"/>
  </r>
  <r>
    <x v="1"/>
    <n v="2018"/>
    <n v="2"/>
    <s v="东区"/>
    <s v="李浩"/>
    <x v="0"/>
    <s v="合肥"/>
    <x v="2"/>
    <x v="8"/>
    <n v="8886"/>
    <n v="132170.364"/>
    <n v="161247.84408000001"/>
    <n v="29077.480080000008"/>
  </r>
  <r>
    <x v="1"/>
    <n v="2018"/>
    <n v="2"/>
    <s v="东区"/>
    <s v="李浩"/>
    <x v="0"/>
    <s v="合肥"/>
    <x v="2"/>
    <x v="9"/>
    <n v="14170"/>
    <n v="108910.62"/>
    <n v="140494.69979999997"/>
    <n v="31584.079799999978"/>
  </r>
  <r>
    <x v="1"/>
    <n v="2018"/>
    <n v="2"/>
    <s v="东区"/>
    <s v="李浩"/>
    <x v="0"/>
    <s v="合肥"/>
    <x v="2"/>
    <x v="10"/>
    <n v="13989"/>
    <n v="28705.428000000004"/>
    <n v="42196.979160000003"/>
    <n v="13491.551159999999"/>
  </r>
  <r>
    <x v="1"/>
    <n v="2018"/>
    <n v="2"/>
    <s v="东区"/>
    <s v="王斌"/>
    <x v="0"/>
    <s v="淮南"/>
    <x v="0"/>
    <x v="0"/>
    <n v="16654"/>
    <n v="22582.824000000001"/>
    <n v="30712.640640000001"/>
    <n v="8129.8166400000009"/>
  </r>
  <r>
    <x v="1"/>
    <n v="2018"/>
    <n v="2"/>
    <s v="东区"/>
    <s v="王斌"/>
    <x v="0"/>
    <s v="淮南"/>
    <x v="0"/>
    <x v="1"/>
    <n v="16325"/>
    <n v="44175.45"/>
    <n v="57869.839499999995"/>
    <n v="13694.389499999997"/>
  </r>
  <r>
    <x v="1"/>
    <n v="2018"/>
    <n v="2"/>
    <s v="东区"/>
    <s v="王斌"/>
    <x v="0"/>
    <s v="淮南"/>
    <x v="0"/>
    <x v="2"/>
    <n v="13251"/>
    <n v="37606.338000000003"/>
    <n v="48136.112640000007"/>
    <n v="10529.774640000003"/>
  </r>
  <r>
    <x v="1"/>
    <n v="2018"/>
    <n v="2"/>
    <s v="东区"/>
    <s v="王斌"/>
    <x v="0"/>
    <s v="淮南"/>
    <x v="0"/>
    <x v="3"/>
    <n v="17986"/>
    <n v="83329.137999999992"/>
    <n v="109161.17078"/>
    <n v="25832.032780000009"/>
  </r>
  <r>
    <x v="1"/>
    <n v="2018"/>
    <n v="2"/>
    <s v="东区"/>
    <s v="王斌"/>
    <x v="0"/>
    <s v="淮南"/>
    <x v="1"/>
    <x v="4"/>
    <n v="7932"/>
    <n v="34361.423999999999"/>
    <n v="41920.937279999998"/>
    <n v="7559.5132799999992"/>
  </r>
  <r>
    <x v="1"/>
    <n v="2018"/>
    <n v="2"/>
    <s v="东区"/>
    <s v="王斌"/>
    <x v="0"/>
    <s v="淮南"/>
    <x v="1"/>
    <x v="5"/>
    <n v="8256"/>
    <n v="67930.368000000002"/>
    <n v="88309.478399999993"/>
    <n v="20379.11039999999"/>
  </r>
  <r>
    <x v="1"/>
    <n v="2018"/>
    <n v="2"/>
    <s v="东区"/>
    <s v="王斌"/>
    <x v="0"/>
    <s v="淮南"/>
    <x v="1"/>
    <x v="6"/>
    <n v="16837"/>
    <n v="47042.578000000001"/>
    <n v="57862.370940000008"/>
    <n v="10819.792940000007"/>
  </r>
  <r>
    <x v="1"/>
    <n v="2018"/>
    <n v="2"/>
    <s v="东区"/>
    <s v="王斌"/>
    <x v="0"/>
    <s v="淮南"/>
    <x v="1"/>
    <x v="7"/>
    <n v="8380"/>
    <n v="47062.080000000002"/>
    <n v="70122.499200000006"/>
    <n v="23060.419200000004"/>
  </r>
  <r>
    <x v="1"/>
    <n v="2018"/>
    <n v="2"/>
    <s v="东区"/>
    <s v="王斌"/>
    <x v="0"/>
    <s v="淮南"/>
    <x v="2"/>
    <x v="8"/>
    <n v="10469"/>
    <n v="154313.06"/>
    <n v="217581.41460000002"/>
    <n v="63268.354600000021"/>
  </r>
  <r>
    <x v="1"/>
    <n v="2018"/>
    <n v="2"/>
    <s v="东区"/>
    <s v="王斌"/>
    <x v="0"/>
    <s v="淮南"/>
    <x v="2"/>
    <x v="9"/>
    <n v="17063"/>
    <n v="124696.40399999998"/>
    <n v="180809.78579999998"/>
    <n v="56113.381800000003"/>
  </r>
  <r>
    <x v="1"/>
    <n v="2018"/>
    <n v="2"/>
    <s v="东区"/>
    <s v="王斌"/>
    <x v="0"/>
    <s v="淮南"/>
    <x v="2"/>
    <x v="10"/>
    <n v="15890"/>
    <n v="33464.339999999997"/>
    <n v="45176.858999999997"/>
    <n v="11712.519"/>
  </r>
  <r>
    <x v="1"/>
    <n v="2018"/>
    <n v="2"/>
    <s v="东区"/>
    <s v="王斌"/>
    <x v="0"/>
    <s v="铜陵"/>
    <x v="0"/>
    <x v="0"/>
    <n v="19737"/>
    <n v="30079.187999999998"/>
    <n v="38802.152519999996"/>
    <n v="8722.9645199999977"/>
  </r>
  <r>
    <x v="1"/>
    <n v="2018"/>
    <n v="2"/>
    <s v="东区"/>
    <s v="王斌"/>
    <x v="0"/>
    <s v="铜陵"/>
    <x v="0"/>
    <x v="1"/>
    <n v="8592"/>
    <n v="22871.904000000002"/>
    <n v="30877.070400000004"/>
    <n v="8005.1664000000019"/>
  </r>
  <r>
    <x v="1"/>
    <n v="2018"/>
    <n v="2"/>
    <s v="东区"/>
    <s v="王斌"/>
    <x v="0"/>
    <s v="铜陵"/>
    <x v="0"/>
    <x v="2"/>
    <n v="13822"/>
    <n v="36185.995999999999"/>
    <n v="45956.214919999999"/>
    <n v="9770.2189199999993"/>
  </r>
  <r>
    <x v="1"/>
    <n v="2018"/>
    <n v="2"/>
    <s v="东区"/>
    <s v="王斌"/>
    <x v="0"/>
    <s v="铜陵"/>
    <x v="0"/>
    <x v="3"/>
    <n v="16794"/>
    <n v="84003.587999999989"/>
    <n v="113404.84379999999"/>
    <n v="29401.255799999999"/>
  </r>
  <r>
    <x v="1"/>
    <n v="2018"/>
    <n v="2"/>
    <s v="东区"/>
    <s v="王斌"/>
    <x v="0"/>
    <s v="铜陵"/>
    <x v="1"/>
    <x v="4"/>
    <n v="9383"/>
    <n v="41716.817999999999"/>
    <n v="50060.181600000004"/>
    <n v="8343.3636000000042"/>
  </r>
  <r>
    <x v="1"/>
    <n v="2018"/>
    <n v="2"/>
    <s v="东区"/>
    <s v="王斌"/>
    <x v="0"/>
    <s v="铜陵"/>
    <x v="1"/>
    <x v="5"/>
    <n v="10959"/>
    <n v="84208.955999999991"/>
    <n v="116208.35927999999"/>
    <n v="31999.403279999999"/>
  </r>
  <r>
    <x v="1"/>
    <n v="2018"/>
    <n v="2"/>
    <s v="东区"/>
    <s v="王斌"/>
    <x v="0"/>
    <s v="铜陵"/>
    <x v="1"/>
    <x v="6"/>
    <n v="18526"/>
    <n v="52984.360000000008"/>
    <n v="74707.947600000014"/>
    <n v="21723.587600000006"/>
  </r>
  <r>
    <x v="1"/>
    <n v="2018"/>
    <n v="2"/>
    <s v="东区"/>
    <s v="王斌"/>
    <x v="0"/>
    <s v="铜陵"/>
    <x v="1"/>
    <x v="7"/>
    <n v="19938"/>
    <n v="117713.95199999999"/>
    <n v="170685.2304"/>
    <n v="52971.27840000001"/>
  </r>
  <r>
    <x v="1"/>
    <n v="2018"/>
    <n v="2"/>
    <s v="东区"/>
    <s v="王斌"/>
    <x v="0"/>
    <s v="铜陵"/>
    <x v="2"/>
    <x v="8"/>
    <n v="11886"/>
    <n v="199090.5"/>
    <n v="238908.6"/>
    <n v="39818.100000000006"/>
  </r>
  <r>
    <x v="1"/>
    <n v="2018"/>
    <n v="2"/>
    <s v="东区"/>
    <s v="王斌"/>
    <x v="0"/>
    <s v="铜陵"/>
    <x v="2"/>
    <x v="9"/>
    <n v="19299"/>
    <n v="134957.90700000001"/>
    <n v="183542.75352000003"/>
    <n v="48584.846520000021"/>
  </r>
  <r>
    <x v="1"/>
    <n v="2018"/>
    <n v="2"/>
    <s v="东区"/>
    <s v="王斌"/>
    <x v="0"/>
    <s v="铜陵"/>
    <x v="2"/>
    <x v="10"/>
    <n v="7630"/>
    <n v="15382.08"/>
    <n v="23073.119999999999"/>
    <n v="7691.0399999999991"/>
  </r>
  <r>
    <x v="1"/>
    <n v="2018"/>
    <n v="2"/>
    <s v="东区"/>
    <s v="王斌"/>
    <x v="0"/>
    <s v="芜湖"/>
    <x v="0"/>
    <x v="0"/>
    <n v="7565"/>
    <n v="10621.26"/>
    <n v="13382.7876"/>
    <n v="2761.5275999999994"/>
  </r>
  <r>
    <x v="1"/>
    <n v="2018"/>
    <n v="2"/>
    <s v="东区"/>
    <s v="王斌"/>
    <x v="0"/>
    <s v="芜湖"/>
    <x v="0"/>
    <x v="1"/>
    <n v="5665"/>
    <n v="16077.270000000002"/>
    <n v="23472.814200000004"/>
    <n v="7395.5442000000021"/>
  </r>
  <r>
    <x v="1"/>
    <n v="2018"/>
    <n v="2"/>
    <s v="东区"/>
    <s v="王斌"/>
    <x v="0"/>
    <s v="芜湖"/>
    <x v="0"/>
    <x v="2"/>
    <n v="6992"/>
    <n v="19843.296000000002"/>
    <n v="24804.120000000006"/>
    <n v="4960.8240000000042"/>
  </r>
  <r>
    <x v="1"/>
    <n v="2018"/>
    <n v="2"/>
    <s v="东区"/>
    <s v="王斌"/>
    <x v="0"/>
    <s v="芜湖"/>
    <x v="0"/>
    <x v="3"/>
    <n v="12079"/>
    <n v="62400.113999999994"/>
    <n v="82992.15161999999"/>
    <n v="20592.037619999996"/>
  </r>
  <r>
    <x v="1"/>
    <n v="2018"/>
    <n v="2"/>
    <s v="东区"/>
    <s v="王斌"/>
    <x v="0"/>
    <s v="芜湖"/>
    <x v="1"/>
    <x v="4"/>
    <n v="15918"/>
    <n v="66537.239999999991"/>
    <n v="93152.135999999984"/>
    <n v="26614.895999999993"/>
  </r>
  <r>
    <x v="1"/>
    <n v="2018"/>
    <n v="2"/>
    <s v="东区"/>
    <s v="王斌"/>
    <x v="0"/>
    <s v="芜湖"/>
    <x v="1"/>
    <x v="5"/>
    <n v="16613"/>
    <n v="143469.86799999999"/>
    <n v="203727.21255999999"/>
    <n v="60257.344559999998"/>
  </r>
  <r>
    <x v="1"/>
    <n v="2018"/>
    <n v="2"/>
    <s v="东区"/>
    <s v="王斌"/>
    <x v="0"/>
    <s v="芜湖"/>
    <x v="1"/>
    <x v="6"/>
    <n v="9733"/>
    <n v="25909.245999999999"/>
    <n v="34718.389639999994"/>
    <n v="8809.1436399999948"/>
  </r>
  <r>
    <x v="1"/>
    <n v="2018"/>
    <n v="2"/>
    <s v="东区"/>
    <s v="王斌"/>
    <x v="0"/>
    <s v="芜湖"/>
    <x v="1"/>
    <x v="7"/>
    <n v="12660"/>
    <n v="71706.240000000005"/>
    <n v="107559.36"/>
    <n v="35853.119999999995"/>
  </r>
  <r>
    <x v="1"/>
    <n v="2018"/>
    <n v="2"/>
    <s v="东区"/>
    <s v="王斌"/>
    <x v="0"/>
    <s v="芜湖"/>
    <x v="2"/>
    <x v="8"/>
    <n v="18186"/>
    <n v="299741.652"/>
    <n v="365684.81543999998"/>
    <n v="65943.163439999975"/>
  </r>
  <r>
    <x v="1"/>
    <n v="2018"/>
    <n v="2"/>
    <s v="东区"/>
    <s v="王斌"/>
    <x v="0"/>
    <s v="芜湖"/>
    <x v="2"/>
    <x v="9"/>
    <n v="13752"/>
    <n v="101365.992"/>
    <n v="147994.34831999999"/>
    <n v="46628.356319999992"/>
  </r>
  <r>
    <x v="1"/>
    <n v="2018"/>
    <n v="2"/>
    <s v="东区"/>
    <s v="王斌"/>
    <x v="0"/>
    <s v="芜湖"/>
    <x v="2"/>
    <x v="10"/>
    <n v="17424"/>
    <n v="38576.736000000004"/>
    <n v="56322.03456"/>
    <n v="17745.298559999996"/>
  </r>
  <r>
    <x v="1"/>
    <n v="2018"/>
    <n v="2"/>
    <s v="东区"/>
    <s v="王斌"/>
    <x v="0"/>
    <s v="宣城"/>
    <x v="0"/>
    <x v="0"/>
    <n v="11473"/>
    <n v="15282.036"/>
    <n v="21089.20968"/>
    <n v="5807.1736799999999"/>
  </r>
  <r>
    <x v="1"/>
    <n v="2018"/>
    <n v="2"/>
    <s v="东区"/>
    <s v="王斌"/>
    <x v="0"/>
    <s v="宣城"/>
    <x v="0"/>
    <x v="1"/>
    <n v="10793"/>
    <n v="30393.088000000003"/>
    <n v="37687.429120000008"/>
    <n v="7294.3411200000046"/>
  </r>
  <r>
    <x v="1"/>
    <n v="2018"/>
    <n v="2"/>
    <s v="东区"/>
    <s v="王斌"/>
    <x v="0"/>
    <s v="宣城"/>
    <x v="0"/>
    <x v="2"/>
    <n v="19012"/>
    <n v="50191.68"/>
    <n v="64747.267199999995"/>
    <n v="14555.587199999994"/>
  </r>
  <r>
    <x v="1"/>
    <n v="2018"/>
    <n v="2"/>
    <s v="东区"/>
    <s v="王斌"/>
    <x v="0"/>
    <s v="宣城"/>
    <x v="0"/>
    <x v="3"/>
    <n v="11320"/>
    <n v="55694.399999999994"/>
    <n v="80756.87999999999"/>
    <n v="25062.479999999996"/>
  </r>
  <r>
    <x v="1"/>
    <n v="2018"/>
    <n v="2"/>
    <s v="东区"/>
    <s v="王斌"/>
    <x v="0"/>
    <s v="宣城"/>
    <x v="1"/>
    <x v="4"/>
    <n v="6506"/>
    <n v="31150.727999999999"/>
    <n v="39561.424559999999"/>
    <n v="8410.6965600000003"/>
  </r>
  <r>
    <x v="1"/>
    <n v="2018"/>
    <n v="2"/>
    <s v="东区"/>
    <s v="王斌"/>
    <x v="0"/>
    <s v="宣城"/>
    <x v="1"/>
    <x v="5"/>
    <n v="15741"/>
    <n v="125235.39599999999"/>
    <n v="161553.66084"/>
    <n v="36318.264840000003"/>
  </r>
  <r>
    <x v="1"/>
    <n v="2018"/>
    <n v="2"/>
    <s v="东区"/>
    <s v="王斌"/>
    <x v="0"/>
    <s v="宣城"/>
    <x v="1"/>
    <x v="6"/>
    <n v="19894"/>
    <n v="49018.816000000006"/>
    <n v="67645.966080000013"/>
    <n v="18627.150080000007"/>
  </r>
  <r>
    <x v="1"/>
    <n v="2018"/>
    <n v="2"/>
    <s v="东区"/>
    <s v="王斌"/>
    <x v="0"/>
    <s v="宣城"/>
    <x v="1"/>
    <x v="7"/>
    <n v="17203"/>
    <n v="94960.56"/>
    <n v="128196.75599999999"/>
    <n v="33236.195999999996"/>
  </r>
  <r>
    <x v="1"/>
    <n v="2018"/>
    <n v="2"/>
    <s v="东区"/>
    <s v="王斌"/>
    <x v="0"/>
    <s v="宣城"/>
    <x v="2"/>
    <x v="8"/>
    <n v="15465"/>
    <n v="230026.41"/>
    <n v="280632.22019999998"/>
    <n v="50605.810199999978"/>
  </r>
  <r>
    <x v="1"/>
    <n v="2018"/>
    <n v="2"/>
    <s v="东区"/>
    <s v="王斌"/>
    <x v="0"/>
    <s v="宣城"/>
    <x v="2"/>
    <x v="9"/>
    <n v="9214"/>
    <n v="74882.178"/>
    <n v="94351.544279999987"/>
    <n v="19469.366279999987"/>
  </r>
  <r>
    <x v="1"/>
    <n v="2018"/>
    <n v="2"/>
    <s v="东区"/>
    <s v="王斌"/>
    <x v="0"/>
    <s v="宣城"/>
    <x v="2"/>
    <x v="10"/>
    <n v="6864"/>
    <n v="15938.208000000001"/>
    <n v="22951.019520000002"/>
    <n v="7012.8115200000011"/>
  </r>
  <r>
    <x v="1"/>
    <n v="2018"/>
    <n v="2"/>
    <s v="东区"/>
    <s v="赵敏"/>
    <x v="1"/>
    <s v="福州"/>
    <x v="0"/>
    <x v="0"/>
    <n v="12243"/>
    <n v="18070.668000000001"/>
    <n v="25298.9352"/>
    <n v="7228.2671999999984"/>
  </r>
  <r>
    <x v="1"/>
    <n v="2018"/>
    <n v="2"/>
    <s v="东区"/>
    <s v="赵敏"/>
    <x v="1"/>
    <s v="福州"/>
    <x v="0"/>
    <x v="1"/>
    <n v="12495"/>
    <n v="34361.250000000007"/>
    <n v="48449.36250000001"/>
    <n v="14088.112500000003"/>
  </r>
  <r>
    <x v="1"/>
    <n v="2018"/>
    <n v="2"/>
    <s v="东区"/>
    <s v="赵敏"/>
    <x v="1"/>
    <s v="福州"/>
    <x v="0"/>
    <x v="2"/>
    <n v="16133"/>
    <n v="39751.712000000007"/>
    <n v="52869.776960000003"/>
    <n v="13118.064959999996"/>
  </r>
  <r>
    <x v="1"/>
    <n v="2018"/>
    <n v="2"/>
    <s v="东区"/>
    <s v="赵敏"/>
    <x v="1"/>
    <s v="福州"/>
    <x v="0"/>
    <x v="3"/>
    <n v="8258"/>
    <n v="41306.515999999996"/>
    <n v="53285.40563999999"/>
    <n v="11978.889639999994"/>
  </r>
  <r>
    <x v="1"/>
    <n v="2018"/>
    <n v="2"/>
    <s v="东区"/>
    <s v="赵敏"/>
    <x v="1"/>
    <s v="福州"/>
    <x v="1"/>
    <x v="4"/>
    <n v="13366"/>
    <n v="61456.867999999995"/>
    <n v="83581.340479999999"/>
    <n v="22124.472480000004"/>
  </r>
  <r>
    <x v="1"/>
    <n v="2018"/>
    <n v="2"/>
    <s v="东区"/>
    <s v="赵敏"/>
    <x v="1"/>
    <s v="福州"/>
    <x v="1"/>
    <x v="5"/>
    <n v="6103"/>
    <n v="49385.476000000002"/>
    <n v="62719.554520000005"/>
    <n v="13334.078520000003"/>
  </r>
  <r>
    <x v="1"/>
    <n v="2018"/>
    <n v="2"/>
    <s v="东区"/>
    <s v="赵敏"/>
    <x v="1"/>
    <s v="福州"/>
    <x v="1"/>
    <x v="6"/>
    <n v="12391"/>
    <n v="33530.046000000002"/>
    <n v="47612.665320000007"/>
    <n v="14082.619320000005"/>
  </r>
  <r>
    <x v="1"/>
    <n v="2018"/>
    <n v="2"/>
    <s v="东区"/>
    <s v="赵敏"/>
    <x v="1"/>
    <s v="福州"/>
    <x v="1"/>
    <x v="7"/>
    <n v="12675"/>
    <n v="76050"/>
    <n v="95823"/>
    <n v="19773"/>
  </r>
  <r>
    <x v="1"/>
    <n v="2018"/>
    <n v="2"/>
    <s v="东区"/>
    <s v="赵敏"/>
    <x v="1"/>
    <s v="福州"/>
    <x v="2"/>
    <x v="8"/>
    <n v="18810"/>
    <n v="294903.18"/>
    <n v="383374.13399999996"/>
    <n v="88470.953999999969"/>
  </r>
  <r>
    <x v="1"/>
    <n v="2018"/>
    <n v="2"/>
    <s v="东区"/>
    <s v="赵敏"/>
    <x v="1"/>
    <s v="福州"/>
    <x v="2"/>
    <x v="9"/>
    <n v="18989"/>
    <n v="153127.296"/>
    <n v="205190.57664000001"/>
    <n v="52063.280640000012"/>
  </r>
  <r>
    <x v="1"/>
    <n v="2018"/>
    <n v="2"/>
    <s v="东区"/>
    <s v="赵敏"/>
    <x v="1"/>
    <s v="福州"/>
    <x v="2"/>
    <x v="10"/>
    <n v="8857"/>
    <n v="19928.25"/>
    <n v="25707.442500000001"/>
    <n v="5779.192500000001"/>
  </r>
  <r>
    <x v="1"/>
    <n v="2018"/>
    <n v="2"/>
    <s v="东区"/>
    <s v="赵敏"/>
    <x v="1"/>
    <s v="宁德"/>
    <x v="0"/>
    <x v="0"/>
    <n v="5913"/>
    <n v="8088.9839999999995"/>
    <n v="10596.569039999998"/>
    <n v="2507.585039999999"/>
  </r>
  <r>
    <x v="1"/>
    <n v="2018"/>
    <n v="2"/>
    <s v="东区"/>
    <s v="赵敏"/>
    <x v="1"/>
    <s v="宁德"/>
    <x v="0"/>
    <x v="1"/>
    <n v="9854"/>
    <n v="26448.136000000006"/>
    <n v="31737.763200000009"/>
    <n v="5289.6272000000026"/>
  </r>
  <r>
    <x v="1"/>
    <n v="2018"/>
    <n v="2"/>
    <s v="东区"/>
    <s v="赵敏"/>
    <x v="1"/>
    <s v="宁德"/>
    <x v="0"/>
    <x v="2"/>
    <n v="14562"/>
    <n v="35240.04"/>
    <n v="50745.657599999999"/>
    <n v="15505.617599999998"/>
  </r>
  <r>
    <x v="1"/>
    <n v="2018"/>
    <n v="2"/>
    <s v="东区"/>
    <s v="赵敏"/>
    <x v="1"/>
    <s v="宁德"/>
    <x v="0"/>
    <x v="3"/>
    <n v="11565"/>
    <n v="61167.284999999989"/>
    <n v="77682.451949999988"/>
    <n v="16515.166949999999"/>
  </r>
  <r>
    <x v="1"/>
    <n v="2018"/>
    <n v="2"/>
    <s v="东区"/>
    <s v="赵敏"/>
    <x v="1"/>
    <s v="宁德"/>
    <x v="1"/>
    <x v="4"/>
    <n v="16135"/>
    <n v="79706.899999999994"/>
    <n v="98836.555999999997"/>
    <n v="19129.656000000003"/>
  </r>
  <r>
    <x v="1"/>
    <n v="2018"/>
    <n v="2"/>
    <s v="东区"/>
    <s v="赵敏"/>
    <x v="1"/>
    <s v="宁德"/>
    <x v="1"/>
    <x v="5"/>
    <n v="13489"/>
    <n v="107318.484"/>
    <n v="136294.47468000001"/>
    <n v="28975.990680000017"/>
  </r>
  <r>
    <x v="1"/>
    <n v="2018"/>
    <n v="2"/>
    <s v="东区"/>
    <s v="赵敏"/>
    <x v="1"/>
    <s v="宁德"/>
    <x v="1"/>
    <x v="6"/>
    <n v="15425"/>
    <n v="40722"/>
    <n v="54567.48"/>
    <n v="13845.480000000003"/>
  </r>
  <r>
    <x v="1"/>
    <n v="2018"/>
    <n v="2"/>
    <s v="东区"/>
    <s v="赵敏"/>
    <x v="1"/>
    <s v="宁德"/>
    <x v="1"/>
    <x v="7"/>
    <n v="12558"/>
    <n v="66909.02399999999"/>
    <n v="99694.445759999988"/>
    <n v="32785.421759999997"/>
  </r>
  <r>
    <x v="1"/>
    <n v="2018"/>
    <n v="2"/>
    <s v="东区"/>
    <s v="赵敏"/>
    <x v="1"/>
    <s v="宁德"/>
    <x v="2"/>
    <x v="8"/>
    <n v="18609"/>
    <n v="301726.326"/>
    <n v="425434.11965999997"/>
    <n v="123707.79365999997"/>
  </r>
  <r>
    <x v="1"/>
    <n v="2018"/>
    <n v="2"/>
    <s v="东区"/>
    <s v="赵敏"/>
    <x v="1"/>
    <s v="宁德"/>
    <x v="2"/>
    <x v="9"/>
    <n v="13074"/>
    <n v="102957.75"/>
    <n v="123549.3"/>
    <n v="20591.550000000003"/>
  </r>
  <r>
    <x v="1"/>
    <n v="2018"/>
    <n v="2"/>
    <s v="东区"/>
    <s v="赵敏"/>
    <x v="1"/>
    <s v="宁德"/>
    <x v="2"/>
    <x v="10"/>
    <n v="9991"/>
    <n v="22839.425999999999"/>
    <n v="33345.561959999999"/>
    <n v="10506.13596"/>
  </r>
  <r>
    <x v="1"/>
    <n v="2018"/>
    <n v="2"/>
    <s v="东区"/>
    <s v="赵敏"/>
    <x v="1"/>
    <s v="莆田"/>
    <x v="0"/>
    <x v="0"/>
    <n v="9145"/>
    <n v="12510.36"/>
    <n v="18640.436400000002"/>
    <n v="6130.0764000000017"/>
  </r>
  <r>
    <x v="1"/>
    <n v="2018"/>
    <n v="2"/>
    <s v="东区"/>
    <s v="赵敏"/>
    <x v="1"/>
    <s v="莆田"/>
    <x v="0"/>
    <x v="1"/>
    <n v="11443"/>
    <n v="30964.758000000002"/>
    <n v="42731.366040000001"/>
    <n v="11766.608039999999"/>
  </r>
  <r>
    <x v="1"/>
    <n v="2018"/>
    <n v="2"/>
    <s v="东区"/>
    <s v="赵敏"/>
    <x v="1"/>
    <s v="莆田"/>
    <x v="0"/>
    <x v="2"/>
    <n v="12994"/>
    <n v="33732.424000000006"/>
    <n v="40816.233040000006"/>
    <n v="7083.8090400000001"/>
  </r>
  <r>
    <x v="1"/>
    <n v="2018"/>
    <n v="2"/>
    <s v="东区"/>
    <s v="赵敏"/>
    <x v="1"/>
    <s v="莆田"/>
    <x v="0"/>
    <x v="3"/>
    <n v="9888"/>
    <n v="51081.407999999996"/>
    <n v="64362.574079999999"/>
    <n v="13281.166080000003"/>
  </r>
  <r>
    <x v="1"/>
    <n v="2018"/>
    <n v="2"/>
    <s v="东区"/>
    <s v="赵敏"/>
    <x v="1"/>
    <s v="莆田"/>
    <x v="1"/>
    <x v="4"/>
    <n v="10341"/>
    <n v="44797.211999999992"/>
    <n v="55100.570759999995"/>
    <n v="10303.358760000003"/>
  </r>
  <r>
    <x v="1"/>
    <n v="2018"/>
    <n v="2"/>
    <s v="东区"/>
    <s v="赵敏"/>
    <x v="1"/>
    <s v="莆田"/>
    <x v="1"/>
    <x v="5"/>
    <n v="11178"/>
    <n v="85131.647999999986"/>
    <n v="114076.40831999999"/>
    <n v="28944.760320000001"/>
  </r>
  <r>
    <x v="1"/>
    <n v="2018"/>
    <n v="2"/>
    <s v="东区"/>
    <s v="赵敏"/>
    <x v="1"/>
    <s v="莆田"/>
    <x v="1"/>
    <x v="6"/>
    <n v="13589"/>
    <n v="33184.338000000003"/>
    <n v="46458.073200000006"/>
    <n v="13273.735200000003"/>
  </r>
  <r>
    <x v="1"/>
    <n v="2018"/>
    <n v="2"/>
    <s v="东区"/>
    <s v="赵敏"/>
    <x v="1"/>
    <s v="莆田"/>
    <x v="1"/>
    <x v="7"/>
    <n v="13632"/>
    <n v="78520.320000000007"/>
    <n v="103646.8224"/>
    <n v="25126.502399999998"/>
  </r>
  <r>
    <x v="1"/>
    <n v="2018"/>
    <n v="2"/>
    <s v="东区"/>
    <s v="赵敏"/>
    <x v="1"/>
    <s v="莆田"/>
    <x v="2"/>
    <x v="8"/>
    <n v="19603"/>
    <n v="299455.42800000001"/>
    <n v="380308.39356"/>
    <n v="80852.965559999982"/>
  </r>
  <r>
    <x v="1"/>
    <n v="2018"/>
    <n v="2"/>
    <s v="东区"/>
    <s v="赵敏"/>
    <x v="1"/>
    <s v="莆田"/>
    <x v="2"/>
    <x v="9"/>
    <n v="19403"/>
    <n v="158910.57"/>
    <n v="195460.00109999999"/>
    <n v="36549.431099999987"/>
  </r>
  <r>
    <x v="1"/>
    <n v="2018"/>
    <n v="2"/>
    <s v="东区"/>
    <s v="赵敏"/>
    <x v="1"/>
    <s v="莆田"/>
    <x v="2"/>
    <x v="10"/>
    <n v="19344"/>
    <n v="44220.384000000005"/>
    <n v="53506.664640000003"/>
    <n v="9286.2806399999972"/>
  </r>
  <r>
    <x v="1"/>
    <n v="2018"/>
    <n v="2"/>
    <s v="东区"/>
    <s v="赵敏"/>
    <x v="1"/>
    <s v="泉州"/>
    <x v="0"/>
    <x v="0"/>
    <n v="8124"/>
    <n v="11406.095999999998"/>
    <n v="14143.559039999996"/>
    <n v="2737.4630399999987"/>
  </r>
  <r>
    <x v="1"/>
    <n v="2018"/>
    <n v="2"/>
    <s v="东区"/>
    <s v="赵敏"/>
    <x v="1"/>
    <s v="泉州"/>
    <x v="0"/>
    <x v="1"/>
    <n v="8019"/>
    <n v="22757.922000000002"/>
    <n v="28902.560940000007"/>
    <n v="6144.6389400000044"/>
  </r>
  <r>
    <x v="1"/>
    <n v="2018"/>
    <n v="2"/>
    <s v="东区"/>
    <s v="赵敏"/>
    <x v="1"/>
    <s v="泉州"/>
    <x v="0"/>
    <x v="2"/>
    <n v="7382"/>
    <n v="18514.056"/>
    <n v="24993.975600000002"/>
    <n v="6479.9196000000011"/>
  </r>
  <r>
    <x v="1"/>
    <n v="2018"/>
    <n v="2"/>
    <s v="东区"/>
    <s v="赵敏"/>
    <x v="1"/>
    <s v="泉州"/>
    <x v="0"/>
    <x v="3"/>
    <n v="19960"/>
    <n v="94111.4"/>
    <n v="139284.872"/>
    <n v="45173.472000000009"/>
  </r>
  <r>
    <x v="1"/>
    <n v="2018"/>
    <n v="2"/>
    <s v="东区"/>
    <s v="赵敏"/>
    <x v="1"/>
    <s v="泉州"/>
    <x v="1"/>
    <x v="4"/>
    <n v="13931"/>
    <n v="66172.249999999985"/>
    <n v="99258.374999999985"/>
    <n v="33086.125"/>
  </r>
  <r>
    <x v="1"/>
    <n v="2018"/>
    <n v="2"/>
    <s v="东区"/>
    <s v="赵敏"/>
    <x v="1"/>
    <s v="泉州"/>
    <x v="1"/>
    <x v="5"/>
    <n v="10621"/>
    <n v="86667.36"/>
    <n v="110067.5472"/>
    <n v="23400.1872"/>
  </r>
  <r>
    <x v="1"/>
    <n v="2018"/>
    <n v="2"/>
    <s v="东区"/>
    <s v="赵敏"/>
    <x v="1"/>
    <s v="泉州"/>
    <x v="1"/>
    <x v="6"/>
    <n v="7355"/>
    <n v="18608.150000000001"/>
    <n v="26609.654500000001"/>
    <n v="8001.5044999999991"/>
  </r>
  <r>
    <x v="1"/>
    <n v="2018"/>
    <n v="2"/>
    <s v="东区"/>
    <s v="赵敏"/>
    <x v="1"/>
    <s v="泉州"/>
    <x v="1"/>
    <x v="7"/>
    <n v="16336"/>
    <n v="98016"/>
    <n v="134281.92000000001"/>
    <n v="36265.920000000013"/>
  </r>
  <r>
    <x v="1"/>
    <n v="2018"/>
    <n v="2"/>
    <s v="东区"/>
    <s v="赵敏"/>
    <x v="1"/>
    <s v="泉州"/>
    <x v="2"/>
    <x v="8"/>
    <n v="19876"/>
    <n v="316942.696"/>
    <n v="408856.07784000004"/>
    <n v="91913.381840000045"/>
  </r>
  <r>
    <x v="1"/>
    <n v="2018"/>
    <n v="2"/>
    <s v="东区"/>
    <s v="赵敏"/>
    <x v="1"/>
    <s v="泉州"/>
    <x v="2"/>
    <x v="9"/>
    <n v="11043"/>
    <n v="78615.116999999998"/>
    <n v="104558.10561000001"/>
    <n v="25942.988610000015"/>
  </r>
  <r>
    <x v="1"/>
    <n v="2018"/>
    <n v="2"/>
    <s v="东区"/>
    <s v="赵敏"/>
    <x v="1"/>
    <s v="泉州"/>
    <x v="2"/>
    <x v="10"/>
    <n v="17567"/>
    <n v="40158.162000000004"/>
    <n v="48992.957640000008"/>
    <n v="8834.7956400000039"/>
  </r>
  <r>
    <x v="1"/>
    <n v="2018"/>
    <n v="2"/>
    <s v="东区"/>
    <s v="赵敏"/>
    <x v="1"/>
    <s v="厦门"/>
    <x v="0"/>
    <x v="0"/>
    <n v="12161"/>
    <n v="18533.363999999998"/>
    <n v="22425.370439999999"/>
    <n v="3892.006440000001"/>
  </r>
  <r>
    <x v="1"/>
    <n v="2018"/>
    <n v="2"/>
    <s v="东区"/>
    <s v="赵敏"/>
    <x v="1"/>
    <s v="厦门"/>
    <x v="0"/>
    <x v="1"/>
    <n v="9702"/>
    <n v="25186.392000000003"/>
    <n v="30727.398240000006"/>
    <n v="5541.0062400000024"/>
  </r>
  <r>
    <x v="1"/>
    <n v="2018"/>
    <n v="2"/>
    <s v="东区"/>
    <s v="赵敏"/>
    <x v="1"/>
    <s v="厦门"/>
    <x v="0"/>
    <x v="2"/>
    <n v="12872"/>
    <n v="32566.16"/>
    <n v="47220.932000000001"/>
    <n v="14654.772000000001"/>
  </r>
  <r>
    <x v="1"/>
    <n v="2018"/>
    <n v="2"/>
    <s v="东区"/>
    <s v="赵敏"/>
    <x v="1"/>
    <s v="厦门"/>
    <x v="0"/>
    <x v="3"/>
    <n v="9730"/>
    <n v="49467.32"/>
    <n v="73706.306799999991"/>
    <n v="24238.986799999991"/>
  </r>
  <r>
    <x v="1"/>
    <n v="2018"/>
    <n v="2"/>
    <s v="东区"/>
    <s v="赵敏"/>
    <x v="1"/>
    <s v="厦门"/>
    <x v="1"/>
    <x v="4"/>
    <n v="8235"/>
    <n v="39742.11"/>
    <n v="52857.006300000001"/>
    <n v="13114.8963"/>
  </r>
  <r>
    <x v="1"/>
    <n v="2018"/>
    <n v="2"/>
    <s v="东区"/>
    <s v="赵敏"/>
    <x v="1"/>
    <s v="厦门"/>
    <x v="1"/>
    <x v="5"/>
    <n v="5428"/>
    <n v="40601.440000000002"/>
    <n v="57654.044800000003"/>
    <n v="17052.604800000001"/>
  </r>
  <r>
    <x v="1"/>
    <n v="2018"/>
    <n v="2"/>
    <s v="东区"/>
    <s v="赵敏"/>
    <x v="1"/>
    <s v="厦门"/>
    <x v="1"/>
    <x v="6"/>
    <n v="13928"/>
    <n v="36157.088000000003"/>
    <n v="43750.076480000003"/>
    <n v="7592.98848"/>
  </r>
  <r>
    <x v="1"/>
    <n v="2018"/>
    <n v="2"/>
    <s v="东区"/>
    <s v="赵敏"/>
    <x v="1"/>
    <s v="厦门"/>
    <x v="1"/>
    <x v="7"/>
    <n v="7062"/>
    <n v="38304.288"/>
    <n v="52093.831679999996"/>
    <n v="13789.543679999995"/>
  </r>
  <r>
    <x v="1"/>
    <n v="2018"/>
    <n v="2"/>
    <s v="东区"/>
    <s v="赵敏"/>
    <x v="1"/>
    <s v="厦门"/>
    <x v="2"/>
    <x v="8"/>
    <n v="8046"/>
    <n v="140161.32"/>
    <n v="190619.3952"/>
    <n v="50458.075199999992"/>
  </r>
  <r>
    <x v="1"/>
    <n v="2018"/>
    <n v="2"/>
    <s v="东区"/>
    <s v="赵敏"/>
    <x v="1"/>
    <s v="厦门"/>
    <x v="2"/>
    <x v="9"/>
    <n v="18782"/>
    <n v="150274.78200000001"/>
    <n v="222406.67736"/>
    <n v="72131.895359999995"/>
  </r>
  <r>
    <x v="1"/>
    <n v="2018"/>
    <n v="2"/>
    <s v="东区"/>
    <s v="赵敏"/>
    <x v="1"/>
    <s v="厦门"/>
    <x v="2"/>
    <x v="10"/>
    <n v="10967"/>
    <n v="22701.690000000006"/>
    <n v="33371.484300000011"/>
    <n v="10669.794300000005"/>
  </r>
  <r>
    <x v="1"/>
    <n v="2018"/>
    <n v="2"/>
    <s v="东区"/>
    <s v="周康"/>
    <x v="2"/>
    <s v="常州"/>
    <x v="0"/>
    <x v="0"/>
    <n v="8476"/>
    <n v="11595.167999999998"/>
    <n v="17392.751999999997"/>
    <n v="5797.5839999999989"/>
  </r>
  <r>
    <x v="1"/>
    <n v="2018"/>
    <n v="2"/>
    <s v="东区"/>
    <s v="周康"/>
    <x v="2"/>
    <s v="常州"/>
    <x v="0"/>
    <x v="1"/>
    <n v="10048"/>
    <n v="24979.328000000001"/>
    <n v="30224.98688"/>
    <n v="5245.658879999999"/>
  </r>
  <r>
    <x v="1"/>
    <n v="2018"/>
    <n v="2"/>
    <s v="东区"/>
    <s v="周康"/>
    <x v="2"/>
    <s v="常州"/>
    <x v="0"/>
    <x v="2"/>
    <n v="13790"/>
    <n v="36708.980000000003"/>
    <n v="51025.482200000006"/>
    <n v="14316.502200000003"/>
  </r>
  <r>
    <x v="1"/>
    <n v="2018"/>
    <n v="2"/>
    <s v="东区"/>
    <s v="周康"/>
    <x v="2"/>
    <s v="常州"/>
    <x v="0"/>
    <x v="3"/>
    <n v="15485"/>
    <n v="78090.854999999996"/>
    <n v="99956.294399999999"/>
    <n v="21865.439400000003"/>
  </r>
  <r>
    <x v="1"/>
    <n v="2018"/>
    <n v="2"/>
    <s v="东区"/>
    <s v="周康"/>
    <x v="2"/>
    <s v="常州"/>
    <x v="1"/>
    <x v="4"/>
    <n v="7739"/>
    <n v="32349.019999999997"/>
    <n v="46259.098599999998"/>
    <n v="13910.078600000001"/>
  </r>
  <r>
    <x v="1"/>
    <n v="2018"/>
    <n v="2"/>
    <s v="东区"/>
    <s v="周康"/>
    <x v="2"/>
    <s v="常州"/>
    <x v="1"/>
    <x v="5"/>
    <n v="16190"/>
    <n v="138715.92000000001"/>
    <n v="206686.72080000001"/>
    <n v="67970.800799999997"/>
  </r>
  <r>
    <x v="1"/>
    <n v="2018"/>
    <n v="2"/>
    <s v="东区"/>
    <s v="周康"/>
    <x v="2"/>
    <s v="常州"/>
    <x v="1"/>
    <x v="6"/>
    <n v="6905"/>
    <n v="17317.740000000002"/>
    <n v="21473.997600000002"/>
    <n v="4156.2576000000008"/>
  </r>
  <r>
    <x v="1"/>
    <n v="2018"/>
    <n v="2"/>
    <s v="东区"/>
    <s v="周康"/>
    <x v="2"/>
    <s v="常州"/>
    <x v="1"/>
    <x v="7"/>
    <n v="12248"/>
    <n v="65845.247999999992"/>
    <n v="94158.704639999996"/>
    <n v="28313.456640000004"/>
  </r>
  <r>
    <x v="1"/>
    <n v="2018"/>
    <n v="2"/>
    <s v="东区"/>
    <s v="周康"/>
    <x v="2"/>
    <s v="常州"/>
    <x v="2"/>
    <x v="8"/>
    <n v="7133"/>
    <n v="121389.394"/>
    <n v="150522.84856000001"/>
    <n v="29133.454560000013"/>
  </r>
  <r>
    <x v="1"/>
    <n v="2018"/>
    <n v="2"/>
    <s v="东区"/>
    <s v="周康"/>
    <x v="2"/>
    <s v="常州"/>
    <x v="2"/>
    <x v="9"/>
    <n v="16570"/>
    <n v="120049.65"/>
    <n v="175272.48899999997"/>
    <n v="55222.838999999978"/>
  </r>
  <r>
    <x v="1"/>
    <n v="2018"/>
    <n v="2"/>
    <s v="东区"/>
    <s v="周康"/>
    <x v="2"/>
    <s v="常州"/>
    <x v="2"/>
    <x v="10"/>
    <n v="18965"/>
    <n v="40281.660000000003"/>
    <n v="53977.424400000004"/>
    <n v="13695.7644"/>
  </r>
  <r>
    <x v="1"/>
    <n v="2018"/>
    <n v="2"/>
    <s v="东区"/>
    <s v="周康"/>
    <x v="2"/>
    <s v="淮安"/>
    <x v="0"/>
    <x v="0"/>
    <n v="9435"/>
    <n v="13586.4"/>
    <n v="20379.599999999999"/>
    <n v="6793.1999999999989"/>
  </r>
  <r>
    <x v="1"/>
    <n v="2018"/>
    <n v="2"/>
    <s v="东区"/>
    <s v="周康"/>
    <x v="2"/>
    <s v="淮安"/>
    <x v="0"/>
    <x v="1"/>
    <n v="6205"/>
    <n v="15016.100000000002"/>
    <n v="22073.667000000001"/>
    <n v="7057.5669999999991"/>
  </r>
  <r>
    <x v="1"/>
    <n v="2018"/>
    <n v="2"/>
    <s v="东区"/>
    <s v="周康"/>
    <x v="2"/>
    <s v="淮安"/>
    <x v="0"/>
    <x v="2"/>
    <n v="6149"/>
    <n v="16233.360000000002"/>
    <n v="23051.371200000001"/>
    <n v="6818.011199999999"/>
  </r>
  <r>
    <x v="1"/>
    <n v="2018"/>
    <n v="2"/>
    <s v="东区"/>
    <s v="周康"/>
    <x v="2"/>
    <s v="淮安"/>
    <x v="0"/>
    <x v="3"/>
    <n v="5176"/>
    <n v="27375.863999999998"/>
    <n v="39421.244159999995"/>
    <n v="12045.380159999997"/>
  </r>
  <r>
    <x v="1"/>
    <n v="2018"/>
    <n v="2"/>
    <s v="东区"/>
    <s v="周康"/>
    <x v="2"/>
    <s v="淮安"/>
    <x v="1"/>
    <x v="4"/>
    <n v="8664"/>
    <n v="38190.911999999997"/>
    <n v="51175.822079999998"/>
    <n v="12984.910080000001"/>
  </r>
  <r>
    <x v="1"/>
    <n v="2018"/>
    <n v="2"/>
    <s v="东区"/>
    <s v="周康"/>
    <x v="2"/>
    <s v="淮安"/>
    <x v="1"/>
    <x v="5"/>
    <n v="17904"/>
    <n v="135139.39199999999"/>
    <n v="186492.36096000002"/>
    <n v="51352.968960000027"/>
  </r>
  <r>
    <x v="1"/>
    <n v="2018"/>
    <n v="2"/>
    <s v="东区"/>
    <s v="周康"/>
    <x v="2"/>
    <s v="淮安"/>
    <x v="1"/>
    <x v="6"/>
    <n v="16580"/>
    <n v="43771.199999999997"/>
    <n v="62592.815999999999"/>
    <n v="18821.616000000002"/>
  </r>
  <r>
    <x v="1"/>
    <n v="2018"/>
    <n v="2"/>
    <s v="东区"/>
    <s v="周康"/>
    <x v="2"/>
    <s v="淮安"/>
    <x v="1"/>
    <x v="7"/>
    <n v="8515"/>
    <n v="45367.92"/>
    <n v="56709.9"/>
    <n v="11341.980000000003"/>
  </r>
  <r>
    <x v="1"/>
    <n v="2018"/>
    <n v="2"/>
    <s v="东区"/>
    <s v="周康"/>
    <x v="2"/>
    <s v="淮安"/>
    <x v="2"/>
    <x v="8"/>
    <n v="17786"/>
    <n v="281232.23200000002"/>
    <n v="419036.02568000002"/>
    <n v="137803.79368"/>
  </r>
  <r>
    <x v="1"/>
    <n v="2018"/>
    <n v="2"/>
    <s v="东区"/>
    <s v="周康"/>
    <x v="2"/>
    <s v="淮安"/>
    <x v="2"/>
    <x v="9"/>
    <n v="11660"/>
    <n v="91822.5"/>
    <n v="112023.45"/>
    <n v="20200.949999999997"/>
  </r>
  <r>
    <x v="1"/>
    <n v="2018"/>
    <n v="2"/>
    <s v="东区"/>
    <s v="周康"/>
    <x v="2"/>
    <s v="淮安"/>
    <x v="2"/>
    <x v="10"/>
    <n v="14096"/>
    <n v="28417.536"/>
    <n v="39784.5504"/>
    <n v="11367.0144"/>
  </r>
  <r>
    <x v="1"/>
    <n v="2018"/>
    <n v="2"/>
    <s v="东区"/>
    <s v="周康"/>
    <x v="2"/>
    <s v="连云港"/>
    <x v="0"/>
    <x v="0"/>
    <n v="7261"/>
    <n v="10717.235999999999"/>
    <n v="15325.64748"/>
    <n v="4608.4114800000007"/>
  </r>
  <r>
    <x v="1"/>
    <n v="2018"/>
    <n v="2"/>
    <s v="东区"/>
    <s v="周康"/>
    <x v="2"/>
    <s v="连云港"/>
    <x v="0"/>
    <x v="1"/>
    <n v="19457"/>
    <n v="52222.587999999996"/>
    <n v="75200.526719999994"/>
    <n v="22977.938719999998"/>
  </r>
  <r>
    <x v="1"/>
    <n v="2018"/>
    <n v="2"/>
    <s v="东区"/>
    <s v="周康"/>
    <x v="2"/>
    <s v="连云港"/>
    <x v="0"/>
    <x v="2"/>
    <n v="5379"/>
    <n v="13253.856000000002"/>
    <n v="17760.16704"/>
    <n v="4506.3110399999987"/>
  </r>
  <r>
    <x v="1"/>
    <n v="2018"/>
    <n v="2"/>
    <s v="东区"/>
    <s v="周康"/>
    <x v="2"/>
    <s v="连云港"/>
    <x v="0"/>
    <x v="3"/>
    <n v="10798"/>
    <n v="56667.903999999995"/>
    <n v="78201.707519999996"/>
    <n v="21533.803520000001"/>
  </r>
  <r>
    <x v="1"/>
    <n v="2018"/>
    <n v="2"/>
    <s v="东区"/>
    <s v="周康"/>
    <x v="2"/>
    <s v="连云港"/>
    <x v="1"/>
    <x v="4"/>
    <n v="14982"/>
    <n v="70595.183999999994"/>
    <n v="87538.028160000002"/>
    <n v="16942.844160000008"/>
  </r>
  <r>
    <x v="1"/>
    <n v="2018"/>
    <n v="2"/>
    <s v="东区"/>
    <s v="周康"/>
    <x v="2"/>
    <s v="连云港"/>
    <x v="1"/>
    <x v="5"/>
    <n v="11027"/>
    <n v="84731.467999999993"/>
    <n v="115234.79647999998"/>
    <n v="30503.328479999982"/>
  </r>
  <r>
    <x v="1"/>
    <n v="2018"/>
    <n v="2"/>
    <s v="东区"/>
    <s v="周康"/>
    <x v="2"/>
    <s v="连云港"/>
    <x v="1"/>
    <x v="6"/>
    <n v="19515"/>
    <n v="52378.26"/>
    <n v="72281.998800000001"/>
    <n v="19903.738799999999"/>
  </r>
  <r>
    <x v="1"/>
    <n v="2018"/>
    <n v="2"/>
    <s v="东区"/>
    <s v="周康"/>
    <x v="2"/>
    <s v="连云港"/>
    <x v="1"/>
    <x v="7"/>
    <n v="11100"/>
    <n v="61272"/>
    <n v="91295.28"/>
    <n v="30023.279999999999"/>
  </r>
  <r>
    <x v="1"/>
    <n v="2018"/>
    <n v="2"/>
    <s v="东区"/>
    <s v="周康"/>
    <x v="2"/>
    <s v="连云港"/>
    <x v="2"/>
    <x v="8"/>
    <n v="18837"/>
    <n v="320568.06599999999"/>
    <n v="413532.80514000001"/>
    <n v="92964.73914000002"/>
  </r>
  <r>
    <x v="1"/>
    <n v="2018"/>
    <n v="2"/>
    <s v="东区"/>
    <s v="周康"/>
    <x v="2"/>
    <s v="连云港"/>
    <x v="2"/>
    <x v="9"/>
    <n v="10326"/>
    <n v="81317.249999999985"/>
    <n v="121975.87499999999"/>
    <n v="40658.625"/>
  </r>
  <r>
    <x v="1"/>
    <n v="2018"/>
    <n v="2"/>
    <s v="东区"/>
    <s v="周康"/>
    <x v="2"/>
    <s v="连云港"/>
    <x v="2"/>
    <x v="10"/>
    <n v="6939"/>
    <n v="15238.044000000002"/>
    <n v="21638.02248"/>
    <n v="6399.9784799999979"/>
  </r>
  <r>
    <x v="1"/>
    <n v="2018"/>
    <n v="2"/>
    <s v="东区"/>
    <s v="周康"/>
    <x v="2"/>
    <s v="南京"/>
    <x v="0"/>
    <x v="0"/>
    <n v="7302"/>
    <n v="10602.503999999999"/>
    <n v="15055.555679999999"/>
    <n v="4453.0516800000005"/>
  </r>
  <r>
    <x v="1"/>
    <n v="2018"/>
    <n v="2"/>
    <s v="东区"/>
    <s v="周康"/>
    <x v="2"/>
    <s v="南京"/>
    <x v="0"/>
    <x v="1"/>
    <n v="8361"/>
    <n v="23544.576000000001"/>
    <n v="31785.177600000003"/>
    <n v="8240.6016000000018"/>
  </r>
  <r>
    <x v="1"/>
    <n v="2018"/>
    <n v="2"/>
    <s v="东区"/>
    <s v="周康"/>
    <x v="2"/>
    <s v="南京"/>
    <x v="0"/>
    <x v="2"/>
    <n v="19691"/>
    <n v="54150.250000000007"/>
    <n v="79059.365000000005"/>
    <n v="24909.114999999998"/>
  </r>
  <r>
    <x v="1"/>
    <n v="2018"/>
    <n v="2"/>
    <s v="东区"/>
    <s v="周康"/>
    <x v="2"/>
    <s v="南京"/>
    <x v="0"/>
    <x v="3"/>
    <n v="18501"/>
    <n v="91783.460999999996"/>
    <n v="118400.66468999999"/>
    <n v="26617.203689999995"/>
  </r>
  <r>
    <x v="1"/>
    <n v="2018"/>
    <n v="2"/>
    <s v="东区"/>
    <s v="周康"/>
    <x v="2"/>
    <s v="南京"/>
    <x v="1"/>
    <x v="4"/>
    <n v="16679"/>
    <n v="76690.041999999987"/>
    <n v="108899.85963999998"/>
    <n v="32209.817639999994"/>
  </r>
  <r>
    <x v="1"/>
    <n v="2018"/>
    <n v="2"/>
    <s v="东区"/>
    <s v="周康"/>
    <x v="2"/>
    <s v="南京"/>
    <x v="1"/>
    <x v="5"/>
    <n v="9092"/>
    <n v="74190.720000000001"/>
    <n v="106092.72960000001"/>
    <n v="31902.009600000005"/>
  </r>
  <r>
    <x v="1"/>
    <n v="2018"/>
    <n v="2"/>
    <s v="东区"/>
    <s v="周康"/>
    <x v="2"/>
    <s v="南京"/>
    <x v="1"/>
    <x v="6"/>
    <n v="8317"/>
    <n v="20310.114000000001"/>
    <n v="25590.743640000001"/>
    <n v="5280.6296399999992"/>
  </r>
  <r>
    <x v="1"/>
    <n v="2018"/>
    <n v="2"/>
    <s v="东区"/>
    <s v="周康"/>
    <x v="2"/>
    <s v="南京"/>
    <x v="1"/>
    <x v="7"/>
    <n v="6378"/>
    <n v="35818.847999999998"/>
    <n v="53370.08352"/>
    <n v="17551.235520000002"/>
  </r>
  <r>
    <x v="1"/>
    <n v="2018"/>
    <n v="2"/>
    <s v="东区"/>
    <s v="周康"/>
    <x v="2"/>
    <s v="南京"/>
    <x v="2"/>
    <x v="8"/>
    <n v="9427"/>
    <n v="152849.378"/>
    <n v="204818.16652"/>
    <n v="51968.788520000002"/>
  </r>
  <r>
    <x v="1"/>
    <n v="2018"/>
    <n v="2"/>
    <s v="东区"/>
    <s v="周康"/>
    <x v="2"/>
    <s v="南京"/>
    <x v="2"/>
    <x v="9"/>
    <n v="17524"/>
    <n v="122545.33199999999"/>
    <n v="153181.66500000001"/>
    <n v="30636.333000000013"/>
  </r>
  <r>
    <x v="1"/>
    <n v="2018"/>
    <n v="2"/>
    <s v="东区"/>
    <s v="周康"/>
    <x v="2"/>
    <s v="南京"/>
    <x v="2"/>
    <x v="10"/>
    <n v="12251"/>
    <n v="26462.16"/>
    <n v="38634.753599999996"/>
    <n v="12172.593599999997"/>
  </r>
  <r>
    <x v="1"/>
    <n v="2018"/>
    <n v="2"/>
    <s v="东区"/>
    <s v="周康"/>
    <x v="2"/>
    <s v="南通"/>
    <x v="0"/>
    <x v="0"/>
    <n v="18485"/>
    <n v="24400.2"/>
    <n v="31720.26"/>
    <n v="7320.0599999999977"/>
  </r>
  <r>
    <x v="1"/>
    <n v="2018"/>
    <n v="2"/>
    <s v="东区"/>
    <s v="周康"/>
    <x v="2"/>
    <s v="南通"/>
    <x v="0"/>
    <x v="1"/>
    <n v="15306"/>
    <n v="42091.500000000007"/>
    <n v="58507.185000000012"/>
    <n v="16415.685000000005"/>
  </r>
  <r>
    <x v="1"/>
    <n v="2018"/>
    <n v="2"/>
    <s v="东区"/>
    <s v="周康"/>
    <x v="2"/>
    <s v="南通"/>
    <x v="0"/>
    <x v="2"/>
    <n v="12228"/>
    <n v="30129.792000000001"/>
    <n v="41277.815040000001"/>
    <n v="11148.02304"/>
  </r>
  <r>
    <x v="1"/>
    <n v="2018"/>
    <n v="2"/>
    <s v="东区"/>
    <s v="周康"/>
    <x v="2"/>
    <s v="南通"/>
    <x v="0"/>
    <x v="3"/>
    <n v="12484"/>
    <n v="58350.215999999993"/>
    <n v="80523.298079999993"/>
    <n v="22173.08208"/>
  </r>
  <r>
    <x v="1"/>
    <n v="2018"/>
    <n v="2"/>
    <s v="东区"/>
    <s v="周康"/>
    <x v="2"/>
    <s v="南通"/>
    <x v="1"/>
    <x v="4"/>
    <n v="13640"/>
    <n v="63235.040000000001"/>
    <n v="78411.449599999993"/>
    <n v="15176.409599999992"/>
  </r>
  <r>
    <x v="1"/>
    <n v="2018"/>
    <n v="2"/>
    <s v="东区"/>
    <s v="周康"/>
    <x v="2"/>
    <s v="南通"/>
    <x v="1"/>
    <x v="5"/>
    <n v="19072"/>
    <n v="168596.48000000001"/>
    <n v="222547.35360000003"/>
    <n v="53950.873600000021"/>
  </r>
  <r>
    <x v="1"/>
    <n v="2018"/>
    <n v="2"/>
    <s v="东区"/>
    <s v="周康"/>
    <x v="2"/>
    <s v="南通"/>
    <x v="1"/>
    <x v="6"/>
    <n v="8010"/>
    <n v="21322.62"/>
    <n v="28572.310799999999"/>
    <n v="7249.6908000000003"/>
  </r>
  <r>
    <x v="1"/>
    <n v="2018"/>
    <n v="2"/>
    <s v="东区"/>
    <s v="周康"/>
    <x v="2"/>
    <s v="南通"/>
    <x v="1"/>
    <x v="7"/>
    <n v="6770"/>
    <n v="35745.599999999999"/>
    <n v="44682"/>
    <n v="8936.4000000000015"/>
  </r>
  <r>
    <x v="1"/>
    <n v="2018"/>
    <n v="2"/>
    <s v="东区"/>
    <s v="周康"/>
    <x v="2"/>
    <s v="南通"/>
    <x v="2"/>
    <x v="8"/>
    <n v="8530"/>
    <n v="126875.22"/>
    <n v="168744.04260000002"/>
    <n v="41868.822600000014"/>
  </r>
  <r>
    <x v="1"/>
    <n v="2018"/>
    <n v="2"/>
    <s v="东区"/>
    <s v="周康"/>
    <x v="2"/>
    <s v="南通"/>
    <x v="2"/>
    <x v="9"/>
    <n v="6938"/>
    <n v="54199.656000000003"/>
    <n v="68833.563120000006"/>
    <n v="14633.907120000003"/>
  </r>
  <r>
    <x v="1"/>
    <n v="2018"/>
    <n v="2"/>
    <s v="东区"/>
    <s v="周康"/>
    <x v="2"/>
    <s v="南通"/>
    <x v="2"/>
    <x v="10"/>
    <n v="12418"/>
    <n v="28834.596000000001"/>
    <n v="34889.86116"/>
    <n v="6055.265159999999"/>
  </r>
  <r>
    <x v="1"/>
    <n v="2018"/>
    <n v="2"/>
    <s v="东区"/>
    <s v="周康"/>
    <x v="2"/>
    <s v="苏州"/>
    <x v="0"/>
    <x v="0"/>
    <n v="17519"/>
    <n v="26909.183999999997"/>
    <n v="33905.571839999997"/>
    <n v="6996.3878399999994"/>
  </r>
  <r>
    <x v="1"/>
    <n v="2018"/>
    <n v="2"/>
    <s v="东区"/>
    <s v="周康"/>
    <x v="2"/>
    <s v="苏州"/>
    <x v="0"/>
    <x v="1"/>
    <n v="12005"/>
    <n v="32485.530000000006"/>
    <n v="47104.018500000006"/>
    <n v="14618.488499999999"/>
  </r>
  <r>
    <x v="1"/>
    <n v="2018"/>
    <n v="2"/>
    <s v="东区"/>
    <s v="周康"/>
    <x v="2"/>
    <s v="苏州"/>
    <x v="0"/>
    <x v="2"/>
    <n v="13261"/>
    <n v="35592.523999999998"/>
    <n v="47693.98216"/>
    <n v="12101.458160000002"/>
  </r>
  <r>
    <x v="1"/>
    <n v="2018"/>
    <n v="2"/>
    <s v="东区"/>
    <s v="周康"/>
    <x v="2"/>
    <s v="苏州"/>
    <x v="0"/>
    <x v="3"/>
    <n v="9300"/>
    <n v="47662.5"/>
    <n v="67680.75"/>
    <n v="20018.25"/>
  </r>
  <r>
    <x v="1"/>
    <n v="2018"/>
    <n v="2"/>
    <s v="东区"/>
    <s v="周康"/>
    <x v="2"/>
    <s v="苏州"/>
    <x v="1"/>
    <x v="4"/>
    <n v="8408"/>
    <n v="37381.968000000001"/>
    <n v="45979.820640000005"/>
    <n v="8597.8526400000046"/>
  </r>
  <r>
    <x v="1"/>
    <n v="2018"/>
    <n v="2"/>
    <s v="东区"/>
    <s v="周康"/>
    <x v="2"/>
    <s v="苏州"/>
    <x v="1"/>
    <x v="5"/>
    <n v="17752"/>
    <n v="142442.04799999998"/>
    <n v="212238.65151999998"/>
    <n v="69796.603520000004"/>
  </r>
  <r>
    <x v="1"/>
    <n v="2018"/>
    <n v="2"/>
    <s v="东区"/>
    <s v="周康"/>
    <x v="2"/>
    <s v="苏州"/>
    <x v="1"/>
    <x v="6"/>
    <n v="18606"/>
    <n v="51985.164000000004"/>
    <n v="68620.416480000014"/>
    <n v="16635.25248000001"/>
  </r>
  <r>
    <x v="1"/>
    <n v="2018"/>
    <n v="2"/>
    <s v="东区"/>
    <s v="周康"/>
    <x v="2"/>
    <s v="苏州"/>
    <x v="1"/>
    <x v="7"/>
    <n v="12272"/>
    <n v="74221.055999999997"/>
    <n v="97971.793919999996"/>
    <n v="23750.73792"/>
  </r>
  <r>
    <x v="1"/>
    <n v="2018"/>
    <n v="2"/>
    <s v="东区"/>
    <s v="周康"/>
    <x v="2"/>
    <s v="苏州"/>
    <x v="2"/>
    <x v="8"/>
    <n v="8554"/>
    <n v="137548.32"/>
    <n v="187065.71520000001"/>
    <n v="49517.395199999999"/>
  </r>
  <r>
    <x v="1"/>
    <n v="2018"/>
    <n v="2"/>
    <s v="东区"/>
    <s v="周康"/>
    <x v="2"/>
    <s v="苏州"/>
    <x v="2"/>
    <x v="9"/>
    <n v="12207"/>
    <n v="91515.878999999986"/>
    <n v="134528.34212999998"/>
    <n v="43012.463129999989"/>
  </r>
  <r>
    <x v="1"/>
    <n v="2018"/>
    <n v="2"/>
    <s v="东区"/>
    <s v="周康"/>
    <x v="2"/>
    <s v="苏州"/>
    <x v="2"/>
    <x v="10"/>
    <n v="15327"/>
    <n v="32554.548000000003"/>
    <n v="41669.82144"/>
    <n v="9115.2734399999972"/>
  </r>
  <r>
    <x v="1"/>
    <n v="2018"/>
    <n v="2"/>
    <s v="东区"/>
    <s v="张文礼"/>
    <x v="2"/>
    <s v="泰州"/>
    <x v="0"/>
    <x v="0"/>
    <n v="19594"/>
    <n v="26099.207999999999"/>
    <n v="36277.899120000002"/>
    <n v="10178.691120000003"/>
  </r>
  <r>
    <x v="1"/>
    <n v="2018"/>
    <n v="2"/>
    <s v="东区"/>
    <s v="张文礼"/>
    <x v="2"/>
    <s v="泰州"/>
    <x v="0"/>
    <x v="1"/>
    <n v="18355"/>
    <n v="51283.87"/>
    <n v="74361.611499999999"/>
    <n v="23077.741499999996"/>
  </r>
  <r>
    <x v="1"/>
    <n v="2018"/>
    <n v="2"/>
    <s v="东区"/>
    <s v="张文礼"/>
    <x v="2"/>
    <s v="泰州"/>
    <x v="0"/>
    <x v="2"/>
    <n v="16867"/>
    <n v="40818.14"/>
    <n v="60410.847199999997"/>
    <n v="19592.707199999997"/>
  </r>
  <r>
    <x v="1"/>
    <n v="2018"/>
    <n v="2"/>
    <s v="东区"/>
    <s v="张文礼"/>
    <x v="2"/>
    <s v="泰州"/>
    <x v="0"/>
    <x v="3"/>
    <n v="14201"/>
    <n v="75691.33"/>
    <n v="110509.34179999999"/>
    <n v="34818.011799999993"/>
  </r>
  <r>
    <x v="1"/>
    <n v="2018"/>
    <n v="2"/>
    <s v="东区"/>
    <s v="张文礼"/>
    <x v="2"/>
    <s v="泰州"/>
    <x v="1"/>
    <x v="4"/>
    <n v="5787"/>
    <n v="25509.095999999998"/>
    <n v="34947.461519999997"/>
    <n v="9438.3655199999994"/>
  </r>
  <r>
    <x v="1"/>
    <n v="2018"/>
    <n v="2"/>
    <s v="东区"/>
    <s v="张文礼"/>
    <x v="2"/>
    <s v="泰州"/>
    <x v="1"/>
    <x v="5"/>
    <n v="7571"/>
    <n v="62294.187999999995"/>
    <n v="90326.5726"/>
    <n v="28032.384600000005"/>
  </r>
  <r>
    <x v="1"/>
    <n v="2018"/>
    <n v="2"/>
    <s v="东区"/>
    <s v="张文礼"/>
    <x v="2"/>
    <s v="泰州"/>
    <x v="1"/>
    <x v="6"/>
    <n v="14370"/>
    <n v="35407.680000000008"/>
    <n v="52049.289600000011"/>
    <n v="16641.609600000003"/>
  </r>
  <r>
    <x v="1"/>
    <n v="2018"/>
    <n v="2"/>
    <s v="东区"/>
    <s v="张文礼"/>
    <x v="2"/>
    <s v="泰州"/>
    <x v="1"/>
    <x v="7"/>
    <n v="11930"/>
    <n v="62990.400000000001"/>
    <n v="78738"/>
    <n v="15747.599999999999"/>
  </r>
  <r>
    <x v="1"/>
    <n v="2018"/>
    <n v="2"/>
    <s v="东区"/>
    <s v="张文礼"/>
    <x v="2"/>
    <s v="泰州"/>
    <x v="2"/>
    <x v="8"/>
    <n v="18192"/>
    <n v="307153.728"/>
    <n v="433086.75648000004"/>
    <n v="125933.02848000004"/>
  </r>
  <r>
    <x v="1"/>
    <n v="2018"/>
    <n v="2"/>
    <s v="东区"/>
    <s v="张文礼"/>
    <x v="2"/>
    <s v="泰州"/>
    <x v="2"/>
    <x v="9"/>
    <n v="17180"/>
    <n v="128798.46"/>
    <n v="191909.70539999998"/>
    <n v="63111.245399999971"/>
  </r>
  <r>
    <x v="1"/>
    <n v="2018"/>
    <n v="2"/>
    <s v="东区"/>
    <s v="张文礼"/>
    <x v="2"/>
    <s v="泰州"/>
    <x v="2"/>
    <x v="10"/>
    <n v="16229"/>
    <n v="36515.25"/>
    <n v="50756.197500000002"/>
    <n v="14240.947500000002"/>
  </r>
  <r>
    <x v="1"/>
    <n v="2018"/>
    <n v="2"/>
    <s v="东区"/>
    <s v="张文礼"/>
    <x v="2"/>
    <s v="无锡"/>
    <x v="0"/>
    <x v="0"/>
    <n v="13418"/>
    <n v="20610.047999999999"/>
    <n v="29060.167679999999"/>
    <n v="8450.1196799999998"/>
  </r>
  <r>
    <x v="1"/>
    <n v="2018"/>
    <n v="2"/>
    <s v="东区"/>
    <s v="张文礼"/>
    <x v="2"/>
    <s v="无锡"/>
    <x v="0"/>
    <x v="1"/>
    <n v="13348"/>
    <n v="33183.128000000004"/>
    <n v="47451.873040000006"/>
    <n v="14268.745040000002"/>
  </r>
  <r>
    <x v="1"/>
    <n v="2018"/>
    <n v="2"/>
    <s v="东区"/>
    <s v="张文礼"/>
    <x v="2"/>
    <s v="无锡"/>
    <x v="0"/>
    <x v="2"/>
    <n v="17374"/>
    <n v="49307.412000000004"/>
    <n v="60155.042640000007"/>
    <n v="10847.630640000003"/>
  </r>
  <r>
    <x v="1"/>
    <n v="2018"/>
    <n v="2"/>
    <s v="东区"/>
    <s v="张文礼"/>
    <x v="2"/>
    <s v="无锡"/>
    <x v="0"/>
    <x v="3"/>
    <n v="8102"/>
    <n v="36872.201999999997"/>
    <n v="53833.414919999996"/>
    <n v="16961.212919999998"/>
  </r>
  <r>
    <x v="1"/>
    <n v="2018"/>
    <n v="2"/>
    <s v="东区"/>
    <s v="张文礼"/>
    <x v="2"/>
    <s v="无锡"/>
    <x v="1"/>
    <x v="4"/>
    <n v="11835"/>
    <n v="51718.95"/>
    <n v="69820.582500000004"/>
    <n v="18101.632500000007"/>
  </r>
  <r>
    <x v="1"/>
    <n v="2018"/>
    <n v="2"/>
    <s v="东区"/>
    <s v="张文礼"/>
    <x v="2"/>
    <s v="无锡"/>
    <x v="1"/>
    <x v="5"/>
    <n v="14839"/>
    <n v="124113.39599999999"/>
    <n v="171276.48647999999"/>
    <n v="47163.090479999999"/>
  </r>
  <r>
    <x v="1"/>
    <n v="2018"/>
    <n v="2"/>
    <s v="东区"/>
    <s v="张文礼"/>
    <x v="2"/>
    <s v="无锡"/>
    <x v="1"/>
    <x v="6"/>
    <n v="5946"/>
    <n v="15043.38"/>
    <n v="18954.658799999997"/>
    <n v="3911.2787999999982"/>
  </r>
  <r>
    <x v="1"/>
    <n v="2018"/>
    <n v="2"/>
    <s v="东区"/>
    <s v="张文礼"/>
    <x v="2"/>
    <s v="无锡"/>
    <x v="1"/>
    <x v="7"/>
    <n v="16501"/>
    <n v="98213.952000000005"/>
    <n v="140445.95136000001"/>
    <n v="42231.999360000002"/>
  </r>
  <r>
    <x v="1"/>
    <n v="2018"/>
    <n v="2"/>
    <s v="东区"/>
    <s v="张文礼"/>
    <x v="2"/>
    <s v="无锡"/>
    <x v="2"/>
    <x v="8"/>
    <n v="7230"/>
    <n v="124008.96000000001"/>
    <n v="163691.8272"/>
    <n v="39682.867199999993"/>
  </r>
  <r>
    <x v="1"/>
    <n v="2018"/>
    <n v="2"/>
    <s v="东区"/>
    <s v="张文礼"/>
    <x v="2"/>
    <s v="无锡"/>
    <x v="2"/>
    <x v="9"/>
    <n v="13564"/>
    <n v="108525.564"/>
    <n v="155191.55652000001"/>
    <n v="46665.992520000014"/>
  </r>
  <r>
    <x v="1"/>
    <n v="2018"/>
    <n v="2"/>
    <s v="东区"/>
    <s v="张文礼"/>
    <x v="2"/>
    <s v="无锡"/>
    <x v="2"/>
    <x v="10"/>
    <n v="18153"/>
    <n v="39210.480000000003"/>
    <n v="50189.414400000001"/>
    <n v="10978.934399999998"/>
  </r>
  <r>
    <x v="1"/>
    <n v="2018"/>
    <n v="2"/>
    <s v="东区"/>
    <s v="张文礼"/>
    <x v="2"/>
    <s v="徐州"/>
    <x v="0"/>
    <x v="0"/>
    <n v="11380"/>
    <n v="17752.8"/>
    <n v="24676.391999999996"/>
    <n v="6923.5919999999969"/>
  </r>
  <r>
    <x v="1"/>
    <n v="2018"/>
    <n v="2"/>
    <s v="东区"/>
    <s v="张文礼"/>
    <x v="2"/>
    <s v="徐州"/>
    <x v="0"/>
    <x v="1"/>
    <n v="11414"/>
    <n v="31639.608000000004"/>
    <n v="45244.639439999999"/>
    <n v="13605.031439999995"/>
  </r>
  <r>
    <x v="1"/>
    <n v="2018"/>
    <n v="2"/>
    <s v="东区"/>
    <s v="张文礼"/>
    <x v="2"/>
    <s v="徐州"/>
    <x v="0"/>
    <x v="2"/>
    <n v="19622"/>
    <n v="49643.66"/>
    <n v="61061.70180000001"/>
    <n v="11418.041800000006"/>
  </r>
  <r>
    <x v="1"/>
    <n v="2018"/>
    <n v="2"/>
    <s v="东区"/>
    <s v="张文礼"/>
    <x v="2"/>
    <s v="徐州"/>
    <x v="0"/>
    <x v="3"/>
    <n v="7601"/>
    <n v="37396.92"/>
    <n v="48242.0268"/>
    <n v="10845.106800000001"/>
  </r>
  <r>
    <x v="1"/>
    <n v="2018"/>
    <n v="2"/>
    <s v="东区"/>
    <s v="张文礼"/>
    <x v="2"/>
    <s v="徐州"/>
    <x v="1"/>
    <x v="4"/>
    <n v="6692"/>
    <n v="29752.631999999998"/>
    <n v="41356.158479999998"/>
    <n v="11603.52648"/>
  </r>
  <r>
    <x v="1"/>
    <n v="2018"/>
    <n v="2"/>
    <s v="东区"/>
    <s v="张文礼"/>
    <x v="2"/>
    <s v="徐州"/>
    <x v="1"/>
    <x v="5"/>
    <n v="14397"/>
    <n v="116500.52399999999"/>
    <n v="154945.69691999999"/>
    <n v="38445.172919999997"/>
  </r>
  <r>
    <x v="1"/>
    <n v="2018"/>
    <n v="2"/>
    <s v="东区"/>
    <s v="张文礼"/>
    <x v="2"/>
    <s v="徐州"/>
    <x v="1"/>
    <x v="6"/>
    <n v="15963"/>
    <n v="41439.948000000004"/>
    <n v="55943.929800000005"/>
    <n v="14503.981800000001"/>
  </r>
  <r>
    <x v="1"/>
    <n v="2018"/>
    <n v="2"/>
    <s v="东区"/>
    <s v="张文礼"/>
    <x v="2"/>
    <s v="徐州"/>
    <x v="1"/>
    <x v="7"/>
    <n v="10936"/>
    <n v="67190.784"/>
    <n v="88691.834879999995"/>
    <n v="21501.050879999995"/>
  </r>
  <r>
    <x v="1"/>
    <n v="2018"/>
    <n v="2"/>
    <s v="东区"/>
    <s v="张文礼"/>
    <x v="2"/>
    <s v="徐州"/>
    <x v="2"/>
    <x v="8"/>
    <n v="12749"/>
    <n v="187920.26"/>
    <n v="236779.52760000003"/>
    <n v="48859.267600000021"/>
  </r>
  <r>
    <x v="1"/>
    <n v="2018"/>
    <n v="2"/>
    <s v="东区"/>
    <s v="张文礼"/>
    <x v="2"/>
    <s v="徐州"/>
    <x v="2"/>
    <x v="9"/>
    <n v="8041"/>
    <n v="56737.295999999995"/>
    <n v="84538.571039999981"/>
    <n v="27801.275039999986"/>
  </r>
  <r>
    <x v="1"/>
    <n v="2018"/>
    <n v="2"/>
    <s v="东区"/>
    <s v="张文礼"/>
    <x v="2"/>
    <s v="徐州"/>
    <x v="2"/>
    <x v="10"/>
    <n v="17640"/>
    <n v="35562.239999999998"/>
    <n v="53343.360000000001"/>
    <n v="17781.120000000003"/>
  </r>
  <r>
    <x v="1"/>
    <n v="2018"/>
    <n v="2"/>
    <s v="东区"/>
    <s v="张文礼"/>
    <x v="2"/>
    <s v="盐城"/>
    <x v="0"/>
    <x v="0"/>
    <n v="13806"/>
    <n v="19549.296000000002"/>
    <n v="26000.563680000003"/>
    <n v="6451.2676800000008"/>
  </r>
  <r>
    <x v="1"/>
    <n v="2018"/>
    <n v="2"/>
    <s v="东区"/>
    <s v="张文礼"/>
    <x v="2"/>
    <s v="盐城"/>
    <x v="0"/>
    <x v="1"/>
    <n v="11024"/>
    <n v="28860.832000000002"/>
    <n v="40116.556480000007"/>
    <n v="11255.724480000004"/>
  </r>
  <r>
    <x v="1"/>
    <n v="2018"/>
    <n v="2"/>
    <s v="东区"/>
    <s v="张文礼"/>
    <x v="2"/>
    <s v="盐城"/>
    <x v="0"/>
    <x v="2"/>
    <n v="15473"/>
    <n v="42550.750000000007"/>
    <n v="61273.080000000009"/>
    <n v="18722.330000000002"/>
  </r>
  <r>
    <x v="1"/>
    <n v="2018"/>
    <n v="2"/>
    <s v="东区"/>
    <s v="张文礼"/>
    <x v="2"/>
    <s v="盐城"/>
    <x v="0"/>
    <x v="3"/>
    <n v="12606"/>
    <n v="62538.365999999995"/>
    <n v="83801.410439999992"/>
    <n v="21263.044439999998"/>
  </r>
  <r>
    <x v="1"/>
    <n v="2018"/>
    <n v="2"/>
    <s v="东区"/>
    <s v="张文礼"/>
    <x v="2"/>
    <s v="盐城"/>
    <x v="1"/>
    <x v="4"/>
    <n v="16155"/>
    <n v="68755.679999999993"/>
    <n v="83194.372799999997"/>
    <n v="14438.692800000004"/>
  </r>
  <r>
    <x v="1"/>
    <n v="2018"/>
    <n v="2"/>
    <s v="东区"/>
    <s v="张文礼"/>
    <x v="2"/>
    <s v="盐城"/>
    <x v="1"/>
    <x v="5"/>
    <n v="5811"/>
    <n v="45442.01999999999"/>
    <n v="64073.248199999987"/>
    <n v="18631.228199999998"/>
  </r>
  <r>
    <x v="1"/>
    <n v="2018"/>
    <n v="2"/>
    <s v="东区"/>
    <s v="张文礼"/>
    <x v="2"/>
    <s v="盐城"/>
    <x v="1"/>
    <x v="6"/>
    <n v="18123"/>
    <n v="51831.780000000006"/>
    <n v="66344.678400000004"/>
    <n v="14512.898399999998"/>
  </r>
  <r>
    <x v="1"/>
    <n v="2018"/>
    <n v="2"/>
    <s v="东区"/>
    <s v="张文礼"/>
    <x v="2"/>
    <s v="盐城"/>
    <x v="1"/>
    <x v="7"/>
    <n v="7588"/>
    <n v="41521.536"/>
    <n v="50241.058559999998"/>
    <n v="8719.5225599999976"/>
  </r>
  <r>
    <x v="1"/>
    <n v="2018"/>
    <n v="2"/>
    <s v="东区"/>
    <s v="张文礼"/>
    <x v="2"/>
    <s v="盐城"/>
    <x v="2"/>
    <x v="8"/>
    <n v="7736"/>
    <n v="119211.76000000002"/>
    <n v="150206.81760000004"/>
    <n v="30995.057600000015"/>
  </r>
  <r>
    <x v="1"/>
    <n v="2018"/>
    <n v="2"/>
    <s v="东区"/>
    <s v="张文礼"/>
    <x v="2"/>
    <s v="盐城"/>
    <x v="2"/>
    <x v="9"/>
    <n v="17878"/>
    <n v="143041.878"/>
    <n v="181663.18506000002"/>
    <n v="38621.307060000021"/>
  </r>
  <r>
    <x v="1"/>
    <n v="2018"/>
    <n v="2"/>
    <s v="东区"/>
    <s v="张文礼"/>
    <x v="2"/>
    <s v="盐城"/>
    <x v="2"/>
    <x v="10"/>
    <n v="8019"/>
    <n v="16888.014000000003"/>
    <n v="20265.616800000003"/>
    <n v="3377.6028000000006"/>
  </r>
  <r>
    <x v="1"/>
    <n v="2018"/>
    <n v="2"/>
    <s v="东区"/>
    <s v="张文礼"/>
    <x v="2"/>
    <s v="扬州"/>
    <x v="0"/>
    <x v="0"/>
    <n v="10074"/>
    <n v="14385.671999999999"/>
    <n v="20139.940799999997"/>
    <n v="5754.268799999998"/>
  </r>
  <r>
    <x v="1"/>
    <n v="2018"/>
    <n v="2"/>
    <s v="东区"/>
    <s v="张文礼"/>
    <x v="2"/>
    <s v="扬州"/>
    <x v="0"/>
    <x v="1"/>
    <n v="6423"/>
    <n v="17804.556"/>
    <n v="25638.560640000003"/>
    <n v="7834.0046400000028"/>
  </r>
  <r>
    <x v="1"/>
    <n v="2018"/>
    <n v="2"/>
    <s v="东区"/>
    <s v="张文礼"/>
    <x v="2"/>
    <s v="扬州"/>
    <x v="0"/>
    <x v="2"/>
    <n v="13669"/>
    <n v="36988.314000000006"/>
    <n v="53633.055300000015"/>
    <n v="16644.741300000009"/>
  </r>
  <r>
    <x v="1"/>
    <n v="2018"/>
    <n v="2"/>
    <s v="东区"/>
    <s v="张文礼"/>
    <x v="2"/>
    <s v="扬州"/>
    <x v="0"/>
    <x v="3"/>
    <n v="6036"/>
    <n v="29697.119999999999"/>
    <n v="38606.256000000001"/>
    <n v="8909.1360000000022"/>
  </r>
  <r>
    <x v="1"/>
    <n v="2018"/>
    <n v="2"/>
    <s v="东区"/>
    <s v="张文礼"/>
    <x v="2"/>
    <s v="扬州"/>
    <x v="1"/>
    <x v="4"/>
    <n v="11898"/>
    <n v="51090.012000000002"/>
    <n v="74591.417520000003"/>
    <n v="23501.40552"/>
  </r>
  <r>
    <x v="1"/>
    <n v="2018"/>
    <n v="2"/>
    <s v="东区"/>
    <s v="张文礼"/>
    <x v="2"/>
    <s v="扬州"/>
    <x v="1"/>
    <x v="5"/>
    <n v="8688"/>
    <n v="70894.080000000002"/>
    <n v="89326.540800000002"/>
    <n v="18432.460800000001"/>
  </r>
  <r>
    <x v="1"/>
    <n v="2018"/>
    <n v="2"/>
    <s v="东区"/>
    <s v="张文礼"/>
    <x v="2"/>
    <s v="扬州"/>
    <x v="1"/>
    <x v="6"/>
    <n v="11764"/>
    <n v="28727.688000000002"/>
    <n v="42516.978239999997"/>
    <n v="13789.290239999995"/>
  </r>
  <r>
    <x v="1"/>
    <n v="2018"/>
    <n v="2"/>
    <s v="东区"/>
    <s v="张文礼"/>
    <x v="2"/>
    <s v="扬州"/>
    <x v="1"/>
    <x v="7"/>
    <n v="8941"/>
    <n v="54075.167999999998"/>
    <n v="69216.215039999995"/>
    <n v="15141.047039999998"/>
  </r>
  <r>
    <x v="1"/>
    <n v="2018"/>
    <n v="2"/>
    <s v="东区"/>
    <s v="张文礼"/>
    <x v="2"/>
    <s v="扬州"/>
    <x v="2"/>
    <x v="8"/>
    <n v="16423"/>
    <n v="261881.158"/>
    <n v="350920.75172"/>
    <n v="89039.593720000004"/>
  </r>
  <r>
    <x v="1"/>
    <n v="2018"/>
    <n v="2"/>
    <s v="东区"/>
    <s v="张文礼"/>
    <x v="2"/>
    <s v="扬州"/>
    <x v="2"/>
    <x v="9"/>
    <n v="5563"/>
    <n v="43107.687000000005"/>
    <n v="52591.378140000001"/>
    <n v="9483.6911399999954"/>
  </r>
  <r>
    <x v="1"/>
    <n v="2018"/>
    <n v="2"/>
    <s v="东区"/>
    <s v="张文礼"/>
    <x v="2"/>
    <s v="扬州"/>
    <x v="2"/>
    <x v="10"/>
    <n v="9019"/>
    <n v="20130.407999999999"/>
    <n v="29793.003840000001"/>
    <n v="9662.5958400000018"/>
  </r>
  <r>
    <x v="1"/>
    <n v="2018"/>
    <n v="2"/>
    <s v="东区"/>
    <s v="张文礼"/>
    <x v="2"/>
    <s v="镇江"/>
    <x v="0"/>
    <x v="0"/>
    <n v="6259"/>
    <n v="8862.7439999999988"/>
    <n v="12496.469039999998"/>
    <n v="3633.7250399999994"/>
  </r>
  <r>
    <x v="1"/>
    <n v="2018"/>
    <n v="2"/>
    <s v="东区"/>
    <s v="张文礼"/>
    <x v="2"/>
    <s v="镇江"/>
    <x v="0"/>
    <x v="1"/>
    <n v="13776"/>
    <n v="37277.856"/>
    <n v="47342.877120000005"/>
    <n v="10065.021120000005"/>
  </r>
  <r>
    <x v="1"/>
    <n v="2018"/>
    <n v="2"/>
    <s v="东区"/>
    <s v="张文礼"/>
    <x v="2"/>
    <s v="镇江"/>
    <x v="0"/>
    <x v="2"/>
    <n v="11499"/>
    <n v="31875.228000000003"/>
    <n v="46537.832880000009"/>
    <n v="14662.604880000006"/>
  </r>
  <r>
    <x v="1"/>
    <n v="2018"/>
    <n v="2"/>
    <s v="东区"/>
    <s v="张文礼"/>
    <x v="2"/>
    <s v="镇江"/>
    <x v="0"/>
    <x v="3"/>
    <n v="16873"/>
    <n v="77480.815999999992"/>
    <n v="113121.99135999999"/>
    <n v="35641.175359999994"/>
  </r>
  <r>
    <x v="1"/>
    <n v="2018"/>
    <n v="2"/>
    <s v="东区"/>
    <s v="张文礼"/>
    <x v="2"/>
    <s v="镇江"/>
    <x v="1"/>
    <x v="4"/>
    <n v="11253"/>
    <n v="49175.61"/>
    <n v="63928.292999999998"/>
    <n v="14752.682999999997"/>
  </r>
  <r>
    <x v="1"/>
    <n v="2018"/>
    <n v="2"/>
    <s v="东区"/>
    <s v="张文礼"/>
    <x v="2"/>
    <s v="镇江"/>
    <x v="1"/>
    <x v="5"/>
    <n v="6025"/>
    <n v="52441.599999999999"/>
    <n v="76040.320000000007"/>
    <n v="23598.720000000008"/>
  </r>
  <r>
    <x v="1"/>
    <n v="2018"/>
    <n v="2"/>
    <s v="东区"/>
    <s v="张文礼"/>
    <x v="2"/>
    <s v="镇江"/>
    <x v="1"/>
    <x v="6"/>
    <n v="11882"/>
    <n v="28754.44"/>
    <n v="36518.138800000001"/>
    <n v="7763.6988000000019"/>
  </r>
  <r>
    <x v="1"/>
    <n v="2018"/>
    <n v="2"/>
    <s v="东区"/>
    <s v="张文礼"/>
    <x v="2"/>
    <s v="镇江"/>
    <x v="1"/>
    <x v="7"/>
    <n v="11342"/>
    <n v="64241.087999999996"/>
    <n v="88652.70143999999"/>
    <n v="24411.613439999994"/>
  </r>
  <r>
    <x v="1"/>
    <n v="2018"/>
    <n v="2"/>
    <s v="东区"/>
    <s v="张文礼"/>
    <x v="2"/>
    <s v="镇江"/>
    <x v="2"/>
    <x v="8"/>
    <n v="17761"/>
    <n v="276076.984"/>
    <n v="408593.93631999998"/>
    <n v="132516.95231999998"/>
  </r>
  <r>
    <x v="1"/>
    <n v="2018"/>
    <n v="2"/>
    <s v="东区"/>
    <s v="张文礼"/>
    <x v="2"/>
    <s v="镇江"/>
    <x v="2"/>
    <x v="9"/>
    <n v="8931"/>
    <n v="64705.094999999994"/>
    <n v="97057.642500000002"/>
    <n v="32352.547500000008"/>
  </r>
  <r>
    <x v="1"/>
    <n v="2018"/>
    <n v="2"/>
    <s v="东区"/>
    <s v="张文礼"/>
    <x v="2"/>
    <s v="镇江"/>
    <x v="2"/>
    <x v="10"/>
    <n v="16390"/>
    <n v="37762.559999999998"/>
    <n v="54755.711999999992"/>
    <n v="16993.151999999995"/>
  </r>
  <r>
    <x v="1"/>
    <n v="2018"/>
    <n v="2"/>
    <s v="东区"/>
    <s v="李忠"/>
    <x v="3"/>
    <s v="赣州"/>
    <x v="0"/>
    <x v="0"/>
    <n v="7627"/>
    <n v="11257.451999999999"/>
    <n v="14972.41116"/>
    <n v="3714.9591600000003"/>
  </r>
  <r>
    <x v="1"/>
    <n v="2018"/>
    <n v="2"/>
    <s v="东区"/>
    <s v="李忠"/>
    <x v="3"/>
    <s v="赣州"/>
    <x v="0"/>
    <x v="1"/>
    <n v="10100"/>
    <n v="27108.400000000001"/>
    <n v="39036.095999999998"/>
    <n v="11927.695999999996"/>
  </r>
  <r>
    <x v="1"/>
    <n v="2018"/>
    <n v="2"/>
    <s v="东区"/>
    <s v="李忠"/>
    <x v="3"/>
    <s v="赣州"/>
    <x v="0"/>
    <x v="2"/>
    <n v="15923"/>
    <n v="41336.108000000007"/>
    <n v="60764.078760000011"/>
    <n v="19427.970760000004"/>
  </r>
  <r>
    <x v="1"/>
    <n v="2018"/>
    <n v="2"/>
    <s v="东区"/>
    <s v="李忠"/>
    <x v="3"/>
    <s v="赣州"/>
    <x v="0"/>
    <x v="3"/>
    <n v="13057"/>
    <n v="61028.417999999998"/>
    <n v="75675.238319999989"/>
    <n v="14646.820319999992"/>
  </r>
  <r>
    <x v="1"/>
    <n v="2018"/>
    <n v="2"/>
    <s v="东区"/>
    <s v="李忠"/>
    <x v="3"/>
    <s v="赣州"/>
    <x v="1"/>
    <x v="4"/>
    <n v="12559"/>
    <n v="54405.587999999996"/>
    <n v="78888.102599999998"/>
    <n v="24482.514600000002"/>
  </r>
  <r>
    <x v="1"/>
    <n v="2018"/>
    <n v="2"/>
    <s v="东区"/>
    <s v="李忠"/>
    <x v="3"/>
    <s v="赣州"/>
    <x v="1"/>
    <x v="5"/>
    <n v="16799"/>
    <n v="140506.83600000001"/>
    <n v="195304.50203999999"/>
    <n v="54797.666039999982"/>
  </r>
  <r>
    <x v="1"/>
    <n v="2018"/>
    <n v="2"/>
    <s v="东区"/>
    <s v="李忠"/>
    <x v="3"/>
    <s v="赣州"/>
    <x v="1"/>
    <x v="6"/>
    <n v="11708"/>
    <n v="32454.576000000001"/>
    <n v="42190.948799999998"/>
    <n v="9736.3727999999974"/>
  </r>
  <r>
    <x v="1"/>
    <n v="2018"/>
    <n v="2"/>
    <s v="东区"/>
    <s v="李忠"/>
    <x v="3"/>
    <s v="赣州"/>
    <x v="1"/>
    <x v="7"/>
    <n v="14094"/>
    <n v="83887.487999999983"/>
    <n v="104020.48511999998"/>
    <n v="20132.99712"/>
  </r>
  <r>
    <x v="1"/>
    <n v="2018"/>
    <n v="2"/>
    <s v="东区"/>
    <s v="李忠"/>
    <x v="3"/>
    <s v="赣州"/>
    <x v="2"/>
    <x v="8"/>
    <n v="15123"/>
    <n v="231018.948"/>
    <n v="344218.23252000002"/>
    <n v="113199.28452000002"/>
  </r>
  <r>
    <x v="1"/>
    <n v="2018"/>
    <n v="2"/>
    <s v="东区"/>
    <s v="李忠"/>
    <x v="3"/>
    <s v="赣州"/>
    <x v="2"/>
    <x v="9"/>
    <n v="18631"/>
    <n v="145545.372"/>
    <n v="186298.07616"/>
    <n v="40752.704159999994"/>
  </r>
  <r>
    <x v="1"/>
    <n v="2018"/>
    <n v="2"/>
    <s v="东区"/>
    <s v="李忠"/>
    <x v="3"/>
    <s v="赣州"/>
    <x v="2"/>
    <x v="10"/>
    <n v="16177"/>
    <n v="36107.064000000006"/>
    <n v="46217.041920000011"/>
    <n v="10109.977920000005"/>
  </r>
  <r>
    <x v="1"/>
    <n v="2018"/>
    <n v="2"/>
    <s v="东区"/>
    <s v="李忠"/>
    <x v="3"/>
    <s v="吉安"/>
    <x v="0"/>
    <x v="0"/>
    <n v="17109"/>
    <n v="23405.111999999997"/>
    <n v="28554.236639999999"/>
    <n v="5149.1246400000018"/>
  </r>
  <r>
    <x v="1"/>
    <n v="2018"/>
    <n v="2"/>
    <s v="东区"/>
    <s v="李忠"/>
    <x v="3"/>
    <s v="吉安"/>
    <x v="0"/>
    <x v="1"/>
    <n v="18535"/>
    <n v="47709.09"/>
    <n v="58205.089799999994"/>
    <n v="10495.999799999998"/>
  </r>
  <r>
    <x v="1"/>
    <n v="2018"/>
    <n v="2"/>
    <s v="东区"/>
    <s v="李忠"/>
    <x v="3"/>
    <s v="吉安"/>
    <x v="0"/>
    <x v="2"/>
    <n v="5874"/>
    <n v="16153.500000000002"/>
    <n v="22776.435000000005"/>
    <n v="6622.9350000000031"/>
  </r>
  <r>
    <x v="1"/>
    <n v="2018"/>
    <n v="2"/>
    <s v="东区"/>
    <s v="李忠"/>
    <x v="3"/>
    <s v="吉安"/>
    <x v="0"/>
    <x v="3"/>
    <n v="13329"/>
    <n v="68311.124999999985"/>
    <n v="94952.463749999981"/>
    <n v="26641.338749999995"/>
  </r>
  <r>
    <x v="1"/>
    <n v="2018"/>
    <n v="2"/>
    <s v="东区"/>
    <s v="李忠"/>
    <x v="3"/>
    <s v="吉安"/>
    <x v="1"/>
    <x v="4"/>
    <n v="14141"/>
    <n v="62333.527999999998"/>
    <n v="79786.915840000001"/>
    <n v="17453.387840000003"/>
  </r>
  <r>
    <x v="1"/>
    <n v="2018"/>
    <n v="2"/>
    <s v="东区"/>
    <s v="李忠"/>
    <x v="3"/>
    <s v="吉安"/>
    <x v="1"/>
    <x v="5"/>
    <n v="17297"/>
    <n v="139967.32399999999"/>
    <n v="167960.78879999998"/>
    <n v="27993.464799999987"/>
  </r>
  <r>
    <x v="1"/>
    <n v="2018"/>
    <n v="2"/>
    <s v="东区"/>
    <s v="李忠"/>
    <x v="3"/>
    <s v="吉安"/>
    <x v="1"/>
    <x v="6"/>
    <n v="6523"/>
    <n v="16216.178"/>
    <n v="21891.840299999996"/>
    <n v="5675.6622999999963"/>
  </r>
  <r>
    <x v="1"/>
    <n v="2018"/>
    <n v="2"/>
    <s v="东区"/>
    <s v="李忠"/>
    <x v="3"/>
    <s v="吉安"/>
    <x v="1"/>
    <x v="7"/>
    <n v="13084"/>
    <n v="77247.936000000002"/>
    <n v="95787.440639999986"/>
    <n v="18539.504639999985"/>
  </r>
  <r>
    <x v="1"/>
    <n v="2018"/>
    <n v="2"/>
    <s v="东区"/>
    <s v="李忠"/>
    <x v="3"/>
    <s v="吉安"/>
    <x v="2"/>
    <x v="8"/>
    <n v="17496"/>
    <n v="300091.39199999999"/>
    <n v="390118.80960000004"/>
    <n v="90027.417600000044"/>
  </r>
  <r>
    <x v="1"/>
    <n v="2018"/>
    <n v="2"/>
    <s v="东区"/>
    <s v="李忠"/>
    <x v="3"/>
    <s v="吉安"/>
    <x v="2"/>
    <x v="9"/>
    <n v="12774"/>
    <n v="103814.298"/>
    <n v="129767.8725"/>
    <n v="25953.574500000002"/>
  </r>
  <r>
    <x v="1"/>
    <n v="2018"/>
    <n v="2"/>
    <s v="东区"/>
    <s v="李忠"/>
    <x v="3"/>
    <s v="吉安"/>
    <x v="2"/>
    <x v="10"/>
    <n v="11826"/>
    <n v="26608.5"/>
    <n v="39114.495000000003"/>
    <n v="12505.995000000003"/>
  </r>
  <r>
    <x v="1"/>
    <n v="2018"/>
    <n v="2"/>
    <s v="东区"/>
    <s v="李忠"/>
    <x v="3"/>
    <s v="南昌"/>
    <x v="0"/>
    <x v="0"/>
    <n v="11484"/>
    <n v="17501.615999999998"/>
    <n v="21526.987679999998"/>
    <n v="4025.3716800000002"/>
  </r>
  <r>
    <x v="1"/>
    <n v="2018"/>
    <n v="2"/>
    <s v="东区"/>
    <s v="李忠"/>
    <x v="3"/>
    <s v="南昌"/>
    <x v="0"/>
    <x v="1"/>
    <n v="8758"/>
    <n v="22350.416000000001"/>
    <n v="33078.615680000003"/>
    <n v="10728.199680000002"/>
  </r>
  <r>
    <x v="1"/>
    <n v="2018"/>
    <n v="2"/>
    <s v="东区"/>
    <s v="李忠"/>
    <x v="3"/>
    <s v="南昌"/>
    <x v="0"/>
    <x v="2"/>
    <n v="14712"/>
    <n v="38839.68"/>
    <n v="57871.123200000002"/>
    <n v="19031.443200000002"/>
  </r>
  <r>
    <x v="1"/>
    <n v="2018"/>
    <n v="2"/>
    <s v="东区"/>
    <s v="李忠"/>
    <x v="3"/>
    <s v="南昌"/>
    <x v="0"/>
    <x v="3"/>
    <n v="19869"/>
    <n v="105901.77"/>
    <n v="148262.478"/>
    <n v="42360.707999999999"/>
  </r>
  <r>
    <x v="1"/>
    <n v="2018"/>
    <n v="2"/>
    <s v="东区"/>
    <s v="李忠"/>
    <x v="3"/>
    <s v="南昌"/>
    <x v="1"/>
    <x v="4"/>
    <n v="19761"/>
    <n v="84853.733999999997"/>
    <n v="106067.1675"/>
    <n v="21213.433499999999"/>
  </r>
  <r>
    <x v="1"/>
    <n v="2018"/>
    <n v="2"/>
    <s v="东区"/>
    <s v="李忠"/>
    <x v="3"/>
    <s v="南昌"/>
    <x v="1"/>
    <x v="5"/>
    <n v="13464"/>
    <n v="104372.92799999999"/>
    <n v="156559.39199999996"/>
    <n v="52186.463999999978"/>
  </r>
  <r>
    <x v="1"/>
    <n v="2018"/>
    <n v="2"/>
    <s v="东区"/>
    <s v="李忠"/>
    <x v="3"/>
    <s v="南昌"/>
    <x v="1"/>
    <x v="6"/>
    <n v="17650"/>
    <n v="43101.3"/>
    <n v="56462.703000000009"/>
    <n v="13361.403000000006"/>
  </r>
  <r>
    <x v="1"/>
    <n v="2018"/>
    <n v="2"/>
    <s v="东区"/>
    <s v="李忠"/>
    <x v="3"/>
    <s v="南昌"/>
    <x v="1"/>
    <x v="7"/>
    <n v="19103"/>
    <n v="118285.776"/>
    <n v="175062.94848000002"/>
    <n v="56777.172480000023"/>
  </r>
  <r>
    <x v="1"/>
    <n v="2018"/>
    <n v="2"/>
    <s v="东区"/>
    <s v="李忠"/>
    <x v="3"/>
    <s v="南昌"/>
    <x v="2"/>
    <x v="8"/>
    <n v="8235"/>
    <n v="125797.86"/>
    <n v="182406.897"/>
    <n v="56609.036999999997"/>
  </r>
  <r>
    <x v="1"/>
    <n v="2018"/>
    <n v="2"/>
    <s v="东区"/>
    <s v="李忠"/>
    <x v="3"/>
    <s v="南昌"/>
    <x v="2"/>
    <x v="9"/>
    <n v="10989"/>
    <n v="89999.91"/>
    <n v="129599.87040000001"/>
    <n v="39599.960400000011"/>
  </r>
  <r>
    <x v="1"/>
    <n v="2018"/>
    <n v="2"/>
    <s v="东区"/>
    <s v="李忠"/>
    <x v="3"/>
    <s v="南昌"/>
    <x v="2"/>
    <x v="10"/>
    <n v="7667"/>
    <n v="16560.72"/>
    <n v="23681.829600000001"/>
    <n v="7121.1095999999998"/>
  </r>
  <r>
    <x v="1"/>
    <n v="2018"/>
    <n v="2"/>
    <s v="东区"/>
    <s v="李忠"/>
    <x v="3"/>
    <s v="新余"/>
    <x v="0"/>
    <x v="0"/>
    <n v="11892"/>
    <n v="17695.295999999998"/>
    <n v="21411.308159999997"/>
    <n v="3716.0121599999984"/>
  </r>
  <r>
    <x v="1"/>
    <n v="2018"/>
    <n v="2"/>
    <s v="东区"/>
    <s v="李忠"/>
    <x v="3"/>
    <s v="新余"/>
    <x v="0"/>
    <x v="1"/>
    <n v="5492"/>
    <n v="14136.408000000003"/>
    <n v="20497.791600000004"/>
    <n v="6361.383600000001"/>
  </r>
  <r>
    <x v="1"/>
    <n v="2018"/>
    <n v="2"/>
    <s v="东区"/>
    <s v="李忠"/>
    <x v="3"/>
    <s v="新余"/>
    <x v="0"/>
    <x v="2"/>
    <n v="15014"/>
    <n v="39306.652000000002"/>
    <n v="48347.181960000002"/>
    <n v="9040.5299599999998"/>
  </r>
  <r>
    <x v="1"/>
    <n v="2018"/>
    <n v="2"/>
    <s v="东区"/>
    <s v="李忠"/>
    <x v="3"/>
    <s v="新余"/>
    <x v="0"/>
    <x v="3"/>
    <n v="5933"/>
    <n v="28703.853999999999"/>
    <n v="39898.357059999995"/>
    <n v="11194.503059999995"/>
  </r>
  <r>
    <x v="1"/>
    <n v="2018"/>
    <n v="2"/>
    <s v="东区"/>
    <s v="李忠"/>
    <x v="3"/>
    <s v="新余"/>
    <x v="1"/>
    <x v="4"/>
    <n v="19368"/>
    <n v="84638.16"/>
    <n v="110875.98960000002"/>
    <n v="26237.829600000012"/>
  </r>
  <r>
    <x v="1"/>
    <n v="2018"/>
    <n v="2"/>
    <s v="东区"/>
    <s v="李忠"/>
    <x v="3"/>
    <s v="新余"/>
    <x v="1"/>
    <x v="5"/>
    <n v="16680"/>
    <n v="138377.28"/>
    <n v="175739.14559999999"/>
    <n v="37361.86559999999"/>
  </r>
  <r>
    <x v="1"/>
    <n v="2018"/>
    <n v="2"/>
    <s v="东区"/>
    <s v="李忠"/>
    <x v="3"/>
    <s v="新余"/>
    <x v="1"/>
    <x v="6"/>
    <n v="9621"/>
    <n v="23282.82"/>
    <n v="30966.150600000001"/>
    <n v="7683.3306000000011"/>
  </r>
  <r>
    <x v="1"/>
    <n v="2018"/>
    <n v="2"/>
    <s v="东区"/>
    <s v="李忠"/>
    <x v="3"/>
    <s v="新余"/>
    <x v="1"/>
    <x v="7"/>
    <n v="12409"/>
    <n v="73262.73599999999"/>
    <n v="94508.929439999978"/>
    <n v="21246.193439999988"/>
  </r>
  <r>
    <x v="1"/>
    <n v="2018"/>
    <n v="2"/>
    <s v="东区"/>
    <s v="李忠"/>
    <x v="3"/>
    <s v="新余"/>
    <x v="2"/>
    <x v="8"/>
    <n v="6897"/>
    <n v="115524.75"/>
    <n v="139784.94750000001"/>
    <n v="24260.197500000009"/>
  </r>
  <r>
    <x v="1"/>
    <n v="2018"/>
    <n v="2"/>
    <s v="东区"/>
    <s v="李忠"/>
    <x v="3"/>
    <s v="新余"/>
    <x v="2"/>
    <x v="9"/>
    <n v="11561"/>
    <n v="89586.188999999998"/>
    <n v="113774.46003"/>
    <n v="24188.271030000004"/>
  </r>
  <r>
    <x v="1"/>
    <n v="2018"/>
    <n v="2"/>
    <s v="东区"/>
    <s v="李忠"/>
    <x v="3"/>
    <s v="新余"/>
    <x v="2"/>
    <x v="10"/>
    <n v="5488"/>
    <n v="11557.728000000001"/>
    <n v="16411.973760000001"/>
    <n v="4854.2457599999998"/>
  </r>
  <r>
    <x v="1"/>
    <n v="2018"/>
    <n v="2"/>
    <s v="东区"/>
    <s v="冯雪"/>
    <x v="4"/>
    <s v="上海"/>
    <x v="0"/>
    <x v="0"/>
    <n v="75280"/>
    <n v="113823.36"/>
    <n v="167320.33919999999"/>
    <n v="53496.979199999987"/>
  </r>
  <r>
    <x v="1"/>
    <n v="2018"/>
    <n v="2"/>
    <s v="东区"/>
    <s v="冯雪"/>
    <x v="4"/>
    <s v="上海"/>
    <x v="0"/>
    <x v="1"/>
    <n v="92025"/>
    <n v="253068.75000000003"/>
    <n v="379603.12500000006"/>
    <n v="126534.37500000003"/>
  </r>
  <r>
    <x v="1"/>
    <n v="2018"/>
    <n v="2"/>
    <s v="东区"/>
    <s v="冯雪"/>
    <x v="4"/>
    <s v="上海"/>
    <x v="0"/>
    <x v="2"/>
    <n v="64200"/>
    <n v="173725.2"/>
    <n v="255376.04400000002"/>
    <n v="81650.844000000012"/>
  </r>
  <r>
    <x v="1"/>
    <n v="2018"/>
    <n v="2"/>
    <s v="东区"/>
    <s v="冯雪"/>
    <x v="4"/>
    <s v="上海"/>
    <x v="0"/>
    <x v="3"/>
    <n v="70575"/>
    <n v="370377.6"/>
    <n v="444453.12"/>
    <n v="74075.520000000019"/>
  </r>
  <r>
    <x v="1"/>
    <n v="2018"/>
    <n v="2"/>
    <s v="东区"/>
    <s v="冯雪"/>
    <x v="4"/>
    <s v="上海"/>
    <x v="1"/>
    <x v="4"/>
    <n v="53740"/>
    <n v="255265"/>
    <n v="336949.8"/>
    <n v="81684.799999999988"/>
  </r>
  <r>
    <x v="1"/>
    <n v="2018"/>
    <n v="2"/>
    <s v="东区"/>
    <s v="冯雪"/>
    <x v="4"/>
    <s v="上海"/>
    <x v="1"/>
    <x v="5"/>
    <n v="85095"/>
    <n v="659656.43999999994"/>
    <n v="976291.53119999985"/>
    <n v="316635.09119999991"/>
  </r>
  <r>
    <x v="1"/>
    <n v="2018"/>
    <n v="2"/>
    <s v="东区"/>
    <s v="冯雪"/>
    <x v="4"/>
    <s v="上海"/>
    <x v="1"/>
    <x v="6"/>
    <n v="34980"/>
    <n v="94655.88"/>
    <n v="116426.73240000001"/>
    <n v="21770.852400000003"/>
  </r>
  <r>
    <x v="1"/>
    <n v="2018"/>
    <n v="2"/>
    <s v="东区"/>
    <s v="冯雪"/>
    <x v="4"/>
    <s v="上海"/>
    <x v="1"/>
    <x v="7"/>
    <n v="40090"/>
    <n v="228994.08"/>
    <n v="343491.12"/>
    <n v="114497.04000000001"/>
  </r>
  <r>
    <x v="1"/>
    <n v="2018"/>
    <n v="2"/>
    <s v="东区"/>
    <s v="冯雪"/>
    <x v="4"/>
    <s v="上海"/>
    <x v="2"/>
    <x v="8"/>
    <n v="73175"/>
    <n v="1108015.8500000001"/>
    <n v="1551222.19"/>
    <n v="443206.33999999985"/>
  </r>
  <r>
    <x v="1"/>
    <n v="2018"/>
    <n v="2"/>
    <s v="东区"/>
    <s v="冯雪"/>
    <x v="4"/>
    <s v="上海"/>
    <x v="2"/>
    <x v="9"/>
    <n v="98205"/>
    <n v="748616.71499999997"/>
    <n v="1107952.7382"/>
    <n v="359336.02320000005"/>
  </r>
  <r>
    <x v="1"/>
    <n v="2018"/>
    <n v="2"/>
    <s v="东区"/>
    <s v="冯雪"/>
    <x v="4"/>
    <s v="上海"/>
    <x v="2"/>
    <x v="10"/>
    <n v="42620"/>
    <n v="93593.52"/>
    <n v="121671.576"/>
    <n v="28078.055999999997"/>
  </r>
  <r>
    <x v="1"/>
    <n v="2018"/>
    <n v="2"/>
    <s v="东区"/>
    <s v="赵佳"/>
    <x v="5"/>
    <s v="杭州"/>
    <x v="0"/>
    <x v="0"/>
    <n v="8014"/>
    <n v="11443.992"/>
    <n v="16250.468640000001"/>
    <n v="4806.4766400000008"/>
  </r>
  <r>
    <x v="1"/>
    <n v="2018"/>
    <n v="2"/>
    <s v="东区"/>
    <s v="赵佳"/>
    <x v="5"/>
    <s v="杭州"/>
    <x v="0"/>
    <x v="1"/>
    <n v="9549"/>
    <n v="27100.062000000002"/>
    <n v="33875.077499999999"/>
    <n v="6775.0154999999977"/>
  </r>
  <r>
    <x v="1"/>
    <n v="2018"/>
    <n v="2"/>
    <s v="东区"/>
    <s v="赵佳"/>
    <x v="5"/>
    <s v="杭州"/>
    <x v="0"/>
    <x v="2"/>
    <n v="19095"/>
    <n v="51671.07"/>
    <n v="63038.705399999999"/>
    <n v="11367.635399999999"/>
  </r>
  <r>
    <x v="1"/>
    <n v="2018"/>
    <n v="2"/>
    <s v="东区"/>
    <s v="赵佳"/>
    <x v="5"/>
    <s v="杭州"/>
    <x v="0"/>
    <x v="3"/>
    <n v="10279"/>
    <n v="48886.923999999992"/>
    <n v="63064.131959999984"/>
    <n v="14177.207959999992"/>
  </r>
  <r>
    <x v="1"/>
    <n v="2018"/>
    <n v="2"/>
    <s v="东区"/>
    <s v="赵佳"/>
    <x v="5"/>
    <s v="杭州"/>
    <x v="1"/>
    <x v="4"/>
    <n v="9722"/>
    <n v="43962.883999999991"/>
    <n v="65065.068319999984"/>
    <n v="21102.184319999993"/>
  </r>
  <r>
    <x v="1"/>
    <n v="2018"/>
    <n v="2"/>
    <s v="东区"/>
    <s v="赵佳"/>
    <x v="5"/>
    <s v="杭州"/>
    <x v="1"/>
    <x v="5"/>
    <n v="6608"/>
    <n v="56168"/>
    <n v="82005.279999999999"/>
    <n v="25837.279999999999"/>
  </r>
  <r>
    <x v="1"/>
    <n v="2018"/>
    <n v="2"/>
    <s v="东区"/>
    <s v="赵佳"/>
    <x v="5"/>
    <s v="杭州"/>
    <x v="1"/>
    <x v="6"/>
    <n v="17936"/>
    <n v="49324.000000000007"/>
    <n v="69053.600000000006"/>
    <n v="19729.599999999999"/>
  </r>
  <r>
    <x v="1"/>
    <n v="2018"/>
    <n v="2"/>
    <s v="东区"/>
    <s v="赵佳"/>
    <x v="5"/>
    <s v="杭州"/>
    <x v="1"/>
    <x v="7"/>
    <n v="9784"/>
    <n v="58704"/>
    <n v="84533.759999999995"/>
    <n v="25829.759999999995"/>
  </r>
  <r>
    <x v="1"/>
    <n v="2018"/>
    <n v="2"/>
    <s v="东区"/>
    <s v="赵佳"/>
    <x v="5"/>
    <s v="杭州"/>
    <x v="2"/>
    <x v="8"/>
    <n v="7186"/>
    <n v="107847.48800000001"/>
    <n v="142358.68416"/>
    <n v="34511.196159999992"/>
  </r>
  <r>
    <x v="1"/>
    <n v="2018"/>
    <n v="2"/>
    <s v="东区"/>
    <s v="赵佳"/>
    <x v="5"/>
    <s v="杭州"/>
    <x v="2"/>
    <x v="9"/>
    <n v="8797"/>
    <n v="70939.008000000002"/>
    <n v="102861.5616"/>
    <n v="31922.553599999999"/>
  </r>
  <r>
    <x v="1"/>
    <n v="2018"/>
    <n v="2"/>
    <s v="东区"/>
    <s v="赵佳"/>
    <x v="5"/>
    <s v="杭州"/>
    <x v="2"/>
    <x v="10"/>
    <n v="16640"/>
    <n v="36241.919999999998"/>
    <n v="47839.334399999992"/>
    <n v="11597.414399999994"/>
  </r>
  <r>
    <x v="1"/>
    <n v="2018"/>
    <n v="2"/>
    <s v="东区"/>
    <s v="赵佳"/>
    <x v="5"/>
    <s v="嘉兴"/>
    <x v="0"/>
    <x v="0"/>
    <n v="6432"/>
    <n v="9262.08"/>
    <n v="12689.0496"/>
    <n v="3426.9696000000004"/>
  </r>
  <r>
    <x v="1"/>
    <n v="2018"/>
    <n v="2"/>
    <s v="东区"/>
    <s v="赵佳"/>
    <x v="5"/>
    <s v="嘉兴"/>
    <x v="0"/>
    <x v="1"/>
    <n v="13644"/>
    <n v="36920.664000000004"/>
    <n v="55011.78936000001"/>
    <n v="18091.125360000005"/>
  </r>
  <r>
    <x v="1"/>
    <n v="2018"/>
    <n v="2"/>
    <s v="东区"/>
    <s v="赵佳"/>
    <x v="5"/>
    <s v="嘉兴"/>
    <x v="0"/>
    <x v="2"/>
    <n v="5000"/>
    <n v="13860"/>
    <n v="17186.400000000001"/>
    <n v="3326.4000000000015"/>
  </r>
  <r>
    <x v="1"/>
    <n v="2018"/>
    <n v="2"/>
    <s v="东区"/>
    <s v="赵佳"/>
    <x v="5"/>
    <s v="嘉兴"/>
    <x v="0"/>
    <x v="3"/>
    <n v="18810"/>
    <n v="92545.2"/>
    <n v="114756.048"/>
    <n v="22210.847999999998"/>
  </r>
  <r>
    <x v="1"/>
    <n v="2018"/>
    <n v="2"/>
    <s v="东区"/>
    <s v="赵佳"/>
    <x v="5"/>
    <s v="嘉兴"/>
    <x v="1"/>
    <x v="4"/>
    <n v="5305"/>
    <n v="26206.7"/>
    <n v="33544.576000000001"/>
    <n v="7337.8760000000002"/>
  </r>
  <r>
    <x v="1"/>
    <n v="2018"/>
    <n v="2"/>
    <s v="东区"/>
    <s v="赵佳"/>
    <x v="5"/>
    <s v="嘉兴"/>
    <x v="1"/>
    <x v="5"/>
    <n v="6514"/>
    <n v="54040.143999999993"/>
    <n v="70252.187199999986"/>
    <n v="16212.043199999993"/>
  </r>
  <r>
    <x v="1"/>
    <n v="2018"/>
    <n v="2"/>
    <s v="东区"/>
    <s v="赵佳"/>
    <x v="5"/>
    <s v="嘉兴"/>
    <x v="1"/>
    <x v="6"/>
    <n v="10285"/>
    <n v="25568.510000000006"/>
    <n v="30937.897100000009"/>
    <n v="5369.3871000000036"/>
  </r>
  <r>
    <x v="1"/>
    <n v="2018"/>
    <n v="2"/>
    <s v="东区"/>
    <s v="赵佳"/>
    <x v="5"/>
    <s v="嘉兴"/>
    <x v="1"/>
    <x v="7"/>
    <n v="11087"/>
    <n v="58539.360000000001"/>
    <n v="86052.859200000006"/>
    <n v="27513.499200000006"/>
  </r>
  <r>
    <x v="1"/>
    <n v="2018"/>
    <n v="2"/>
    <s v="东区"/>
    <s v="赵佳"/>
    <x v="5"/>
    <s v="嘉兴"/>
    <x v="2"/>
    <x v="8"/>
    <n v="8294"/>
    <n v="141147.29200000002"/>
    <n v="194783.26296000005"/>
    <n v="53635.970960000035"/>
  </r>
  <r>
    <x v="1"/>
    <n v="2018"/>
    <n v="2"/>
    <s v="东区"/>
    <s v="赵佳"/>
    <x v="5"/>
    <s v="嘉兴"/>
    <x v="2"/>
    <x v="9"/>
    <n v="16618"/>
    <n v="123538.212"/>
    <n v="148245.85439999998"/>
    <n v="24707.642399999982"/>
  </r>
  <r>
    <x v="1"/>
    <n v="2018"/>
    <n v="2"/>
    <s v="东区"/>
    <s v="赵佳"/>
    <x v="5"/>
    <s v="嘉兴"/>
    <x v="2"/>
    <x v="10"/>
    <n v="9471"/>
    <n v="20798.315999999999"/>
    <n v="29325.62556"/>
    <n v="8527.3095600000015"/>
  </r>
  <r>
    <x v="1"/>
    <n v="2018"/>
    <n v="2"/>
    <s v="东区"/>
    <s v="赵佳"/>
    <x v="5"/>
    <s v="金华"/>
    <x v="0"/>
    <x v="0"/>
    <n v="17575"/>
    <n v="26995.200000000001"/>
    <n v="38063.232000000004"/>
    <n v="11068.032000000003"/>
  </r>
  <r>
    <x v="1"/>
    <n v="2018"/>
    <n v="2"/>
    <s v="东区"/>
    <s v="赵佳"/>
    <x v="5"/>
    <s v="金华"/>
    <x v="0"/>
    <x v="1"/>
    <n v="16032"/>
    <n v="41971.776000000005"/>
    <n v="60859.075200000007"/>
    <n v="18887.299200000001"/>
  </r>
  <r>
    <x v="1"/>
    <n v="2018"/>
    <n v="2"/>
    <s v="东区"/>
    <s v="赵佳"/>
    <x v="5"/>
    <s v="金华"/>
    <x v="0"/>
    <x v="2"/>
    <n v="11480"/>
    <n v="29802.080000000005"/>
    <n v="38444.683200000007"/>
    <n v="8642.6032000000014"/>
  </r>
  <r>
    <x v="1"/>
    <n v="2018"/>
    <n v="2"/>
    <s v="东区"/>
    <s v="赵佳"/>
    <x v="5"/>
    <s v="金华"/>
    <x v="0"/>
    <x v="3"/>
    <n v="6204"/>
    <n v="30269.315999999995"/>
    <n v="45403.973999999995"/>
    <n v="15134.657999999999"/>
  </r>
  <r>
    <x v="1"/>
    <n v="2018"/>
    <n v="2"/>
    <s v="东区"/>
    <s v="赵佳"/>
    <x v="5"/>
    <s v="金华"/>
    <x v="1"/>
    <x v="4"/>
    <n v="13465"/>
    <n v="59353.72"/>
    <n v="80127.521999999997"/>
    <n v="20773.801999999996"/>
  </r>
  <r>
    <x v="1"/>
    <n v="2018"/>
    <n v="2"/>
    <s v="东区"/>
    <s v="赵佳"/>
    <x v="5"/>
    <s v="金华"/>
    <x v="1"/>
    <x v="5"/>
    <n v="17692"/>
    <n v="137148.38399999999"/>
    <n v="192007.73759999999"/>
    <n v="54859.353600000002"/>
  </r>
  <r>
    <x v="1"/>
    <n v="2018"/>
    <n v="2"/>
    <s v="东区"/>
    <s v="赵佳"/>
    <x v="5"/>
    <s v="金华"/>
    <x v="1"/>
    <x v="6"/>
    <n v="12703"/>
    <n v="32418.056"/>
    <n v="46682.000640000006"/>
    <n v="14263.944640000005"/>
  </r>
  <r>
    <x v="1"/>
    <n v="2018"/>
    <n v="2"/>
    <s v="东区"/>
    <s v="赵佳"/>
    <x v="5"/>
    <s v="金华"/>
    <x v="1"/>
    <x v="7"/>
    <n v="10801"/>
    <n v="58584.623999999996"/>
    <n v="73816.626239999998"/>
    <n v="15232.002240000002"/>
  </r>
  <r>
    <x v="1"/>
    <n v="2018"/>
    <n v="2"/>
    <s v="东区"/>
    <s v="赵佳"/>
    <x v="5"/>
    <s v="金华"/>
    <x v="2"/>
    <x v="8"/>
    <n v="19964"/>
    <n v="294269.36000000004"/>
    <n v="385492.86160000006"/>
    <n v="91223.501600000018"/>
  </r>
  <r>
    <x v="1"/>
    <n v="2018"/>
    <n v="2"/>
    <s v="东区"/>
    <s v="赵佳"/>
    <x v="5"/>
    <s v="金华"/>
    <x v="2"/>
    <x v="9"/>
    <n v="7434"/>
    <n v="51985.961999999992"/>
    <n v="68101.610219999988"/>
    <n v="16115.648219999995"/>
  </r>
  <r>
    <x v="1"/>
    <n v="2018"/>
    <n v="2"/>
    <s v="东区"/>
    <s v="赵佳"/>
    <x v="5"/>
    <s v="金华"/>
    <x v="2"/>
    <x v="10"/>
    <n v="5757"/>
    <n v="12849.624000000002"/>
    <n v="17603.98488"/>
    <n v="4754.3608799999984"/>
  </r>
  <r>
    <x v="1"/>
    <n v="2018"/>
    <n v="2"/>
    <s v="东区"/>
    <s v="赵佳"/>
    <x v="5"/>
    <s v="宁波"/>
    <x v="0"/>
    <x v="0"/>
    <n v="6026"/>
    <n v="8605.1279999999988"/>
    <n v="12907.691999999997"/>
    <n v="4302.5639999999985"/>
  </r>
  <r>
    <x v="1"/>
    <n v="2018"/>
    <n v="2"/>
    <s v="东区"/>
    <s v="赵佳"/>
    <x v="5"/>
    <s v="宁波"/>
    <x v="0"/>
    <x v="1"/>
    <n v="7705"/>
    <n v="20849.73"/>
    <n v="28772.627399999998"/>
    <n v="7922.897399999998"/>
  </r>
  <r>
    <x v="1"/>
    <n v="2018"/>
    <n v="2"/>
    <s v="东区"/>
    <s v="赵佳"/>
    <x v="5"/>
    <s v="宁波"/>
    <x v="0"/>
    <x v="2"/>
    <n v="12999"/>
    <n v="37177.140000000007"/>
    <n v="44612.568000000007"/>
    <n v="7435.4279999999999"/>
  </r>
  <r>
    <x v="1"/>
    <n v="2018"/>
    <n v="2"/>
    <s v="东区"/>
    <s v="赵佳"/>
    <x v="5"/>
    <s v="宁波"/>
    <x v="0"/>
    <x v="3"/>
    <n v="9574"/>
    <n v="49851.817999999992"/>
    <n v="72783.654279999988"/>
    <n v="22931.836279999996"/>
  </r>
  <r>
    <x v="1"/>
    <n v="2018"/>
    <n v="2"/>
    <s v="东区"/>
    <s v="赵佳"/>
    <x v="5"/>
    <s v="宁波"/>
    <x v="1"/>
    <x v="4"/>
    <n v="11885"/>
    <n v="56002.12"/>
    <n v="78402.968000000008"/>
    <n v="22400.848000000005"/>
  </r>
  <r>
    <x v="1"/>
    <n v="2018"/>
    <n v="2"/>
    <s v="东区"/>
    <s v="赵佳"/>
    <x v="5"/>
    <s v="宁波"/>
    <x v="1"/>
    <x v="5"/>
    <n v="19500"/>
    <n v="164424"/>
    <n v="244991.76"/>
    <n v="80567.760000000009"/>
  </r>
  <r>
    <x v="1"/>
    <n v="2018"/>
    <n v="2"/>
    <s v="东区"/>
    <s v="赵佳"/>
    <x v="5"/>
    <s v="宁波"/>
    <x v="1"/>
    <x v="6"/>
    <n v="16346"/>
    <n v="42074.604000000007"/>
    <n v="61428.92184000001"/>
    <n v="19354.317840000003"/>
  </r>
  <r>
    <x v="1"/>
    <n v="2018"/>
    <n v="2"/>
    <s v="东区"/>
    <s v="赵佳"/>
    <x v="5"/>
    <s v="宁波"/>
    <x v="1"/>
    <x v="7"/>
    <n v="9735"/>
    <n v="60746.400000000001"/>
    <n v="88689.744000000006"/>
    <n v="27943.344000000005"/>
  </r>
  <r>
    <x v="1"/>
    <n v="2018"/>
    <n v="2"/>
    <s v="东区"/>
    <s v="赵佳"/>
    <x v="5"/>
    <s v="宁波"/>
    <x v="2"/>
    <x v="8"/>
    <n v="16395"/>
    <n v="272419.32"/>
    <n v="386835.43439999997"/>
    <n v="114416.11439999996"/>
  </r>
  <r>
    <x v="1"/>
    <n v="2018"/>
    <n v="2"/>
    <s v="东区"/>
    <s v="赵佳"/>
    <x v="5"/>
    <s v="宁波"/>
    <x v="2"/>
    <x v="9"/>
    <n v="14703"/>
    <n v="116712.41399999999"/>
    <n v="164564.50373999999"/>
    <n v="47852.089739999996"/>
  </r>
  <r>
    <x v="1"/>
    <n v="2018"/>
    <n v="2"/>
    <s v="东区"/>
    <s v="赵佳"/>
    <x v="5"/>
    <s v="宁波"/>
    <x v="2"/>
    <x v="10"/>
    <n v="9707"/>
    <n v="22190.202000000001"/>
    <n v="33285.303"/>
    <n v="11095.100999999999"/>
  </r>
  <r>
    <x v="1"/>
    <n v="2018"/>
    <n v="2"/>
    <s v="东区"/>
    <s v="刘希"/>
    <x v="5"/>
    <s v="衢州"/>
    <x v="0"/>
    <x v="0"/>
    <n v="5469"/>
    <n v="7284.7080000000005"/>
    <n v="8887.3437599999997"/>
    <n v="1602.6357599999992"/>
  </r>
  <r>
    <x v="1"/>
    <n v="2018"/>
    <n v="2"/>
    <s v="东区"/>
    <s v="刘希"/>
    <x v="5"/>
    <s v="衢州"/>
    <x v="0"/>
    <x v="1"/>
    <n v="11694"/>
    <n v="31643.964000000004"/>
    <n v="42402.91176000001"/>
    <n v="10758.947760000006"/>
  </r>
  <r>
    <x v="1"/>
    <n v="2018"/>
    <n v="2"/>
    <s v="东区"/>
    <s v="刘希"/>
    <x v="5"/>
    <s v="衢州"/>
    <x v="0"/>
    <x v="2"/>
    <n v="5772"/>
    <n v="15111.096000000001"/>
    <n v="21004.423439999999"/>
    <n v="5893.3274399999973"/>
  </r>
  <r>
    <x v="1"/>
    <n v="2018"/>
    <n v="2"/>
    <s v="东区"/>
    <s v="刘希"/>
    <x v="5"/>
    <s v="衢州"/>
    <x v="0"/>
    <x v="3"/>
    <n v="18782"/>
    <n v="93177.501999999993"/>
    <n v="137902.70296"/>
    <n v="44725.200960000002"/>
  </r>
  <r>
    <x v="1"/>
    <n v="2018"/>
    <n v="2"/>
    <s v="东区"/>
    <s v="刘希"/>
    <x v="5"/>
    <s v="衢州"/>
    <x v="1"/>
    <x v="4"/>
    <n v="10160"/>
    <n v="48646.080000000002"/>
    <n v="63726.364800000003"/>
    <n v="15080.284800000001"/>
  </r>
  <r>
    <x v="1"/>
    <n v="2018"/>
    <n v="2"/>
    <s v="东区"/>
    <s v="刘希"/>
    <x v="5"/>
    <s v="衢州"/>
    <x v="1"/>
    <x v="5"/>
    <n v="12357"/>
    <n v="92430.359999999986"/>
    <n v="130326.80759999999"/>
    <n v="37896.4476"/>
  </r>
  <r>
    <x v="1"/>
    <n v="2018"/>
    <n v="2"/>
    <s v="东区"/>
    <s v="刘希"/>
    <x v="5"/>
    <s v="衢州"/>
    <x v="1"/>
    <x v="6"/>
    <n v="19540"/>
    <n v="52875.24"/>
    <n v="71381.573999999993"/>
    <n v="18506.333999999995"/>
  </r>
  <r>
    <x v="1"/>
    <n v="2018"/>
    <n v="2"/>
    <s v="东区"/>
    <s v="刘希"/>
    <x v="5"/>
    <s v="衢州"/>
    <x v="1"/>
    <x v="7"/>
    <n v="18245"/>
    <n v="98085.119999999995"/>
    <n v="138300.01920000001"/>
    <n v="40214.899200000014"/>
  </r>
  <r>
    <x v="1"/>
    <n v="2018"/>
    <n v="2"/>
    <s v="东区"/>
    <s v="刘希"/>
    <x v="5"/>
    <s v="衢州"/>
    <x v="2"/>
    <x v="8"/>
    <n v="9858"/>
    <n v="170405.38800000001"/>
    <n v="253904.02812000003"/>
    <n v="83498.640120000025"/>
  </r>
  <r>
    <x v="1"/>
    <n v="2018"/>
    <n v="2"/>
    <s v="东区"/>
    <s v="刘希"/>
    <x v="5"/>
    <s v="衢州"/>
    <x v="2"/>
    <x v="9"/>
    <n v="16753"/>
    <n v="118209.16799999999"/>
    <n v="164310.74351999999"/>
    <n v="46101.575519999999"/>
  </r>
  <r>
    <x v="1"/>
    <n v="2018"/>
    <n v="2"/>
    <s v="东区"/>
    <s v="刘希"/>
    <x v="5"/>
    <s v="衢州"/>
    <x v="2"/>
    <x v="10"/>
    <n v="8503"/>
    <n v="18519.534"/>
    <n v="26668.128959999998"/>
    <n v="8148.5949599999985"/>
  </r>
  <r>
    <x v="1"/>
    <n v="2018"/>
    <n v="2"/>
    <s v="东区"/>
    <s v="刘希"/>
    <x v="5"/>
    <s v="台州"/>
    <x v="0"/>
    <x v="0"/>
    <n v="19685"/>
    <n v="25984.2"/>
    <n v="35598.353999999999"/>
    <n v="9614.1539999999986"/>
  </r>
  <r>
    <x v="1"/>
    <n v="2018"/>
    <n v="2"/>
    <s v="东区"/>
    <s v="刘希"/>
    <x v="5"/>
    <s v="台州"/>
    <x v="0"/>
    <x v="1"/>
    <n v="6257"/>
    <n v="17482.058000000005"/>
    <n v="23425.957720000009"/>
    <n v="5943.8997200000049"/>
  </r>
  <r>
    <x v="1"/>
    <n v="2018"/>
    <n v="2"/>
    <s v="东区"/>
    <s v="刘希"/>
    <x v="5"/>
    <s v="台州"/>
    <x v="0"/>
    <x v="2"/>
    <n v="7973"/>
    <n v="21925.750000000004"/>
    <n v="30257.535000000003"/>
    <n v="8331.7849999999999"/>
  </r>
  <r>
    <x v="1"/>
    <n v="2018"/>
    <n v="2"/>
    <s v="东区"/>
    <s v="刘希"/>
    <x v="5"/>
    <s v="台州"/>
    <x v="0"/>
    <x v="3"/>
    <n v="17956"/>
    <n v="86134.931999999986"/>
    <n v="128341.04867999999"/>
    <n v="42206.116680000006"/>
  </r>
  <r>
    <x v="1"/>
    <n v="2018"/>
    <n v="2"/>
    <s v="东区"/>
    <s v="刘希"/>
    <x v="5"/>
    <s v="台州"/>
    <x v="1"/>
    <x v="4"/>
    <n v="6414"/>
    <n v="31441.428"/>
    <n v="39930.613559999998"/>
    <n v="8489.1855599999981"/>
  </r>
  <r>
    <x v="1"/>
    <n v="2018"/>
    <n v="2"/>
    <s v="东区"/>
    <s v="刘希"/>
    <x v="5"/>
    <s v="台州"/>
    <x v="1"/>
    <x v="5"/>
    <n v="11889"/>
    <n v="94588.884000000005"/>
    <n v="114452.54964000001"/>
    <n v="19863.665640000007"/>
  </r>
  <r>
    <x v="1"/>
    <n v="2018"/>
    <n v="2"/>
    <s v="东区"/>
    <s v="刘希"/>
    <x v="5"/>
    <s v="台州"/>
    <x v="1"/>
    <x v="6"/>
    <n v="11935"/>
    <n v="32821.250000000007"/>
    <n v="44965.11250000001"/>
    <n v="12143.862500000003"/>
  </r>
  <r>
    <x v="1"/>
    <n v="2018"/>
    <n v="2"/>
    <s v="东区"/>
    <s v="刘希"/>
    <x v="5"/>
    <s v="台州"/>
    <x v="1"/>
    <x v="7"/>
    <n v="12162"/>
    <n v="74139.551999999996"/>
    <n v="108243.74592"/>
    <n v="34104.193920000005"/>
  </r>
  <r>
    <x v="1"/>
    <n v="2018"/>
    <n v="2"/>
    <s v="东区"/>
    <s v="刘希"/>
    <x v="5"/>
    <s v="台州"/>
    <x v="2"/>
    <x v="8"/>
    <n v="18968"/>
    <n v="322797.424"/>
    <n v="464828.29055999999"/>
    <n v="142030.86655999999"/>
  </r>
  <r>
    <x v="1"/>
    <n v="2018"/>
    <n v="2"/>
    <s v="东区"/>
    <s v="刘希"/>
    <x v="5"/>
    <s v="台州"/>
    <x v="2"/>
    <x v="9"/>
    <n v="19536"/>
    <n v="141538.32"/>
    <n v="195322.88159999999"/>
    <n v="53784.561599999986"/>
  </r>
  <r>
    <x v="1"/>
    <n v="2018"/>
    <n v="2"/>
    <s v="东区"/>
    <s v="刘希"/>
    <x v="5"/>
    <s v="台州"/>
    <x v="2"/>
    <x v="10"/>
    <n v="11588"/>
    <n v="22944.240000000002"/>
    <n v="30056.954400000002"/>
    <n v="7112.7144000000008"/>
  </r>
  <r>
    <x v="1"/>
    <n v="2018"/>
    <n v="2"/>
    <s v="东区"/>
    <s v="刘希"/>
    <x v="5"/>
    <s v="温州"/>
    <x v="0"/>
    <x v="0"/>
    <n v="18480"/>
    <n v="27054.720000000001"/>
    <n v="37876.608"/>
    <n v="10821.887999999999"/>
  </r>
  <r>
    <x v="1"/>
    <n v="2018"/>
    <n v="2"/>
    <s v="东区"/>
    <s v="刘希"/>
    <x v="5"/>
    <s v="温州"/>
    <x v="0"/>
    <x v="1"/>
    <n v="12534"/>
    <n v="31986.768000000004"/>
    <n v="45741.07824000001"/>
    <n v="13754.310240000006"/>
  </r>
  <r>
    <x v="1"/>
    <n v="2018"/>
    <n v="2"/>
    <s v="东区"/>
    <s v="刘希"/>
    <x v="5"/>
    <s v="温州"/>
    <x v="0"/>
    <x v="2"/>
    <n v="17328"/>
    <n v="44221.056000000004"/>
    <n v="55718.530560000007"/>
    <n v="11497.474560000002"/>
  </r>
  <r>
    <x v="1"/>
    <n v="2018"/>
    <n v="2"/>
    <s v="东区"/>
    <s v="刘希"/>
    <x v="5"/>
    <s v="温州"/>
    <x v="0"/>
    <x v="3"/>
    <n v="8291"/>
    <n v="42151.443999999996"/>
    <n v="54375.362759999996"/>
    <n v="12223.91876"/>
  </r>
  <r>
    <x v="1"/>
    <n v="2018"/>
    <n v="2"/>
    <s v="东区"/>
    <s v="刘希"/>
    <x v="5"/>
    <s v="温州"/>
    <x v="1"/>
    <x v="4"/>
    <n v="17642"/>
    <n v="78436.331999999995"/>
    <n v="105889.04819999999"/>
    <n v="27452.716199999995"/>
  </r>
  <r>
    <x v="1"/>
    <n v="2018"/>
    <n v="2"/>
    <s v="东区"/>
    <s v="刘希"/>
    <x v="5"/>
    <s v="温州"/>
    <x v="1"/>
    <x v="5"/>
    <n v="9924"/>
    <n v="80305.008000000002"/>
    <n v="106805.66063999999"/>
    <n v="26500.652639999986"/>
  </r>
  <r>
    <x v="1"/>
    <n v="2018"/>
    <n v="2"/>
    <s v="东区"/>
    <s v="刘希"/>
    <x v="5"/>
    <s v="温州"/>
    <x v="1"/>
    <x v="6"/>
    <n v="10046"/>
    <n v="25195.368000000002"/>
    <n v="33761.793120000002"/>
    <n v="8566.4251199999999"/>
  </r>
  <r>
    <x v="1"/>
    <n v="2018"/>
    <n v="2"/>
    <s v="东区"/>
    <s v="刘希"/>
    <x v="5"/>
    <s v="温州"/>
    <x v="1"/>
    <x v="7"/>
    <n v="6847"/>
    <n v="41739.311999999998"/>
    <n v="51756.746879999999"/>
    <n v="10017.434880000001"/>
  </r>
  <r>
    <x v="1"/>
    <n v="2018"/>
    <n v="2"/>
    <s v="东区"/>
    <s v="刘希"/>
    <x v="5"/>
    <s v="温州"/>
    <x v="2"/>
    <x v="8"/>
    <n v="12271"/>
    <n v="202250.622"/>
    <n v="264948.31482000003"/>
    <n v="62697.692820000026"/>
  </r>
  <r>
    <x v="1"/>
    <n v="2018"/>
    <n v="2"/>
    <s v="东区"/>
    <s v="刘希"/>
    <x v="5"/>
    <s v="温州"/>
    <x v="2"/>
    <x v="9"/>
    <n v="6546"/>
    <n v="46600.973999999995"/>
    <n v="69435.451259999987"/>
    <n v="22834.477259999992"/>
  </r>
  <r>
    <x v="1"/>
    <n v="2018"/>
    <n v="2"/>
    <s v="东区"/>
    <s v="刘希"/>
    <x v="5"/>
    <s v="温州"/>
    <x v="2"/>
    <x v="10"/>
    <n v="11294"/>
    <n v="23581.872000000003"/>
    <n v="35136.989280000002"/>
    <n v="11555.117279999999"/>
  </r>
  <r>
    <x v="1"/>
    <n v="2018"/>
    <n v="2"/>
    <s v="东区"/>
    <s v="刘希"/>
    <x v="5"/>
    <s v="舟山"/>
    <x v="0"/>
    <x v="0"/>
    <n v="7698"/>
    <n v="10530.864000000001"/>
    <n v="13690.123200000004"/>
    <n v="3159.2592000000022"/>
  </r>
  <r>
    <x v="1"/>
    <n v="2018"/>
    <n v="2"/>
    <s v="东区"/>
    <s v="刘希"/>
    <x v="5"/>
    <s v="舟山"/>
    <x v="0"/>
    <x v="1"/>
    <n v="9493"/>
    <n v="26105.750000000004"/>
    <n v="31587.957500000004"/>
    <n v="5482.2075000000004"/>
  </r>
  <r>
    <x v="1"/>
    <n v="2018"/>
    <n v="2"/>
    <s v="东区"/>
    <s v="刘希"/>
    <x v="5"/>
    <s v="舟山"/>
    <x v="0"/>
    <x v="2"/>
    <n v="9776"/>
    <n v="24948.352000000003"/>
    <n v="31185.440000000006"/>
    <n v="6237.0880000000034"/>
  </r>
  <r>
    <x v="1"/>
    <n v="2018"/>
    <n v="2"/>
    <s v="东区"/>
    <s v="刘希"/>
    <x v="5"/>
    <s v="舟山"/>
    <x v="0"/>
    <x v="3"/>
    <n v="16341"/>
    <n v="83077.643999999986"/>
    <n v="112985.59583999999"/>
    <n v="29907.951840000009"/>
  </r>
  <r>
    <x v="1"/>
    <n v="2018"/>
    <n v="2"/>
    <s v="东区"/>
    <s v="刘希"/>
    <x v="5"/>
    <s v="舟山"/>
    <x v="1"/>
    <x v="4"/>
    <n v="13874"/>
    <n v="60629.38"/>
    <n v="80030.781599999988"/>
    <n v="19401.40159999999"/>
  </r>
  <r>
    <x v="1"/>
    <n v="2018"/>
    <n v="2"/>
    <s v="东区"/>
    <s v="刘希"/>
    <x v="5"/>
    <s v="舟山"/>
    <x v="1"/>
    <x v="5"/>
    <n v="19621"/>
    <n v="162775.81599999999"/>
    <n v="211608.56079999998"/>
    <n v="48832.744799999986"/>
  </r>
  <r>
    <x v="1"/>
    <n v="2018"/>
    <n v="2"/>
    <s v="东区"/>
    <s v="刘希"/>
    <x v="5"/>
    <s v="舟山"/>
    <x v="1"/>
    <x v="6"/>
    <n v="14278"/>
    <n v="38008.036"/>
    <n v="55111.652199999997"/>
    <n v="17103.616199999997"/>
  </r>
  <r>
    <x v="1"/>
    <n v="2018"/>
    <n v="2"/>
    <s v="东区"/>
    <s v="刘希"/>
    <x v="5"/>
    <s v="舟山"/>
    <x v="1"/>
    <x v="7"/>
    <n v="9511"/>
    <n v="52957.248"/>
    <n v="69373.994879999998"/>
    <n v="16416.746879999999"/>
  </r>
  <r>
    <x v="1"/>
    <n v="2018"/>
    <n v="2"/>
    <s v="东区"/>
    <s v="刘希"/>
    <x v="5"/>
    <s v="舟山"/>
    <x v="2"/>
    <x v="8"/>
    <n v="19380"/>
    <n v="332405.76000000001"/>
    <n v="488636.46720000001"/>
    <n v="156230.7072"/>
  </r>
  <r>
    <x v="1"/>
    <n v="2018"/>
    <n v="2"/>
    <s v="东区"/>
    <s v="刘希"/>
    <x v="5"/>
    <s v="舟山"/>
    <x v="2"/>
    <x v="9"/>
    <n v="9035"/>
    <n v="71150.625"/>
    <n v="93207.318750000006"/>
    <n v="22056.693750000006"/>
  </r>
  <r>
    <x v="1"/>
    <n v="2018"/>
    <n v="2"/>
    <s v="东区"/>
    <s v="刘希"/>
    <x v="5"/>
    <s v="舟山"/>
    <x v="2"/>
    <x v="10"/>
    <n v="15968"/>
    <n v="35928"/>
    <n v="43113.599999999999"/>
    <n v="7185.5999999999985"/>
  </r>
  <r>
    <x v="2"/>
    <n v="2018"/>
    <n v="3"/>
    <s v="东区"/>
    <s v="李浩"/>
    <x v="0"/>
    <s v="亳州"/>
    <x v="0"/>
    <x v="0"/>
    <n v="14074"/>
    <n v="20097.671999999999"/>
    <n v="28739.670959999999"/>
    <n v="8641.9989600000008"/>
  </r>
  <r>
    <x v="2"/>
    <n v="2018"/>
    <n v="3"/>
    <s v="东区"/>
    <s v="李浩"/>
    <x v="0"/>
    <s v="亳州"/>
    <x v="0"/>
    <x v="1"/>
    <n v="16210"/>
    <n v="41724.54"/>
    <n v="51321.184199999996"/>
    <n v="9596.6441999999952"/>
  </r>
  <r>
    <x v="2"/>
    <n v="2018"/>
    <n v="3"/>
    <s v="东区"/>
    <s v="李浩"/>
    <x v="0"/>
    <s v="亳州"/>
    <x v="0"/>
    <x v="2"/>
    <n v="8398"/>
    <n v="22355.476000000002"/>
    <n v="29062.118800000004"/>
    <n v="6706.6428000000014"/>
  </r>
  <r>
    <x v="2"/>
    <n v="2018"/>
    <n v="3"/>
    <s v="东区"/>
    <s v="李浩"/>
    <x v="0"/>
    <s v="亳州"/>
    <x v="0"/>
    <x v="3"/>
    <n v="6835"/>
    <n v="33347.964999999997"/>
    <n v="41017.996949999993"/>
    <n v="7670.0319499999969"/>
  </r>
  <r>
    <x v="2"/>
    <n v="2018"/>
    <n v="3"/>
    <s v="东区"/>
    <s v="李浩"/>
    <x v="0"/>
    <s v="亳州"/>
    <x v="1"/>
    <x v="4"/>
    <n v="7756"/>
    <n v="34483.175999999999"/>
    <n v="45862.624080000001"/>
    <n v="11379.448080000002"/>
  </r>
  <r>
    <x v="2"/>
    <n v="2018"/>
    <n v="3"/>
    <s v="东区"/>
    <s v="李浩"/>
    <x v="0"/>
    <s v="亳州"/>
    <x v="1"/>
    <x v="5"/>
    <n v="7457"/>
    <n v="57299.587999999996"/>
    <n v="80219.42319999999"/>
    <n v="22919.835199999994"/>
  </r>
  <r>
    <x v="2"/>
    <n v="2018"/>
    <n v="3"/>
    <s v="东区"/>
    <s v="李浩"/>
    <x v="0"/>
    <s v="亳州"/>
    <x v="1"/>
    <x v="6"/>
    <n v="19577"/>
    <n v="48237.727999999996"/>
    <n v="68497.573759999999"/>
    <n v="20259.845760000004"/>
  </r>
  <r>
    <x v="2"/>
    <n v="2018"/>
    <n v="3"/>
    <s v="东区"/>
    <s v="李浩"/>
    <x v="0"/>
    <s v="亳州"/>
    <x v="1"/>
    <x v="7"/>
    <n v="5608"/>
    <n v="32571.263999999999"/>
    <n v="43319.78112"/>
    <n v="10748.51712"/>
  </r>
  <r>
    <x v="2"/>
    <n v="2018"/>
    <n v="3"/>
    <s v="东区"/>
    <s v="李浩"/>
    <x v="0"/>
    <s v="亳州"/>
    <x v="2"/>
    <x v="8"/>
    <n v="9777"/>
    <n v="162454.63200000001"/>
    <n v="199819.19736000002"/>
    <n v="37364.565360000008"/>
  </r>
  <r>
    <x v="2"/>
    <n v="2018"/>
    <n v="3"/>
    <s v="东区"/>
    <s v="李浩"/>
    <x v="0"/>
    <s v="亳州"/>
    <x v="2"/>
    <x v="9"/>
    <n v="5109"/>
    <n v="35727.237000000001"/>
    <n v="53233.583129999999"/>
    <n v="17506.346129999998"/>
  </r>
  <r>
    <x v="2"/>
    <n v="2018"/>
    <n v="3"/>
    <s v="东区"/>
    <s v="李浩"/>
    <x v="0"/>
    <s v="亳州"/>
    <x v="2"/>
    <x v="10"/>
    <n v="10331"/>
    <n v="21013.254000000001"/>
    <n v="25846.30242"/>
    <n v="4833.0484199999992"/>
  </r>
  <r>
    <x v="2"/>
    <n v="2018"/>
    <n v="3"/>
    <s v="东区"/>
    <s v="李浩"/>
    <x v="0"/>
    <s v="阜阳"/>
    <x v="0"/>
    <x v="0"/>
    <n v="18253"/>
    <n v="26941.428"/>
    <n v="37987.413479999996"/>
    <n v="11045.985479999996"/>
  </r>
  <r>
    <x v="2"/>
    <n v="2018"/>
    <n v="3"/>
    <s v="东区"/>
    <s v="李浩"/>
    <x v="0"/>
    <s v="阜阳"/>
    <x v="0"/>
    <x v="1"/>
    <n v="9334"/>
    <n v="25873.848000000002"/>
    <n v="38810.772000000004"/>
    <n v="12936.924000000003"/>
  </r>
  <r>
    <x v="2"/>
    <n v="2018"/>
    <n v="3"/>
    <s v="东区"/>
    <s v="李浩"/>
    <x v="0"/>
    <s v="阜阳"/>
    <x v="0"/>
    <x v="2"/>
    <n v="13990"/>
    <n v="38780.280000000006"/>
    <n v="56231.406000000003"/>
    <n v="17451.125999999997"/>
  </r>
  <r>
    <x v="2"/>
    <n v="2018"/>
    <n v="3"/>
    <s v="东区"/>
    <s v="李浩"/>
    <x v="0"/>
    <s v="阜阳"/>
    <x v="0"/>
    <x v="3"/>
    <n v="19394"/>
    <n v="93828.171999999991"/>
    <n v="140742.258"/>
    <n v="46914.08600000001"/>
  </r>
  <r>
    <x v="2"/>
    <n v="2018"/>
    <n v="3"/>
    <s v="东区"/>
    <s v="李浩"/>
    <x v="0"/>
    <s v="阜阳"/>
    <x v="1"/>
    <x v="4"/>
    <n v="6534"/>
    <n v="31284.791999999998"/>
    <n v="44111.556719999993"/>
    <n v="12826.764719999996"/>
  </r>
  <r>
    <x v="2"/>
    <n v="2018"/>
    <n v="3"/>
    <s v="东区"/>
    <s v="李浩"/>
    <x v="0"/>
    <s v="阜阳"/>
    <x v="1"/>
    <x v="5"/>
    <n v="9657"/>
    <n v="78144.443999999989"/>
    <n v="107839.33271999998"/>
    <n v="29694.888719999988"/>
  </r>
  <r>
    <x v="2"/>
    <n v="2018"/>
    <n v="3"/>
    <s v="东区"/>
    <s v="李浩"/>
    <x v="0"/>
    <s v="阜阳"/>
    <x v="1"/>
    <x v="6"/>
    <n v="16779"/>
    <n v="47249.664000000004"/>
    <n v="67094.522880000004"/>
    <n v="19844.85888"/>
  </r>
  <r>
    <x v="2"/>
    <n v="2018"/>
    <n v="3"/>
    <s v="东区"/>
    <s v="李浩"/>
    <x v="0"/>
    <s v="阜阳"/>
    <x v="1"/>
    <x v="7"/>
    <n v="19540"/>
    <n v="107860.8"/>
    <n v="151005.12"/>
    <n v="43144.319999999992"/>
  </r>
  <r>
    <x v="2"/>
    <n v="2018"/>
    <n v="3"/>
    <s v="东区"/>
    <s v="李浩"/>
    <x v="0"/>
    <s v="阜阳"/>
    <x v="2"/>
    <x v="8"/>
    <n v="6818"/>
    <n v="106892.60400000001"/>
    <n v="138960.38520000002"/>
    <n v="32067.781200000012"/>
  </r>
  <r>
    <x v="2"/>
    <n v="2018"/>
    <n v="3"/>
    <s v="东区"/>
    <s v="李浩"/>
    <x v="0"/>
    <s v="阜阳"/>
    <x v="2"/>
    <x v="9"/>
    <n v="7394"/>
    <n v="57296.106"/>
    <n v="77349.743099999992"/>
    <n v="20053.637099999993"/>
  </r>
  <r>
    <x v="2"/>
    <n v="2018"/>
    <n v="3"/>
    <s v="东区"/>
    <s v="李浩"/>
    <x v="0"/>
    <s v="阜阳"/>
    <x v="2"/>
    <x v="10"/>
    <n v="8022"/>
    <n v="16894.331999999999"/>
    <n v="23145.234839999997"/>
    <n v="6250.9028399999988"/>
  </r>
  <r>
    <x v="2"/>
    <n v="2018"/>
    <n v="3"/>
    <s v="东区"/>
    <s v="李浩"/>
    <x v="0"/>
    <s v="合肥"/>
    <x v="0"/>
    <x v="0"/>
    <n v="12105"/>
    <n v="17140.68"/>
    <n v="20568.816000000003"/>
    <n v="3428.1360000000022"/>
  </r>
  <r>
    <x v="2"/>
    <n v="2018"/>
    <n v="3"/>
    <s v="东区"/>
    <s v="李浩"/>
    <x v="0"/>
    <s v="合肥"/>
    <x v="0"/>
    <x v="1"/>
    <n v="10467"/>
    <n v="25560.414000000004"/>
    <n v="34250.954760000008"/>
    <n v="8690.5407600000035"/>
  </r>
  <r>
    <x v="2"/>
    <n v="2018"/>
    <n v="3"/>
    <s v="东区"/>
    <s v="李浩"/>
    <x v="0"/>
    <s v="合肥"/>
    <x v="0"/>
    <x v="2"/>
    <n v="16403"/>
    <n v="42582.188000000009"/>
    <n v="63873.282000000014"/>
    <n v="21291.094000000005"/>
  </r>
  <r>
    <x v="2"/>
    <n v="2018"/>
    <n v="3"/>
    <s v="东区"/>
    <s v="李浩"/>
    <x v="0"/>
    <s v="合肥"/>
    <x v="0"/>
    <x v="3"/>
    <n v="13355"/>
    <n v="69539.484999999986"/>
    <n v="83447.381999999983"/>
    <n v="13907.896999999997"/>
  </r>
  <r>
    <x v="2"/>
    <n v="2018"/>
    <n v="3"/>
    <s v="东区"/>
    <s v="李浩"/>
    <x v="0"/>
    <s v="合肥"/>
    <x v="1"/>
    <x v="4"/>
    <n v="15745"/>
    <n v="77181.990000000005"/>
    <n v="101880.22680000002"/>
    <n v="24698.236800000013"/>
  </r>
  <r>
    <x v="2"/>
    <n v="2018"/>
    <n v="3"/>
    <s v="东区"/>
    <s v="李浩"/>
    <x v="0"/>
    <s v="合肥"/>
    <x v="1"/>
    <x v="5"/>
    <n v="8929"/>
    <n v="74682.156000000003"/>
    <n v="91112.230320000002"/>
    <n v="16430.07432"/>
  </r>
  <r>
    <x v="2"/>
    <n v="2018"/>
    <n v="3"/>
    <s v="东区"/>
    <s v="李浩"/>
    <x v="0"/>
    <s v="合肥"/>
    <x v="1"/>
    <x v="6"/>
    <n v="10121"/>
    <n v="25828.792000000001"/>
    <n v="37451.748400000004"/>
    <n v="11622.956400000003"/>
  </r>
  <r>
    <x v="2"/>
    <n v="2018"/>
    <n v="3"/>
    <s v="东区"/>
    <s v="李浩"/>
    <x v="0"/>
    <s v="合肥"/>
    <x v="1"/>
    <x v="7"/>
    <n v="18837"/>
    <n v="106692.76799999998"/>
    <n v="147236.01983999996"/>
    <n v="40543.251839999983"/>
  </r>
  <r>
    <x v="2"/>
    <n v="2018"/>
    <n v="3"/>
    <s v="东区"/>
    <s v="李浩"/>
    <x v="0"/>
    <s v="合肥"/>
    <x v="2"/>
    <x v="8"/>
    <n v="11255"/>
    <n v="171931.38"/>
    <n v="226949.4216"/>
    <n v="55018.041599999997"/>
  </r>
  <r>
    <x v="2"/>
    <n v="2018"/>
    <n v="3"/>
    <s v="东区"/>
    <s v="李浩"/>
    <x v="0"/>
    <s v="合肥"/>
    <x v="2"/>
    <x v="9"/>
    <n v="13524"/>
    <n v="94573.331999999995"/>
    <n v="141859.99799999999"/>
    <n v="47286.665999999997"/>
  </r>
  <r>
    <x v="2"/>
    <n v="2018"/>
    <n v="3"/>
    <s v="东区"/>
    <s v="李浩"/>
    <x v="0"/>
    <s v="合肥"/>
    <x v="2"/>
    <x v="10"/>
    <n v="16877"/>
    <n v="34327.817999999999"/>
    <n v="45999.276119999995"/>
    <n v="11671.458119999996"/>
  </r>
  <r>
    <x v="2"/>
    <n v="2018"/>
    <n v="3"/>
    <s v="东区"/>
    <s v="王斌"/>
    <x v="0"/>
    <s v="淮南"/>
    <x v="0"/>
    <x v="0"/>
    <n v="7426"/>
    <n v="10782.552"/>
    <n v="15095.5728"/>
    <n v="4313.0208000000002"/>
  </r>
  <r>
    <x v="2"/>
    <n v="2018"/>
    <n v="3"/>
    <s v="东区"/>
    <s v="王斌"/>
    <x v="0"/>
    <s v="淮南"/>
    <x v="0"/>
    <x v="1"/>
    <n v="5322"/>
    <n v="14635.500000000002"/>
    <n v="19465.215000000004"/>
    <n v="4829.715000000002"/>
  </r>
  <r>
    <x v="2"/>
    <n v="2018"/>
    <n v="3"/>
    <s v="东区"/>
    <s v="王斌"/>
    <x v="0"/>
    <s v="淮南"/>
    <x v="0"/>
    <x v="2"/>
    <n v="12654"/>
    <n v="36190.44"/>
    <n v="49580.902800000003"/>
    <n v="13390.462800000001"/>
  </r>
  <r>
    <x v="2"/>
    <n v="2018"/>
    <n v="3"/>
    <s v="东区"/>
    <s v="王斌"/>
    <x v="0"/>
    <s v="淮南"/>
    <x v="0"/>
    <x v="3"/>
    <n v="15818"/>
    <n v="75878.945999999996"/>
    <n v="99401.419259999995"/>
    <n v="23522.473259999999"/>
  </r>
  <r>
    <x v="2"/>
    <n v="2018"/>
    <n v="3"/>
    <s v="东区"/>
    <s v="王斌"/>
    <x v="0"/>
    <s v="淮南"/>
    <x v="1"/>
    <x v="4"/>
    <n v="13114"/>
    <n v="59301.508000000002"/>
    <n v="84208.141359999994"/>
    <n v="24906.633359999993"/>
  </r>
  <r>
    <x v="2"/>
    <n v="2018"/>
    <n v="3"/>
    <s v="东区"/>
    <s v="王斌"/>
    <x v="0"/>
    <s v="淮南"/>
    <x v="1"/>
    <x v="5"/>
    <n v="15371"/>
    <n v="121246.448"/>
    <n v="179444.74304"/>
    <n v="58198.295039999997"/>
  </r>
  <r>
    <x v="2"/>
    <n v="2018"/>
    <n v="3"/>
    <s v="东区"/>
    <s v="王斌"/>
    <x v="0"/>
    <s v="淮南"/>
    <x v="1"/>
    <x v="6"/>
    <n v="19850"/>
    <n v="54150.8"/>
    <n v="72562.072"/>
    <n v="18411.271999999997"/>
  </r>
  <r>
    <x v="2"/>
    <n v="2018"/>
    <n v="3"/>
    <s v="东区"/>
    <s v="王斌"/>
    <x v="0"/>
    <s v="淮南"/>
    <x v="1"/>
    <x v="7"/>
    <n v="8409"/>
    <n v="47224.943999999996"/>
    <n v="67059.420480000001"/>
    <n v="19834.476480000005"/>
  </r>
  <r>
    <x v="2"/>
    <n v="2018"/>
    <n v="3"/>
    <s v="东区"/>
    <s v="王斌"/>
    <x v="0"/>
    <s v="淮南"/>
    <x v="2"/>
    <x v="8"/>
    <n v="16234"/>
    <n v="256692.008"/>
    <n v="315731.16983999999"/>
    <n v="59039.161839999986"/>
  </r>
  <r>
    <x v="2"/>
    <n v="2018"/>
    <n v="3"/>
    <s v="东区"/>
    <s v="王斌"/>
    <x v="0"/>
    <s v="淮南"/>
    <x v="2"/>
    <x v="9"/>
    <n v="19060"/>
    <n v="154900.62"/>
    <n v="195174.7812"/>
    <n v="40274.161200000002"/>
  </r>
  <r>
    <x v="2"/>
    <n v="2018"/>
    <n v="3"/>
    <s v="东区"/>
    <s v="王斌"/>
    <x v="0"/>
    <s v="淮南"/>
    <x v="2"/>
    <x v="10"/>
    <n v="15892"/>
    <n v="36043.056000000004"/>
    <n v="45053.820000000007"/>
    <n v="9010.7640000000029"/>
  </r>
  <r>
    <x v="2"/>
    <n v="2018"/>
    <n v="3"/>
    <s v="东区"/>
    <s v="王斌"/>
    <x v="0"/>
    <s v="铜陵"/>
    <x v="0"/>
    <x v="0"/>
    <n v="15594"/>
    <n v="23952.383999999998"/>
    <n v="33054.289919999996"/>
    <n v="9101.9059199999974"/>
  </r>
  <r>
    <x v="2"/>
    <n v="2018"/>
    <n v="3"/>
    <s v="东区"/>
    <s v="王斌"/>
    <x v="0"/>
    <s v="铜陵"/>
    <x v="0"/>
    <x v="1"/>
    <n v="10826"/>
    <n v="27627.952000000001"/>
    <n v="33982.380960000002"/>
    <n v="6354.4289600000011"/>
  </r>
  <r>
    <x v="2"/>
    <n v="2018"/>
    <n v="3"/>
    <s v="东区"/>
    <s v="王斌"/>
    <x v="0"/>
    <s v="铜陵"/>
    <x v="0"/>
    <x v="2"/>
    <n v="13921"/>
    <n v="34301.343999999997"/>
    <n v="46649.827839999998"/>
    <n v="12348.483840000001"/>
  </r>
  <r>
    <x v="2"/>
    <n v="2018"/>
    <n v="3"/>
    <s v="东区"/>
    <s v="王斌"/>
    <x v="0"/>
    <s v="铜陵"/>
    <x v="0"/>
    <x v="3"/>
    <n v="9067"/>
    <n v="45353.133999999991"/>
    <n v="55784.354819999986"/>
    <n v="10431.220819999995"/>
  </r>
  <r>
    <x v="2"/>
    <n v="2018"/>
    <n v="3"/>
    <s v="东区"/>
    <s v="王斌"/>
    <x v="0"/>
    <s v="铜陵"/>
    <x v="1"/>
    <x v="4"/>
    <n v="9441"/>
    <n v="42333.443999999996"/>
    <n v="52493.470560000002"/>
    <n v="10160.026560000006"/>
  </r>
  <r>
    <x v="2"/>
    <n v="2018"/>
    <n v="3"/>
    <s v="东区"/>
    <s v="王斌"/>
    <x v="0"/>
    <s v="铜陵"/>
    <x v="1"/>
    <x v="5"/>
    <n v="18823"/>
    <n v="158715.53599999999"/>
    <n v="231724.68255999999"/>
    <n v="73009.146559999994"/>
  </r>
  <r>
    <x v="2"/>
    <n v="2018"/>
    <n v="3"/>
    <s v="东区"/>
    <s v="王斌"/>
    <x v="0"/>
    <s v="铜陵"/>
    <x v="1"/>
    <x v="6"/>
    <n v="19394"/>
    <n v="51626.828000000009"/>
    <n v="75375.168880000012"/>
    <n v="23748.340880000003"/>
  </r>
  <r>
    <x v="2"/>
    <n v="2018"/>
    <n v="3"/>
    <s v="东区"/>
    <s v="王斌"/>
    <x v="0"/>
    <s v="铜陵"/>
    <x v="1"/>
    <x v="7"/>
    <n v="6606"/>
    <n v="36148.031999999999"/>
    <n v="45546.520319999996"/>
    <n v="9398.4883199999967"/>
  </r>
  <r>
    <x v="2"/>
    <n v="2018"/>
    <n v="3"/>
    <s v="东区"/>
    <s v="王斌"/>
    <x v="0"/>
    <s v="铜陵"/>
    <x v="2"/>
    <x v="8"/>
    <n v="18740"/>
    <n v="291294.56"/>
    <n v="428203.00319999998"/>
    <n v="136908.44319999998"/>
  </r>
  <r>
    <x v="2"/>
    <n v="2018"/>
    <n v="3"/>
    <s v="东区"/>
    <s v="王斌"/>
    <x v="0"/>
    <s v="铜陵"/>
    <x v="2"/>
    <x v="9"/>
    <n v="7872"/>
    <n v="64471.68"/>
    <n v="88326.2016"/>
    <n v="23854.5216"/>
  </r>
  <r>
    <x v="2"/>
    <n v="2018"/>
    <n v="3"/>
    <s v="东区"/>
    <s v="王斌"/>
    <x v="0"/>
    <s v="铜陵"/>
    <x v="2"/>
    <x v="10"/>
    <n v="7668"/>
    <n v="16148.808000000001"/>
    <n v="23900.235840000001"/>
    <n v="7751.4278400000003"/>
  </r>
  <r>
    <x v="2"/>
    <n v="2018"/>
    <n v="3"/>
    <s v="东区"/>
    <s v="王斌"/>
    <x v="0"/>
    <s v="芜湖"/>
    <x v="0"/>
    <x v="0"/>
    <n v="7763"/>
    <n v="11458.188"/>
    <n v="15353.97192"/>
    <n v="3895.7839199999999"/>
  </r>
  <r>
    <x v="2"/>
    <n v="2018"/>
    <n v="3"/>
    <s v="东区"/>
    <s v="王斌"/>
    <x v="0"/>
    <s v="芜湖"/>
    <x v="0"/>
    <x v="1"/>
    <n v="13122"/>
    <n v="34353.396000000001"/>
    <n v="42254.677079999994"/>
    <n v="7901.2810799999934"/>
  </r>
  <r>
    <x v="2"/>
    <n v="2018"/>
    <n v="3"/>
    <s v="东区"/>
    <s v="王斌"/>
    <x v="0"/>
    <s v="芜湖"/>
    <x v="0"/>
    <x v="2"/>
    <n v="6242"/>
    <n v="15654.936000000002"/>
    <n v="18785.923200000005"/>
    <n v="3130.9872000000032"/>
  </r>
  <r>
    <x v="2"/>
    <n v="2018"/>
    <n v="3"/>
    <s v="东区"/>
    <s v="王斌"/>
    <x v="0"/>
    <s v="芜湖"/>
    <x v="0"/>
    <x v="3"/>
    <n v="15178"/>
    <n v="70941.971999999994"/>
    <n v="94352.822759999981"/>
    <n v="23410.850759999987"/>
  </r>
  <r>
    <x v="2"/>
    <n v="2018"/>
    <n v="3"/>
    <s v="东区"/>
    <s v="王斌"/>
    <x v="0"/>
    <s v="芜湖"/>
    <x v="1"/>
    <x v="4"/>
    <n v="6894"/>
    <n v="29078.891999999996"/>
    <n v="40710.448799999991"/>
    <n v="11631.556799999995"/>
  </r>
  <r>
    <x v="2"/>
    <n v="2018"/>
    <n v="3"/>
    <s v="东区"/>
    <s v="王斌"/>
    <x v="0"/>
    <s v="芜湖"/>
    <x v="1"/>
    <x v="5"/>
    <n v="15382"/>
    <n v="131792.976"/>
    <n v="160787.43071999997"/>
    <n v="28994.45471999998"/>
  </r>
  <r>
    <x v="2"/>
    <n v="2018"/>
    <n v="3"/>
    <s v="东区"/>
    <s v="王斌"/>
    <x v="0"/>
    <s v="芜湖"/>
    <x v="1"/>
    <x v="6"/>
    <n v="14193"/>
    <n v="35908.290000000008"/>
    <n v="44885.36250000001"/>
    <n v="8977.072500000002"/>
  </r>
  <r>
    <x v="2"/>
    <n v="2018"/>
    <n v="3"/>
    <s v="东区"/>
    <s v="王斌"/>
    <x v="0"/>
    <s v="芜湖"/>
    <x v="1"/>
    <x v="7"/>
    <n v="5082"/>
    <n v="29760.191999999995"/>
    <n v="38985.851519999997"/>
    <n v="9225.6595200000011"/>
  </r>
  <r>
    <x v="2"/>
    <n v="2018"/>
    <n v="3"/>
    <s v="东区"/>
    <s v="王斌"/>
    <x v="0"/>
    <s v="芜湖"/>
    <x v="2"/>
    <x v="8"/>
    <n v="15022"/>
    <n v="225450.17600000001"/>
    <n v="277303.71648"/>
    <n v="51853.540479999996"/>
  </r>
  <r>
    <x v="2"/>
    <n v="2018"/>
    <n v="3"/>
    <s v="东区"/>
    <s v="王斌"/>
    <x v="0"/>
    <s v="芜湖"/>
    <x v="2"/>
    <x v="9"/>
    <n v="17103"/>
    <n v="118523.79"/>
    <n v="145784.2617"/>
    <n v="27260.471700000009"/>
  </r>
  <r>
    <x v="2"/>
    <n v="2018"/>
    <n v="3"/>
    <s v="东区"/>
    <s v="王斌"/>
    <x v="0"/>
    <s v="芜湖"/>
    <x v="2"/>
    <x v="10"/>
    <n v="16806"/>
    <n v="39326.04"/>
    <n v="48371.029199999997"/>
    <n v="9044.9891999999963"/>
  </r>
  <r>
    <x v="2"/>
    <n v="2018"/>
    <n v="3"/>
    <s v="东区"/>
    <s v="王斌"/>
    <x v="0"/>
    <s v="宣城"/>
    <x v="0"/>
    <x v="0"/>
    <n v="7698"/>
    <n v="11177.496000000001"/>
    <n v="15872.044320000001"/>
    <n v="4694.5483199999999"/>
  </r>
  <r>
    <x v="2"/>
    <n v="2018"/>
    <n v="3"/>
    <s v="东区"/>
    <s v="王斌"/>
    <x v="0"/>
    <s v="宣城"/>
    <x v="0"/>
    <x v="1"/>
    <n v="12999"/>
    <n v="33173.448000000004"/>
    <n v="42793.747920000002"/>
    <n v="9620.2999199999977"/>
  </r>
  <r>
    <x v="2"/>
    <n v="2018"/>
    <n v="3"/>
    <s v="东区"/>
    <s v="王斌"/>
    <x v="0"/>
    <s v="宣城"/>
    <x v="0"/>
    <x v="2"/>
    <n v="13219"/>
    <n v="32862.434000000001"/>
    <n v="45678.783260000004"/>
    <n v="12816.349260000003"/>
  </r>
  <r>
    <x v="2"/>
    <n v="2018"/>
    <n v="3"/>
    <s v="东区"/>
    <s v="王斌"/>
    <x v="0"/>
    <s v="宣城"/>
    <x v="0"/>
    <x v="3"/>
    <n v="6015"/>
    <n v="27127.649999999994"/>
    <n v="39877.645499999991"/>
    <n v="12749.995499999997"/>
  </r>
  <r>
    <x v="2"/>
    <n v="2018"/>
    <n v="3"/>
    <s v="东区"/>
    <s v="王斌"/>
    <x v="0"/>
    <s v="宣城"/>
    <x v="1"/>
    <x v="4"/>
    <n v="10965"/>
    <n v="50417.07"/>
    <n v="75121.434299999994"/>
    <n v="24704.364299999994"/>
  </r>
  <r>
    <x v="2"/>
    <n v="2018"/>
    <n v="3"/>
    <s v="东区"/>
    <s v="王斌"/>
    <x v="0"/>
    <s v="宣城"/>
    <x v="1"/>
    <x v="5"/>
    <n v="18408"/>
    <n v="140195.32799999998"/>
    <n v="185057.83295999997"/>
    <n v="44862.504959999991"/>
  </r>
  <r>
    <x v="2"/>
    <n v="2018"/>
    <n v="3"/>
    <s v="东区"/>
    <s v="王斌"/>
    <x v="0"/>
    <s v="宣城"/>
    <x v="1"/>
    <x v="6"/>
    <n v="5029"/>
    <n v="12391.456"/>
    <n v="15737.14912"/>
    <n v="3345.6931199999999"/>
  </r>
  <r>
    <x v="2"/>
    <n v="2018"/>
    <n v="3"/>
    <s v="东区"/>
    <s v="王斌"/>
    <x v="0"/>
    <s v="宣城"/>
    <x v="1"/>
    <x v="7"/>
    <n v="8871"/>
    <n v="49393.727999999996"/>
    <n v="60260.348159999994"/>
    <n v="10866.620159999999"/>
  </r>
  <r>
    <x v="2"/>
    <n v="2018"/>
    <n v="3"/>
    <s v="东区"/>
    <s v="王斌"/>
    <x v="0"/>
    <s v="宣城"/>
    <x v="2"/>
    <x v="8"/>
    <n v="15224"/>
    <n v="236641.85600000003"/>
    <n v="291069.48288000003"/>
    <n v="54427.626879999996"/>
  </r>
  <r>
    <x v="2"/>
    <n v="2018"/>
    <n v="3"/>
    <s v="东区"/>
    <s v="王斌"/>
    <x v="0"/>
    <s v="宣城"/>
    <x v="2"/>
    <x v="9"/>
    <n v="6356"/>
    <n v="51655.211999999992"/>
    <n v="70767.640439999988"/>
    <n v="19112.428439999996"/>
  </r>
  <r>
    <x v="2"/>
    <n v="2018"/>
    <n v="3"/>
    <s v="东区"/>
    <s v="王斌"/>
    <x v="0"/>
    <s v="宣城"/>
    <x v="2"/>
    <x v="10"/>
    <n v="8127"/>
    <n v="17115.462"/>
    <n v="21052.018259999997"/>
    <n v="3936.5562599999976"/>
  </r>
  <r>
    <x v="2"/>
    <n v="2018"/>
    <n v="3"/>
    <s v="东区"/>
    <s v="赵敏"/>
    <x v="1"/>
    <s v="福州"/>
    <x v="0"/>
    <x v="0"/>
    <n v="18373"/>
    <n v="26677.595999999998"/>
    <n v="40016.393999999993"/>
    <n v="13338.797999999995"/>
  </r>
  <r>
    <x v="2"/>
    <n v="2018"/>
    <n v="3"/>
    <s v="东区"/>
    <s v="赵敏"/>
    <x v="1"/>
    <s v="福州"/>
    <x v="0"/>
    <x v="1"/>
    <n v="7584"/>
    <n v="19020.672000000006"/>
    <n v="26819.14752000001"/>
    <n v="7798.4755200000036"/>
  </r>
  <r>
    <x v="2"/>
    <n v="2018"/>
    <n v="3"/>
    <s v="东区"/>
    <s v="赵敏"/>
    <x v="1"/>
    <s v="福州"/>
    <x v="0"/>
    <x v="2"/>
    <n v="6626"/>
    <n v="17492.64"/>
    <n v="23615.063999999998"/>
    <n v="6122.4239999999991"/>
  </r>
  <r>
    <x v="2"/>
    <n v="2018"/>
    <n v="3"/>
    <s v="东区"/>
    <s v="赵敏"/>
    <x v="1"/>
    <s v="福州"/>
    <x v="0"/>
    <x v="3"/>
    <n v="13005"/>
    <n v="69316.649999999994"/>
    <n v="91497.977999999988"/>
    <n v="22181.327999999994"/>
  </r>
  <r>
    <x v="2"/>
    <n v="2018"/>
    <n v="3"/>
    <s v="东区"/>
    <s v="赵敏"/>
    <x v="1"/>
    <s v="福州"/>
    <x v="1"/>
    <x v="4"/>
    <n v="19341"/>
    <n v="88929.918000000005"/>
    <n v="114719.59422"/>
    <n v="25789.676219999994"/>
  </r>
  <r>
    <x v="2"/>
    <n v="2018"/>
    <n v="3"/>
    <s v="东区"/>
    <s v="赵敏"/>
    <x v="1"/>
    <s v="福州"/>
    <x v="1"/>
    <x v="5"/>
    <n v="19401"/>
    <n v="160950.69599999997"/>
    <n v="220502.45351999995"/>
    <n v="59551.757519999985"/>
  </r>
  <r>
    <x v="2"/>
    <n v="2018"/>
    <n v="3"/>
    <s v="东区"/>
    <s v="赵敏"/>
    <x v="1"/>
    <s v="福州"/>
    <x v="1"/>
    <x v="6"/>
    <n v="16155"/>
    <n v="45847.89"/>
    <n v="65562.482699999993"/>
    <n v="19714.592699999994"/>
  </r>
  <r>
    <x v="2"/>
    <n v="2018"/>
    <n v="3"/>
    <s v="东区"/>
    <s v="赵敏"/>
    <x v="1"/>
    <s v="福州"/>
    <x v="1"/>
    <x v="7"/>
    <n v="17990"/>
    <n v="95850.72"/>
    <n v="127481.45759999999"/>
    <n v="31630.737599999993"/>
  </r>
  <r>
    <x v="2"/>
    <n v="2018"/>
    <n v="3"/>
    <s v="东区"/>
    <s v="赵敏"/>
    <x v="1"/>
    <s v="福州"/>
    <x v="2"/>
    <x v="8"/>
    <n v="8977"/>
    <n v="140741.40599999999"/>
    <n v="209704.69493999999"/>
    <n v="68963.288939999999"/>
  </r>
  <r>
    <x v="2"/>
    <n v="2018"/>
    <n v="3"/>
    <s v="东区"/>
    <s v="赵敏"/>
    <x v="1"/>
    <s v="福州"/>
    <x v="2"/>
    <x v="9"/>
    <n v="18309"/>
    <n v="145336.842"/>
    <n v="209285.05247999998"/>
    <n v="63948.21047999998"/>
  </r>
  <r>
    <x v="2"/>
    <n v="2018"/>
    <n v="3"/>
    <s v="东区"/>
    <s v="赵敏"/>
    <x v="1"/>
    <s v="福州"/>
    <x v="2"/>
    <x v="10"/>
    <n v="6106"/>
    <n v="12089.880000000003"/>
    <n v="16804.933200000003"/>
    <n v="4715.0532000000003"/>
  </r>
  <r>
    <x v="2"/>
    <n v="2018"/>
    <n v="3"/>
    <s v="东区"/>
    <s v="赵敏"/>
    <x v="1"/>
    <s v="宁德"/>
    <x v="0"/>
    <x v="0"/>
    <n v="8291"/>
    <n v="11441.579999999998"/>
    <n v="13729.895999999999"/>
    <n v="2288.3160000000007"/>
  </r>
  <r>
    <x v="2"/>
    <n v="2018"/>
    <n v="3"/>
    <s v="东区"/>
    <s v="赵敏"/>
    <x v="1"/>
    <s v="宁德"/>
    <x v="0"/>
    <x v="1"/>
    <n v="13929"/>
    <n v="37078.998"/>
    <n v="55618.497000000003"/>
    <n v="18539.499000000003"/>
  </r>
  <r>
    <x v="2"/>
    <n v="2018"/>
    <n v="3"/>
    <s v="东区"/>
    <s v="赵敏"/>
    <x v="1"/>
    <s v="宁德"/>
    <x v="0"/>
    <x v="2"/>
    <n v="5735"/>
    <n v="16275.930000000002"/>
    <n v="22135.264800000004"/>
    <n v="5859.3348000000024"/>
  </r>
  <r>
    <x v="2"/>
    <n v="2018"/>
    <n v="3"/>
    <s v="东区"/>
    <s v="赵敏"/>
    <x v="1"/>
    <s v="宁德"/>
    <x v="0"/>
    <x v="3"/>
    <n v="8595"/>
    <n v="41582.61"/>
    <n v="50314.958100000003"/>
    <n v="8732.3481000000029"/>
  </r>
  <r>
    <x v="2"/>
    <n v="2018"/>
    <n v="3"/>
    <s v="东区"/>
    <s v="赵敏"/>
    <x v="1"/>
    <s v="宁德"/>
    <x v="1"/>
    <x v="4"/>
    <n v="12527"/>
    <n v="54266.963999999993"/>
    <n v="70547.053199999995"/>
    <n v="16280.089200000002"/>
  </r>
  <r>
    <x v="2"/>
    <n v="2018"/>
    <n v="3"/>
    <s v="东区"/>
    <s v="赵敏"/>
    <x v="1"/>
    <s v="宁德"/>
    <x v="1"/>
    <x v="5"/>
    <n v="6730"/>
    <n v="54001.52"/>
    <n v="71282.006399999998"/>
    <n v="17280.486400000002"/>
  </r>
  <r>
    <x v="2"/>
    <n v="2018"/>
    <n v="3"/>
    <s v="东区"/>
    <s v="赵敏"/>
    <x v="1"/>
    <s v="宁德"/>
    <x v="1"/>
    <x v="6"/>
    <n v="19832"/>
    <n v="53665.392"/>
    <n v="67081.740000000005"/>
    <n v="13416.348000000005"/>
  </r>
  <r>
    <x v="2"/>
    <n v="2018"/>
    <n v="3"/>
    <s v="东区"/>
    <s v="赵敏"/>
    <x v="1"/>
    <s v="宁德"/>
    <x v="1"/>
    <x v="7"/>
    <n v="17955"/>
    <n v="100835.28"/>
    <n v="123019.0416"/>
    <n v="22183.761599999998"/>
  </r>
  <r>
    <x v="2"/>
    <n v="2018"/>
    <n v="3"/>
    <s v="东区"/>
    <s v="赵敏"/>
    <x v="1"/>
    <s v="宁德"/>
    <x v="2"/>
    <x v="8"/>
    <n v="10506"/>
    <n v="180198.91199999998"/>
    <n v="237862.56383999996"/>
    <n v="57663.651839999977"/>
  </r>
  <r>
    <x v="2"/>
    <n v="2018"/>
    <n v="3"/>
    <s v="东区"/>
    <s v="赵敏"/>
    <x v="1"/>
    <s v="宁德"/>
    <x v="2"/>
    <x v="9"/>
    <n v="8989"/>
    <n v="70222.067999999999"/>
    <n v="91990.909079999998"/>
    <n v="21768.841079999998"/>
  </r>
  <r>
    <x v="2"/>
    <n v="2018"/>
    <n v="3"/>
    <s v="东区"/>
    <s v="赵敏"/>
    <x v="1"/>
    <s v="宁德"/>
    <x v="2"/>
    <x v="10"/>
    <n v="11943"/>
    <n v="27301.698000000004"/>
    <n v="39860.479080000005"/>
    <n v="12558.781080000001"/>
  </r>
  <r>
    <x v="2"/>
    <n v="2018"/>
    <n v="3"/>
    <s v="东区"/>
    <s v="赵敏"/>
    <x v="1"/>
    <s v="莆田"/>
    <x v="0"/>
    <x v="0"/>
    <n v="6098"/>
    <n v="8195.7119999999995"/>
    <n v="12293.567999999997"/>
    <n v="4097.8559999999979"/>
  </r>
  <r>
    <x v="2"/>
    <n v="2018"/>
    <n v="3"/>
    <s v="东区"/>
    <s v="赵敏"/>
    <x v="1"/>
    <s v="莆田"/>
    <x v="0"/>
    <x v="1"/>
    <n v="16362"/>
    <n v="44635.536000000007"/>
    <n v="58026.196800000005"/>
    <n v="13390.660799999998"/>
  </r>
  <r>
    <x v="2"/>
    <n v="2018"/>
    <n v="3"/>
    <s v="东区"/>
    <s v="赵敏"/>
    <x v="1"/>
    <s v="莆田"/>
    <x v="0"/>
    <x v="2"/>
    <n v="19910"/>
    <n v="51686.36"/>
    <n v="75462.085600000006"/>
    <n v="23775.725600000005"/>
  </r>
  <r>
    <x v="2"/>
    <n v="2018"/>
    <n v="3"/>
    <s v="东区"/>
    <s v="赵敏"/>
    <x v="1"/>
    <s v="莆田"/>
    <x v="0"/>
    <x v="3"/>
    <n v="10245"/>
    <n v="47045.04"/>
    <n v="59747.200799999999"/>
    <n v="12702.160799999998"/>
  </r>
  <r>
    <x v="2"/>
    <n v="2018"/>
    <n v="3"/>
    <s v="东区"/>
    <s v="赵敏"/>
    <x v="1"/>
    <s v="莆田"/>
    <x v="1"/>
    <x v="4"/>
    <n v="14517"/>
    <n v="67300.812000000005"/>
    <n v="91529.104319999999"/>
    <n v="24228.292319999993"/>
  </r>
  <r>
    <x v="2"/>
    <n v="2018"/>
    <n v="3"/>
    <s v="东区"/>
    <s v="赵敏"/>
    <x v="1"/>
    <s v="莆田"/>
    <x v="1"/>
    <x v="5"/>
    <n v="10827"/>
    <n v="82458.431999999986"/>
    <n v="98950.118399999978"/>
    <n v="16491.686399999991"/>
  </r>
  <r>
    <x v="2"/>
    <n v="2018"/>
    <n v="3"/>
    <s v="东区"/>
    <s v="赵敏"/>
    <x v="1"/>
    <s v="莆田"/>
    <x v="1"/>
    <x v="6"/>
    <n v="12930"/>
    <n v="31575.060000000005"/>
    <n v="41047.578000000009"/>
    <n v="9472.5180000000037"/>
  </r>
  <r>
    <x v="2"/>
    <n v="2018"/>
    <n v="3"/>
    <s v="东区"/>
    <s v="赵敏"/>
    <x v="1"/>
    <s v="莆田"/>
    <x v="1"/>
    <x v="7"/>
    <n v="13986"/>
    <n v="76531.392000000007"/>
    <n v="94898.926080000005"/>
    <n v="18367.534079999998"/>
  </r>
  <r>
    <x v="2"/>
    <n v="2018"/>
    <n v="3"/>
    <s v="东区"/>
    <s v="赵敏"/>
    <x v="1"/>
    <s v="莆田"/>
    <x v="2"/>
    <x v="8"/>
    <n v="14299"/>
    <n v="237592.18400000001"/>
    <n v="323125.37024000002"/>
    <n v="85533.18624000001"/>
  </r>
  <r>
    <x v="2"/>
    <n v="2018"/>
    <n v="3"/>
    <s v="东区"/>
    <s v="赵敏"/>
    <x v="1"/>
    <s v="莆田"/>
    <x v="2"/>
    <x v="9"/>
    <n v="11704"/>
    <n v="83320.775999999998"/>
    <n v="104984.17776000001"/>
    <n v="21663.401760000008"/>
  </r>
  <r>
    <x v="2"/>
    <n v="2018"/>
    <n v="3"/>
    <s v="东区"/>
    <s v="赵敏"/>
    <x v="1"/>
    <s v="莆田"/>
    <x v="2"/>
    <x v="10"/>
    <n v="6377"/>
    <n v="14692.608"/>
    <n v="18806.538240000002"/>
    <n v="4113.9302400000015"/>
  </r>
  <r>
    <x v="2"/>
    <n v="2018"/>
    <n v="3"/>
    <s v="东区"/>
    <s v="赵敏"/>
    <x v="1"/>
    <s v="泉州"/>
    <x v="0"/>
    <x v="0"/>
    <n v="11609"/>
    <n v="16159.727999999997"/>
    <n v="23431.605599999995"/>
    <n v="7271.877599999998"/>
  </r>
  <r>
    <x v="2"/>
    <n v="2018"/>
    <n v="3"/>
    <s v="东区"/>
    <s v="赵敏"/>
    <x v="1"/>
    <s v="泉州"/>
    <x v="0"/>
    <x v="1"/>
    <n v="5317"/>
    <n v="14855.698000000002"/>
    <n v="20500.863240000002"/>
    <n v="5645.1652400000003"/>
  </r>
  <r>
    <x v="2"/>
    <n v="2018"/>
    <n v="3"/>
    <s v="东区"/>
    <s v="赵敏"/>
    <x v="1"/>
    <s v="泉州"/>
    <x v="0"/>
    <x v="2"/>
    <n v="9172"/>
    <n v="24617.648000000001"/>
    <n v="36187.942560000003"/>
    <n v="11570.294560000002"/>
  </r>
  <r>
    <x v="2"/>
    <n v="2018"/>
    <n v="3"/>
    <s v="东区"/>
    <s v="赵敏"/>
    <x v="1"/>
    <s v="泉州"/>
    <x v="0"/>
    <x v="3"/>
    <n v="10093"/>
    <n v="53795.689999999988"/>
    <n v="76389.879799999981"/>
    <n v="22594.189799999993"/>
  </r>
  <r>
    <x v="2"/>
    <n v="2018"/>
    <n v="3"/>
    <s v="东区"/>
    <s v="赵敏"/>
    <x v="1"/>
    <s v="泉州"/>
    <x v="1"/>
    <x v="4"/>
    <n v="13356"/>
    <n v="65978.639999999985"/>
    <n v="95669.027999999977"/>
    <n v="29690.387999999992"/>
  </r>
  <r>
    <x v="2"/>
    <n v="2018"/>
    <n v="3"/>
    <s v="东区"/>
    <s v="赵敏"/>
    <x v="1"/>
    <s v="泉州"/>
    <x v="1"/>
    <x v="5"/>
    <n v="12621"/>
    <n v="106420.27200000001"/>
    <n v="138346.3536"/>
    <n v="31926.08159999999"/>
  </r>
  <r>
    <x v="2"/>
    <n v="2018"/>
    <n v="3"/>
    <s v="东区"/>
    <s v="赵敏"/>
    <x v="1"/>
    <s v="泉州"/>
    <x v="1"/>
    <x v="6"/>
    <n v="10252"/>
    <n v="28418.544000000005"/>
    <n v="40638.517920000006"/>
    <n v="12219.97392"/>
  </r>
  <r>
    <x v="2"/>
    <n v="2018"/>
    <n v="3"/>
    <s v="东区"/>
    <s v="赵敏"/>
    <x v="1"/>
    <s v="泉州"/>
    <x v="1"/>
    <x v="7"/>
    <n v="13600"/>
    <n v="72460.800000000003"/>
    <n v="107241.984"/>
    <n v="34781.183999999994"/>
  </r>
  <r>
    <x v="2"/>
    <n v="2018"/>
    <n v="3"/>
    <s v="东区"/>
    <s v="赵敏"/>
    <x v="1"/>
    <s v="泉州"/>
    <x v="2"/>
    <x v="8"/>
    <n v="14812"/>
    <n v="232222.53600000002"/>
    <n v="339044.90256000008"/>
    <n v="106822.36656000005"/>
  </r>
  <r>
    <x v="2"/>
    <n v="2018"/>
    <n v="3"/>
    <s v="东区"/>
    <s v="赵敏"/>
    <x v="1"/>
    <s v="泉州"/>
    <x v="2"/>
    <x v="9"/>
    <n v="11553"/>
    <n v="93891.231"/>
    <n v="114547.30181999999"/>
    <n v="20656.070819999994"/>
  </r>
  <r>
    <x v="2"/>
    <n v="2018"/>
    <n v="3"/>
    <s v="东区"/>
    <s v="赵敏"/>
    <x v="1"/>
    <s v="泉州"/>
    <x v="2"/>
    <x v="10"/>
    <n v="9134"/>
    <n v="18085.32"/>
    <n v="26404.567199999998"/>
    <n v="8319.247199999998"/>
  </r>
  <r>
    <x v="2"/>
    <n v="2018"/>
    <n v="3"/>
    <s v="东区"/>
    <s v="赵敏"/>
    <x v="1"/>
    <s v="厦门"/>
    <x v="0"/>
    <x v="0"/>
    <n v="6973"/>
    <n v="10710.528"/>
    <n v="15423.160320000001"/>
    <n v="4712.6323200000006"/>
  </r>
  <r>
    <x v="2"/>
    <n v="2018"/>
    <n v="3"/>
    <s v="东区"/>
    <s v="赵敏"/>
    <x v="1"/>
    <s v="厦门"/>
    <x v="0"/>
    <x v="1"/>
    <n v="11553"/>
    <n v="28974.924000000003"/>
    <n v="43172.636760000001"/>
    <n v="14197.712759999999"/>
  </r>
  <r>
    <x v="2"/>
    <n v="2018"/>
    <n v="3"/>
    <s v="东区"/>
    <s v="赵敏"/>
    <x v="1"/>
    <s v="厦门"/>
    <x v="0"/>
    <x v="2"/>
    <n v="13307"/>
    <n v="33373.955999999998"/>
    <n v="41049.965880000003"/>
    <n v="7676.0098800000051"/>
  </r>
  <r>
    <x v="2"/>
    <n v="2018"/>
    <n v="3"/>
    <s v="东区"/>
    <s v="赵敏"/>
    <x v="1"/>
    <s v="厦门"/>
    <x v="0"/>
    <x v="3"/>
    <n v="8047"/>
    <n v="38271.531999999999"/>
    <n v="55876.436720000005"/>
    <n v="17604.904720000006"/>
  </r>
  <r>
    <x v="2"/>
    <n v="2018"/>
    <n v="3"/>
    <s v="东区"/>
    <s v="赵敏"/>
    <x v="1"/>
    <s v="厦门"/>
    <x v="1"/>
    <x v="4"/>
    <n v="8470"/>
    <n v="41198.080000000002"/>
    <n v="60973.1584"/>
    <n v="19775.078399999999"/>
  </r>
  <r>
    <x v="2"/>
    <n v="2018"/>
    <n v="3"/>
    <s v="东区"/>
    <s v="赵敏"/>
    <x v="1"/>
    <s v="厦门"/>
    <x v="1"/>
    <x v="5"/>
    <n v="18919"/>
    <n v="154379.04"/>
    <n v="196061.38080000001"/>
    <n v="41682.340800000005"/>
  </r>
  <r>
    <x v="2"/>
    <n v="2018"/>
    <n v="3"/>
    <s v="东区"/>
    <s v="赵敏"/>
    <x v="1"/>
    <s v="厦门"/>
    <x v="1"/>
    <x v="6"/>
    <n v="10516"/>
    <n v="26605.48"/>
    <n v="33256.85"/>
    <n v="6651.369999999999"/>
  </r>
  <r>
    <x v="2"/>
    <n v="2018"/>
    <n v="3"/>
    <s v="东区"/>
    <s v="赵敏"/>
    <x v="1"/>
    <s v="厦门"/>
    <x v="1"/>
    <x v="7"/>
    <n v="14278"/>
    <n v="76758.527999999991"/>
    <n v="106694.35391999999"/>
    <n v="29935.825920000003"/>
  </r>
  <r>
    <x v="2"/>
    <n v="2018"/>
    <n v="3"/>
    <s v="东区"/>
    <s v="赵敏"/>
    <x v="1"/>
    <s v="厦门"/>
    <x v="2"/>
    <x v="8"/>
    <n v="14519"/>
    <n v="229574.42800000001"/>
    <n v="305333.98924000002"/>
    <n v="75759.56124000001"/>
  </r>
  <r>
    <x v="2"/>
    <n v="2018"/>
    <n v="3"/>
    <s v="东区"/>
    <s v="赵敏"/>
    <x v="1"/>
    <s v="厦门"/>
    <x v="2"/>
    <x v="9"/>
    <n v="12589"/>
    <n v="88034.876999999993"/>
    <n v="128530.92041999999"/>
    <n v="40496.043420000002"/>
  </r>
  <r>
    <x v="2"/>
    <n v="2018"/>
    <n v="3"/>
    <s v="东区"/>
    <s v="赵敏"/>
    <x v="1"/>
    <s v="厦门"/>
    <x v="2"/>
    <x v="10"/>
    <n v="13965"/>
    <n v="28153.439999999999"/>
    <n v="36599.471999999994"/>
    <n v="8446.0319999999956"/>
  </r>
  <r>
    <x v="2"/>
    <n v="2018"/>
    <n v="3"/>
    <s v="东区"/>
    <s v="周康"/>
    <x v="2"/>
    <s v="常州"/>
    <x v="0"/>
    <x v="0"/>
    <n v="9130"/>
    <n v="12599.4"/>
    <n v="17135.183999999997"/>
    <n v="4535.7839999999978"/>
  </r>
  <r>
    <x v="2"/>
    <n v="2018"/>
    <n v="3"/>
    <s v="东区"/>
    <s v="周康"/>
    <x v="2"/>
    <s v="常州"/>
    <x v="0"/>
    <x v="1"/>
    <n v="5891"/>
    <n v="16848.259999999998"/>
    <n v="23082.116199999997"/>
    <n v="6233.8561999999984"/>
  </r>
  <r>
    <x v="2"/>
    <n v="2018"/>
    <n v="3"/>
    <s v="东区"/>
    <s v="周康"/>
    <x v="2"/>
    <s v="常州"/>
    <x v="0"/>
    <x v="2"/>
    <n v="11191"/>
    <n v="30529.048000000003"/>
    <n v="45793.572"/>
    <n v="15264.523999999998"/>
  </r>
  <r>
    <x v="2"/>
    <n v="2018"/>
    <n v="3"/>
    <s v="东区"/>
    <s v="周康"/>
    <x v="2"/>
    <s v="常州"/>
    <x v="0"/>
    <x v="3"/>
    <n v="14331"/>
    <n v="64632.80999999999"/>
    <n v="85315.309199999974"/>
    <n v="20682.499199999984"/>
  </r>
  <r>
    <x v="2"/>
    <n v="2018"/>
    <n v="3"/>
    <s v="东区"/>
    <s v="周康"/>
    <x v="2"/>
    <s v="常州"/>
    <x v="1"/>
    <x v="4"/>
    <n v="8807"/>
    <n v="37817.258000000002"/>
    <n v="48784.262820000004"/>
    <n v="10967.004820000002"/>
  </r>
  <r>
    <x v="2"/>
    <n v="2018"/>
    <n v="3"/>
    <s v="东区"/>
    <s v="周康"/>
    <x v="2"/>
    <s v="常州"/>
    <x v="1"/>
    <x v="5"/>
    <n v="17761"/>
    <n v="152176.24800000002"/>
    <n v="208481.45976000003"/>
    <n v="56305.211760000006"/>
  </r>
  <r>
    <x v="2"/>
    <n v="2018"/>
    <n v="3"/>
    <s v="东区"/>
    <s v="周康"/>
    <x v="2"/>
    <s v="常州"/>
    <x v="1"/>
    <x v="6"/>
    <n v="11887"/>
    <n v="31120.166000000001"/>
    <n v="43879.434060000007"/>
    <n v="12759.268060000006"/>
  </r>
  <r>
    <x v="2"/>
    <n v="2018"/>
    <n v="3"/>
    <s v="东区"/>
    <s v="周康"/>
    <x v="2"/>
    <s v="常州"/>
    <x v="1"/>
    <x v="7"/>
    <n v="13216"/>
    <n v="71683.583999999988"/>
    <n v="93905.495039999994"/>
    <n v="22221.911040000006"/>
  </r>
  <r>
    <x v="2"/>
    <n v="2018"/>
    <n v="3"/>
    <s v="东区"/>
    <s v="周康"/>
    <x v="2"/>
    <s v="常州"/>
    <x v="2"/>
    <x v="8"/>
    <n v="10605"/>
    <n v="180475.89"/>
    <n v="261690.0405"/>
    <n v="81214.150499999989"/>
  </r>
  <r>
    <x v="2"/>
    <n v="2018"/>
    <n v="3"/>
    <s v="东区"/>
    <s v="周康"/>
    <x v="2"/>
    <s v="常州"/>
    <x v="2"/>
    <x v="9"/>
    <n v="18951"/>
    <n v="133718.25599999999"/>
    <n v="197903.01887999999"/>
    <n v="64184.762879999995"/>
  </r>
  <r>
    <x v="2"/>
    <n v="2018"/>
    <n v="3"/>
    <s v="东区"/>
    <s v="周康"/>
    <x v="2"/>
    <s v="常州"/>
    <x v="2"/>
    <x v="10"/>
    <n v="13831"/>
    <n v="31368.707999999999"/>
    <n v="43602.504119999998"/>
    <n v="12233.796119999999"/>
  </r>
  <r>
    <x v="2"/>
    <n v="2018"/>
    <n v="3"/>
    <s v="东区"/>
    <s v="周康"/>
    <x v="2"/>
    <s v="淮安"/>
    <x v="0"/>
    <x v="0"/>
    <n v="19669"/>
    <n v="25963.08"/>
    <n v="34530.896399999998"/>
    <n v="8567.8163999999961"/>
  </r>
  <r>
    <x v="2"/>
    <n v="2018"/>
    <n v="3"/>
    <s v="东区"/>
    <s v="周康"/>
    <x v="2"/>
    <s v="淮安"/>
    <x v="0"/>
    <x v="1"/>
    <n v="12928"/>
    <n v="33561.088000000003"/>
    <n v="45307.46880000001"/>
    <n v="11746.380800000006"/>
  </r>
  <r>
    <x v="2"/>
    <n v="2018"/>
    <n v="3"/>
    <s v="东区"/>
    <s v="周康"/>
    <x v="2"/>
    <s v="淮安"/>
    <x v="0"/>
    <x v="2"/>
    <n v="9192"/>
    <n v="26086.896000000001"/>
    <n v="32869.488960000002"/>
    <n v="6782.5929600000018"/>
  </r>
  <r>
    <x v="2"/>
    <n v="2018"/>
    <n v="3"/>
    <s v="东区"/>
    <s v="周康"/>
    <x v="2"/>
    <s v="淮安"/>
    <x v="0"/>
    <x v="3"/>
    <n v="19147"/>
    <n v="98913.401999999987"/>
    <n v="135511.36074"/>
    <n v="36597.958740000016"/>
  </r>
  <r>
    <x v="2"/>
    <n v="2018"/>
    <n v="3"/>
    <s v="东区"/>
    <s v="周康"/>
    <x v="2"/>
    <s v="淮安"/>
    <x v="1"/>
    <x v="4"/>
    <n v="13496"/>
    <n v="65131.695999999996"/>
    <n v="87276.472639999993"/>
    <n v="22144.776639999996"/>
  </r>
  <r>
    <x v="2"/>
    <n v="2018"/>
    <n v="3"/>
    <s v="东区"/>
    <s v="周康"/>
    <x v="2"/>
    <s v="淮安"/>
    <x v="1"/>
    <x v="5"/>
    <n v="9446"/>
    <n v="77079.359999999986"/>
    <n v="100973.96159999998"/>
    <n v="23894.601599999995"/>
  </r>
  <r>
    <x v="2"/>
    <n v="2018"/>
    <n v="3"/>
    <s v="东区"/>
    <s v="周康"/>
    <x v="2"/>
    <s v="淮安"/>
    <x v="1"/>
    <x v="6"/>
    <n v="15700"/>
    <n v="38684.800000000003"/>
    <n v="49129.696000000004"/>
    <n v="10444.896000000001"/>
  </r>
  <r>
    <x v="2"/>
    <n v="2018"/>
    <n v="3"/>
    <s v="东区"/>
    <s v="周康"/>
    <x v="2"/>
    <s v="淮安"/>
    <x v="1"/>
    <x v="7"/>
    <n v="9509"/>
    <n v="56597.567999999999"/>
    <n v="76972.692479999998"/>
    <n v="20375.124479999999"/>
  </r>
  <r>
    <x v="2"/>
    <n v="2018"/>
    <n v="3"/>
    <s v="东区"/>
    <s v="周康"/>
    <x v="2"/>
    <s v="淮安"/>
    <x v="2"/>
    <x v="8"/>
    <n v="10692"/>
    <n v="186254.64000000004"/>
    <n v="279381.96000000008"/>
    <n v="93127.320000000036"/>
  </r>
  <r>
    <x v="2"/>
    <n v="2018"/>
    <n v="3"/>
    <s v="东区"/>
    <s v="周康"/>
    <x v="2"/>
    <s v="淮安"/>
    <x v="2"/>
    <x v="9"/>
    <n v="16092"/>
    <n v="126724.49999999999"/>
    <n v="174879.80999999997"/>
    <n v="48155.309999999983"/>
  </r>
  <r>
    <x v="2"/>
    <n v="2018"/>
    <n v="3"/>
    <s v="东区"/>
    <s v="周康"/>
    <x v="2"/>
    <s v="淮安"/>
    <x v="2"/>
    <x v="10"/>
    <n v="16584"/>
    <n v="38806.559999999998"/>
    <n v="49672.396799999995"/>
    <n v="10865.836799999997"/>
  </r>
  <r>
    <x v="2"/>
    <n v="2018"/>
    <n v="3"/>
    <s v="东区"/>
    <s v="周康"/>
    <x v="2"/>
    <s v="连云港"/>
    <x v="0"/>
    <x v="0"/>
    <n v="7406"/>
    <n v="9864.7919999999976"/>
    <n v="13416.117119999995"/>
    <n v="3551.3251199999977"/>
  </r>
  <r>
    <x v="2"/>
    <n v="2018"/>
    <n v="3"/>
    <s v="东区"/>
    <s v="周康"/>
    <x v="2"/>
    <s v="连云港"/>
    <x v="0"/>
    <x v="1"/>
    <n v="19667"/>
    <n v="48892.162000000004"/>
    <n v="58670.594400000002"/>
    <n v="9778.4323999999979"/>
  </r>
  <r>
    <x v="2"/>
    <n v="2018"/>
    <n v="3"/>
    <s v="东区"/>
    <s v="周康"/>
    <x v="2"/>
    <s v="连云港"/>
    <x v="0"/>
    <x v="2"/>
    <n v="15058"/>
    <n v="40084.396000000008"/>
    <n v="60126.594000000012"/>
    <n v="20042.198000000004"/>
  </r>
  <r>
    <x v="2"/>
    <n v="2018"/>
    <n v="3"/>
    <s v="东区"/>
    <s v="周康"/>
    <x v="2"/>
    <s v="连云港"/>
    <x v="0"/>
    <x v="3"/>
    <n v="14559"/>
    <n v="65661.09"/>
    <n v="97178.41320000001"/>
    <n v="31517.323200000013"/>
  </r>
  <r>
    <x v="2"/>
    <n v="2018"/>
    <n v="3"/>
    <s v="东区"/>
    <s v="周康"/>
    <x v="2"/>
    <s v="连云港"/>
    <x v="1"/>
    <x v="4"/>
    <n v="16965"/>
    <n v="76071.06"/>
    <n v="107260.19459999999"/>
    <n v="31189.13459999999"/>
  </r>
  <r>
    <x v="2"/>
    <n v="2018"/>
    <n v="3"/>
    <s v="东区"/>
    <s v="周康"/>
    <x v="2"/>
    <s v="连云港"/>
    <x v="1"/>
    <x v="5"/>
    <n v="8522"/>
    <n v="73595.991999999998"/>
    <n v="103770.34871999999"/>
    <n v="30174.356719999996"/>
  </r>
  <r>
    <x v="2"/>
    <n v="2018"/>
    <n v="3"/>
    <s v="东区"/>
    <s v="周康"/>
    <x v="2"/>
    <s v="连云港"/>
    <x v="1"/>
    <x v="6"/>
    <n v="11644"/>
    <n v="31508.664000000004"/>
    <n v="43797.042960000013"/>
    <n v="12288.378960000009"/>
  </r>
  <r>
    <x v="2"/>
    <n v="2018"/>
    <n v="3"/>
    <s v="东区"/>
    <s v="周康"/>
    <x v="2"/>
    <s v="连云港"/>
    <x v="1"/>
    <x v="7"/>
    <n v="6269"/>
    <n v="33401.231999999996"/>
    <n v="49433.823359999995"/>
    <n v="16032.591359999999"/>
  </r>
  <r>
    <x v="2"/>
    <n v="2018"/>
    <n v="3"/>
    <s v="东区"/>
    <s v="周康"/>
    <x v="2"/>
    <s v="连云港"/>
    <x v="2"/>
    <x v="8"/>
    <n v="15012"/>
    <n v="237369.74400000004"/>
    <n v="320449.15440000006"/>
    <n v="83079.410400000022"/>
  </r>
  <r>
    <x v="2"/>
    <n v="2018"/>
    <n v="3"/>
    <s v="东区"/>
    <s v="周康"/>
    <x v="2"/>
    <s v="连云港"/>
    <x v="2"/>
    <x v="9"/>
    <n v="10275"/>
    <n v="82857.600000000006"/>
    <n v="114343.48800000001"/>
    <n v="31485.888000000006"/>
  </r>
  <r>
    <x v="2"/>
    <n v="2018"/>
    <n v="3"/>
    <s v="东区"/>
    <s v="周康"/>
    <x v="2"/>
    <s v="连云港"/>
    <x v="2"/>
    <x v="10"/>
    <n v="7355"/>
    <n v="15489.63"/>
    <n v="21530.5857"/>
    <n v="6040.9557000000004"/>
  </r>
  <r>
    <x v="2"/>
    <n v="2018"/>
    <n v="3"/>
    <s v="东区"/>
    <s v="周康"/>
    <x v="2"/>
    <s v="南京"/>
    <x v="0"/>
    <x v="0"/>
    <n v="9126"/>
    <n v="12374.855999999998"/>
    <n v="17324.798399999996"/>
    <n v="4949.9423999999981"/>
  </r>
  <r>
    <x v="2"/>
    <n v="2018"/>
    <n v="3"/>
    <s v="东区"/>
    <s v="周康"/>
    <x v="2"/>
    <s v="南京"/>
    <x v="0"/>
    <x v="1"/>
    <n v="10895"/>
    <n v="27564.350000000006"/>
    <n v="38590.090000000011"/>
    <n v="11025.740000000005"/>
  </r>
  <r>
    <x v="2"/>
    <n v="2018"/>
    <n v="3"/>
    <s v="东区"/>
    <s v="周康"/>
    <x v="2"/>
    <s v="南京"/>
    <x v="0"/>
    <x v="2"/>
    <n v="5289"/>
    <n v="13613.886"/>
    <n v="18787.162680000001"/>
    <n v="5173.2766800000009"/>
  </r>
  <r>
    <x v="2"/>
    <n v="2018"/>
    <n v="3"/>
    <s v="东区"/>
    <s v="周康"/>
    <x v="2"/>
    <s v="南京"/>
    <x v="0"/>
    <x v="3"/>
    <n v="10554"/>
    <n v="51060.251999999993"/>
    <n v="61782.904919999994"/>
    <n v="10722.65292"/>
  </r>
  <r>
    <x v="2"/>
    <n v="2018"/>
    <n v="3"/>
    <s v="东区"/>
    <s v="周康"/>
    <x v="2"/>
    <s v="南京"/>
    <x v="1"/>
    <x v="4"/>
    <n v="15870"/>
    <n v="67542.720000000001"/>
    <n v="85779.254399999991"/>
    <n v="18236.53439999999"/>
  </r>
  <r>
    <x v="2"/>
    <n v="2018"/>
    <n v="3"/>
    <s v="东区"/>
    <s v="周康"/>
    <x v="2"/>
    <s v="南京"/>
    <x v="1"/>
    <x v="5"/>
    <n v="16079"/>
    <n v="124644.408"/>
    <n v="169516.39487999998"/>
    <n v="44871.986879999982"/>
  </r>
  <r>
    <x v="2"/>
    <n v="2018"/>
    <n v="3"/>
    <s v="东区"/>
    <s v="周康"/>
    <x v="2"/>
    <s v="南京"/>
    <x v="1"/>
    <x v="6"/>
    <n v="5841"/>
    <n v="14777.73"/>
    <n v="21723.2631"/>
    <n v="6945.5331000000006"/>
  </r>
  <r>
    <x v="2"/>
    <n v="2018"/>
    <n v="3"/>
    <s v="东区"/>
    <s v="周康"/>
    <x v="2"/>
    <s v="南京"/>
    <x v="1"/>
    <x v="7"/>
    <n v="10523"/>
    <n v="62632.896000000008"/>
    <n v="92070.357120000015"/>
    <n v="29437.461120000007"/>
  </r>
  <r>
    <x v="2"/>
    <n v="2018"/>
    <n v="3"/>
    <s v="东区"/>
    <s v="周康"/>
    <x v="2"/>
    <s v="南京"/>
    <x v="2"/>
    <x v="8"/>
    <n v="13323"/>
    <n v="201736.86600000001"/>
    <n v="288483.71837999998"/>
    <n v="86746.852379999968"/>
  </r>
  <r>
    <x v="2"/>
    <n v="2018"/>
    <n v="3"/>
    <s v="东区"/>
    <s v="周康"/>
    <x v="2"/>
    <s v="南京"/>
    <x v="2"/>
    <x v="9"/>
    <n v="14210"/>
    <n v="103846.68"/>
    <n v="138116.08439999999"/>
    <n v="34269.404399999999"/>
  </r>
  <r>
    <x v="2"/>
    <n v="2018"/>
    <n v="3"/>
    <s v="东区"/>
    <s v="周康"/>
    <x v="2"/>
    <s v="南京"/>
    <x v="2"/>
    <x v="10"/>
    <n v="19129"/>
    <n v="39597.030000000006"/>
    <n v="49892.257800000014"/>
    <n v="10295.227800000008"/>
  </r>
  <r>
    <x v="2"/>
    <n v="2018"/>
    <n v="3"/>
    <s v="东区"/>
    <s v="周康"/>
    <x v="2"/>
    <s v="南通"/>
    <x v="0"/>
    <x v="0"/>
    <n v="6196"/>
    <n v="8624.8320000000003"/>
    <n v="12764.75136"/>
    <n v="4139.9193599999999"/>
  </r>
  <r>
    <x v="2"/>
    <n v="2018"/>
    <n v="3"/>
    <s v="东区"/>
    <s v="周康"/>
    <x v="2"/>
    <s v="南通"/>
    <x v="0"/>
    <x v="1"/>
    <n v="19372"/>
    <n v="52420.632000000005"/>
    <n v="65001.583680000011"/>
    <n v="12580.951680000006"/>
  </r>
  <r>
    <x v="2"/>
    <n v="2018"/>
    <n v="3"/>
    <s v="东区"/>
    <s v="周康"/>
    <x v="2"/>
    <s v="南通"/>
    <x v="0"/>
    <x v="2"/>
    <n v="9561"/>
    <n v="24189.33"/>
    <n v="33865.062000000005"/>
    <n v="9675.7320000000036"/>
  </r>
  <r>
    <x v="2"/>
    <n v="2018"/>
    <n v="3"/>
    <s v="东区"/>
    <s v="周康"/>
    <x v="2"/>
    <s v="南通"/>
    <x v="0"/>
    <x v="3"/>
    <n v="11463"/>
    <n v="58747.874999999993"/>
    <n v="82247.024999999994"/>
    <n v="23499.15"/>
  </r>
  <r>
    <x v="2"/>
    <n v="2018"/>
    <n v="3"/>
    <s v="东区"/>
    <s v="周康"/>
    <x v="2"/>
    <s v="南通"/>
    <x v="1"/>
    <x v="4"/>
    <n v="11347"/>
    <n v="53035.877999999997"/>
    <n v="79023.45822"/>
    <n v="25987.580220000003"/>
  </r>
  <r>
    <x v="2"/>
    <n v="2018"/>
    <n v="3"/>
    <s v="东区"/>
    <s v="周康"/>
    <x v="2"/>
    <s v="南通"/>
    <x v="1"/>
    <x v="5"/>
    <n v="13149"/>
    <n v="112660.632"/>
    <n v="156598.27847999998"/>
    <n v="43937.646479999981"/>
  </r>
  <r>
    <x v="2"/>
    <n v="2018"/>
    <n v="3"/>
    <s v="东区"/>
    <s v="周康"/>
    <x v="2"/>
    <s v="南通"/>
    <x v="1"/>
    <x v="6"/>
    <n v="16424"/>
    <n v="46611.312000000005"/>
    <n v="58264.140000000007"/>
    <n v="11652.828000000001"/>
  </r>
  <r>
    <x v="2"/>
    <n v="2018"/>
    <n v="3"/>
    <s v="东区"/>
    <s v="周康"/>
    <x v="2"/>
    <s v="南通"/>
    <x v="1"/>
    <x v="7"/>
    <n v="5605"/>
    <n v="32015.759999999998"/>
    <n v="47383.324799999995"/>
    <n v="15367.564799999996"/>
  </r>
  <r>
    <x v="2"/>
    <n v="2018"/>
    <n v="3"/>
    <s v="东区"/>
    <s v="周康"/>
    <x v="2"/>
    <s v="南通"/>
    <x v="2"/>
    <x v="8"/>
    <n v="8867"/>
    <n v="144957.71599999999"/>
    <n v="205839.95671999999"/>
    <n v="60882.240720000002"/>
  </r>
  <r>
    <x v="2"/>
    <n v="2018"/>
    <n v="3"/>
    <s v="东区"/>
    <s v="周康"/>
    <x v="2"/>
    <s v="南通"/>
    <x v="2"/>
    <x v="9"/>
    <n v="7461"/>
    <n v="57815.288999999997"/>
    <n v="83254.016159999999"/>
    <n v="25438.727160000002"/>
  </r>
  <r>
    <x v="2"/>
    <n v="2018"/>
    <n v="3"/>
    <s v="东区"/>
    <s v="周康"/>
    <x v="2"/>
    <s v="南通"/>
    <x v="2"/>
    <x v="10"/>
    <n v="11760"/>
    <n v="24766.560000000001"/>
    <n v="30215.203200000004"/>
    <n v="5448.6432000000023"/>
  </r>
  <r>
    <x v="2"/>
    <n v="2018"/>
    <n v="3"/>
    <s v="东区"/>
    <s v="周康"/>
    <x v="2"/>
    <s v="苏州"/>
    <x v="0"/>
    <x v="0"/>
    <n v="10720"/>
    <n v="15951.36"/>
    <n v="21693.849600000001"/>
    <n v="5742.4896000000008"/>
  </r>
  <r>
    <x v="2"/>
    <n v="2018"/>
    <n v="3"/>
    <s v="东区"/>
    <s v="周康"/>
    <x v="2"/>
    <s v="苏州"/>
    <x v="0"/>
    <x v="1"/>
    <n v="18522"/>
    <n v="46860.66"/>
    <n v="70290.990000000005"/>
    <n v="23430.33"/>
  </r>
  <r>
    <x v="2"/>
    <n v="2018"/>
    <n v="3"/>
    <s v="东区"/>
    <s v="周康"/>
    <x v="2"/>
    <s v="苏州"/>
    <x v="0"/>
    <x v="2"/>
    <n v="17617"/>
    <n v="46508.88"/>
    <n v="69298.231199999995"/>
    <n v="22789.351199999997"/>
  </r>
  <r>
    <x v="2"/>
    <n v="2018"/>
    <n v="3"/>
    <s v="东区"/>
    <s v="周康"/>
    <x v="2"/>
    <s v="苏州"/>
    <x v="0"/>
    <x v="3"/>
    <n v="19699"/>
    <n v="95303.761999999988"/>
    <n v="121035.77773999999"/>
    <n v="25732.015740000003"/>
  </r>
  <r>
    <x v="2"/>
    <n v="2018"/>
    <n v="3"/>
    <s v="东区"/>
    <s v="周康"/>
    <x v="2"/>
    <s v="苏州"/>
    <x v="1"/>
    <x v="4"/>
    <n v="15697"/>
    <n v="70981.833999999988"/>
    <n v="90856.74751999999"/>
    <n v="19874.913520000002"/>
  </r>
  <r>
    <x v="2"/>
    <n v="2018"/>
    <n v="3"/>
    <s v="东区"/>
    <s v="周康"/>
    <x v="2"/>
    <s v="苏州"/>
    <x v="1"/>
    <x v="5"/>
    <n v="10946"/>
    <n v="83364.736000000004"/>
    <n v="105873.21472"/>
    <n v="22508.478719999999"/>
  </r>
  <r>
    <x v="2"/>
    <n v="2018"/>
    <n v="3"/>
    <s v="东区"/>
    <s v="周康"/>
    <x v="2"/>
    <s v="苏州"/>
    <x v="1"/>
    <x v="6"/>
    <n v="13360"/>
    <n v="36740.000000000007"/>
    <n v="52170.80000000001"/>
    <n v="15430.800000000003"/>
  </r>
  <r>
    <x v="2"/>
    <n v="2018"/>
    <n v="3"/>
    <s v="东区"/>
    <s v="周康"/>
    <x v="2"/>
    <s v="苏州"/>
    <x v="1"/>
    <x v="7"/>
    <n v="15176"/>
    <n v="89599.104000000007"/>
    <n v="124542.75456"/>
    <n v="34943.650559999995"/>
  </r>
  <r>
    <x v="2"/>
    <n v="2018"/>
    <n v="3"/>
    <s v="东区"/>
    <s v="周康"/>
    <x v="2"/>
    <s v="苏州"/>
    <x v="2"/>
    <x v="8"/>
    <n v="6897"/>
    <n v="109979.56200000001"/>
    <n v="163869.54738"/>
    <n v="53889.985379999998"/>
  </r>
  <r>
    <x v="2"/>
    <n v="2018"/>
    <n v="3"/>
    <s v="东区"/>
    <s v="周康"/>
    <x v="2"/>
    <s v="苏州"/>
    <x v="2"/>
    <x v="9"/>
    <n v="5744"/>
    <n v="40529.663999999997"/>
    <n v="59578.606079999998"/>
    <n v="19048.942080000001"/>
  </r>
  <r>
    <x v="2"/>
    <n v="2018"/>
    <n v="3"/>
    <s v="东区"/>
    <s v="周康"/>
    <x v="2"/>
    <s v="苏州"/>
    <x v="2"/>
    <x v="10"/>
    <n v="15530"/>
    <n v="35781.120000000003"/>
    <n v="45084.211199999998"/>
    <n v="9303.0911999999953"/>
  </r>
  <r>
    <x v="2"/>
    <n v="2018"/>
    <n v="3"/>
    <s v="东区"/>
    <s v="张文礼"/>
    <x v="2"/>
    <s v="泰州"/>
    <x v="0"/>
    <x v="0"/>
    <n v="13431"/>
    <n v="20468.843999999997"/>
    <n v="25381.366559999995"/>
    <n v="4912.5225599999976"/>
  </r>
  <r>
    <x v="2"/>
    <n v="2018"/>
    <n v="3"/>
    <s v="东区"/>
    <s v="张文礼"/>
    <x v="2"/>
    <s v="泰州"/>
    <x v="0"/>
    <x v="1"/>
    <n v="9364"/>
    <n v="25338.984000000004"/>
    <n v="36234.747120000007"/>
    <n v="10895.763120000003"/>
  </r>
  <r>
    <x v="2"/>
    <n v="2018"/>
    <n v="3"/>
    <s v="东区"/>
    <s v="张文礼"/>
    <x v="2"/>
    <s v="泰州"/>
    <x v="0"/>
    <x v="2"/>
    <n v="15525"/>
    <n v="40302.9"/>
    <n v="48766.509000000005"/>
    <n v="8463.609000000004"/>
  </r>
  <r>
    <x v="2"/>
    <n v="2018"/>
    <n v="3"/>
    <s v="东区"/>
    <s v="张文礼"/>
    <x v="2"/>
    <s v="泰州"/>
    <x v="0"/>
    <x v="3"/>
    <n v="7387"/>
    <n v="39069.843000000001"/>
    <n v="48837.303749999999"/>
    <n v="9767.4607499999984"/>
  </r>
  <r>
    <x v="2"/>
    <n v="2018"/>
    <n v="3"/>
    <s v="东区"/>
    <s v="张文礼"/>
    <x v="2"/>
    <s v="泰州"/>
    <x v="1"/>
    <x v="4"/>
    <n v="14427"/>
    <n v="60853.085999999996"/>
    <n v="75457.826639999999"/>
    <n v="14604.740640000004"/>
  </r>
  <r>
    <x v="2"/>
    <n v="2018"/>
    <n v="3"/>
    <s v="东区"/>
    <s v="张文礼"/>
    <x v="2"/>
    <s v="泰州"/>
    <x v="1"/>
    <x v="5"/>
    <n v="5858"/>
    <n v="46606.248"/>
    <n v="64782.684719999997"/>
    <n v="18176.436719999998"/>
  </r>
  <r>
    <x v="2"/>
    <n v="2018"/>
    <n v="3"/>
    <s v="东区"/>
    <s v="张文礼"/>
    <x v="2"/>
    <s v="泰州"/>
    <x v="1"/>
    <x v="6"/>
    <n v="7364"/>
    <n v="18144.896000000001"/>
    <n v="26310.099200000001"/>
    <n v="8165.2031999999999"/>
  </r>
  <r>
    <x v="2"/>
    <n v="2018"/>
    <n v="3"/>
    <s v="东区"/>
    <s v="张文礼"/>
    <x v="2"/>
    <s v="泰州"/>
    <x v="1"/>
    <x v="7"/>
    <n v="17278"/>
    <n v="92886.527999999991"/>
    <n v="127254.54336"/>
    <n v="34368.015360000005"/>
  </r>
  <r>
    <x v="2"/>
    <n v="2018"/>
    <n v="3"/>
    <s v="东区"/>
    <s v="张文礼"/>
    <x v="2"/>
    <s v="泰州"/>
    <x v="2"/>
    <x v="8"/>
    <n v="10605"/>
    <n v="163423.04999999999"/>
    <n v="205913.04299999998"/>
    <n v="42489.992999999988"/>
  </r>
  <r>
    <x v="2"/>
    <n v="2018"/>
    <n v="3"/>
    <s v="东区"/>
    <s v="张文礼"/>
    <x v="2"/>
    <s v="泰州"/>
    <x v="2"/>
    <x v="9"/>
    <n v="19477"/>
    <n v="148473.171"/>
    <n v="197469.31743"/>
    <n v="48996.146429999993"/>
  </r>
  <r>
    <x v="2"/>
    <n v="2018"/>
    <n v="3"/>
    <s v="东区"/>
    <s v="张文礼"/>
    <x v="2"/>
    <s v="泰州"/>
    <x v="2"/>
    <x v="10"/>
    <n v="14682"/>
    <n v="31184.568000000003"/>
    <n v="38980.710000000006"/>
    <n v="7796.1420000000035"/>
  </r>
  <r>
    <x v="2"/>
    <n v="2018"/>
    <n v="3"/>
    <s v="东区"/>
    <s v="张文礼"/>
    <x v="2"/>
    <s v="无锡"/>
    <x v="0"/>
    <x v="0"/>
    <n v="5108"/>
    <n v="7232.927999999999"/>
    <n v="10053.769919999999"/>
    <n v="2820.8419199999998"/>
  </r>
  <r>
    <x v="2"/>
    <n v="2018"/>
    <n v="3"/>
    <s v="东区"/>
    <s v="张文礼"/>
    <x v="2"/>
    <s v="无锡"/>
    <x v="0"/>
    <x v="1"/>
    <n v="5125"/>
    <n v="13417.250000000002"/>
    <n v="16100.700000000003"/>
    <n v="2683.4500000000007"/>
  </r>
  <r>
    <x v="2"/>
    <n v="2018"/>
    <n v="3"/>
    <s v="东区"/>
    <s v="张文礼"/>
    <x v="2"/>
    <s v="无锡"/>
    <x v="0"/>
    <x v="2"/>
    <n v="7332"/>
    <n v="20646.912"/>
    <n v="25189.232639999998"/>
    <n v="4542.3206399999981"/>
  </r>
  <r>
    <x v="2"/>
    <n v="2018"/>
    <n v="3"/>
    <s v="东区"/>
    <s v="张文礼"/>
    <x v="2"/>
    <s v="无锡"/>
    <x v="0"/>
    <x v="3"/>
    <n v="5079"/>
    <n v="23531.006999999998"/>
    <n v="28472.518469999995"/>
    <n v="4941.5114699999976"/>
  </r>
  <r>
    <x v="2"/>
    <n v="2018"/>
    <n v="3"/>
    <s v="东区"/>
    <s v="张文礼"/>
    <x v="2"/>
    <s v="无锡"/>
    <x v="1"/>
    <x v="4"/>
    <n v="6521"/>
    <n v="31470.346000000001"/>
    <n v="42799.670559999999"/>
    <n v="11329.324559999997"/>
  </r>
  <r>
    <x v="2"/>
    <n v="2018"/>
    <n v="3"/>
    <s v="东区"/>
    <s v="张文礼"/>
    <x v="2"/>
    <s v="无锡"/>
    <x v="1"/>
    <x v="5"/>
    <n v="6402"/>
    <n v="48757.632000000005"/>
    <n v="65335.226880000009"/>
    <n v="16577.594880000004"/>
  </r>
  <r>
    <x v="2"/>
    <n v="2018"/>
    <n v="3"/>
    <s v="东区"/>
    <s v="张文礼"/>
    <x v="2"/>
    <s v="无锡"/>
    <x v="1"/>
    <x v="6"/>
    <n v="18402"/>
    <n v="50605.5"/>
    <n v="69835.59"/>
    <n v="19230.089999999997"/>
  </r>
  <r>
    <x v="2"/>
    <n v="2018"/>
    <n v="3"/>
    <s v="东区"/>
    <s v="张文礼"/>
    <x v="2"/>
    <s v="无锡"/>
    <x v="1"/>
    <x v="7"/>
    <n v="19343"/>
    <n v="110487.216"/>
    <n v="165730.82399999999"/>
    <n v="55243.607999999993"/>
  </r>
  <r>
    <x v="2"/>
    <n v="2018"/>
    <n v="3"/>
    <s v="东区"/>
    <s v="张文礼"/>
    <x v="2"/>
    <s v="无锡"/>
    <x v="2"/>
    <x v="8"/>
    <n v="5407"/>
    <n v="92016.326000000001"/>
    <n v="120541.38706000001"/>
    <n v="28525.061060000007"/>
  </r>
  <r>
    <x v="2"/>
    <n v="2018"/>
    <n v="3"/>
    <s v="东区"/>
    <s v="张文礼"/>
    <x v="2"/>
    <s v="无锡"/>
    <x v="2"/>
    <x v="9"/>
    <n v="12760"/>
    <n v="98073.36"/>
    <n v="132399.03599999999"/>
    <n v="34325.675999999992"/>
  </r>
  <r>
    <x v="2"/>
    <n v="2018"/>
    <n v="3"/>
    <s v="东区"/>
    <s v="张文礼"/>
    <x v="2"/>
    <s v="无锡"/>
    <x v="2"/>
    <x v="10"/>
    <n v="13646"/>
    <n v="30703.5"/>
    <n v="45134.144999999997"/>
    <n v="14430.644999999997"/>
  </r>
  <r>
    <x v="2"/>
    <n v="2018"/>
    <n v="3"/>
    <s v="东区"/>
    <s v="张文礼"/>
    <x v="2"/>
    <s v="徐州"/>
    <x v="0"/>
    <x v="0"/>
    <n v="16348"/>
    <n v="25306.703999999998"/>
    <n v="31886.447039999999"/>
    <n v="6579.7430400000012"/>
  </r>
  <r>
    <x v="2"/>
    <n v="2018"/>
    <n v="3"/>
    <s v="东区"/>
    <s v="张文礼"/>
    <x v="2"/>
    <s v="徐州"/>
    <x v="0"/>
    <x v="1"/>
    <n v="5180"/>
    <n v="13219.360000000002"/>
    <n v="18639.297600000002"/>
    <n v="5419.9375999999993"/>
  </r>
  <r>
    <x v="2"/>
    <n v="2018"/>
    <n v="3"/>
    <s v="东区"/>
    <s v="张文礼"/>
    <x v="2"/>
    <s v="徐州"/>
    <x v="0"/>
    <x v="2"/>
    <n v="19043"/>
    <n v="52787.196000000004"/>
    <n v="74429.946360000002"/>
    <n v="21642.750359999998"/>
  </r>
  <r>
    <x v="2"/>
    <n v="2018"/>
    <n v="3"/>
    <s v="东区"/>
    <s v="张文礼"/>
    <x v="2"/>
    <s v="徐州"/>
    <x v="0"/>
    <x v="3"/>
    <n v="19399"/>
    <n v="97829.156999999992"/>
    <n v="139895.69451"/>
    <n v="42066.537510000009"/>
  </r>
  <r>
    <x v="2"/>
    <n v="2018"/>
    <n v="3"/>
    <s v="东区"/>
    <s v="张文礼"/>
    <x v="2"/>
    <s v="徐州"/>
    <x v="1"/>
    <x v="4"/>
    <n v="10770"/>
    <n v="46246.38"/>
    <n v="65207.395799999998"/>
    <n v="18961.015800000001"/>
  </r>
  <r>
    <x v="2"/>
    <n v="2018"/>
    <n v="3"/>
    <s v="东区"/>
    <s v="张文礼"/>
    <x v="2"/>
    <s v="徐州"/>
    <x v="1"/>
    <x v="5"/>
    <n v="5789"/>
    <n v="49993.803999999996"/>
    <n v="62992.193039999998"/>
    <n v="12998.389040000002"/>
  </r>
  <r>
    <x v="2"/>
    <n v="2018"/>
    <n v="3"/>
    <s v="东区"/>
    <s v="张文礼"/>
    <x v="2"/>
    <s v="徐州"/>
    <x v="1"/>
    <x v="6"/>
    <n v="15262"/>
    <n v="41970.5"/>
    <n v="57079.88"/>
    <n v="15109.379999999997"/>
  </r>
  <r>
    <x v="2"/>
    <n v="2018"/>
    <n v="3"/>
    <s v="东区"/>
    <s v="张文礼"/>
    <x v="2"/>
    <s v="徐州"/>
    <x v="1"/>
    <x v="7"/>
    <n v="11054"/>
    <n v="61018.080000000002"/>
    <n v="84815.131200000003"/>
    <n v="23797.051200000002"/>
  </r>
  <r>
    <x v="2"/>
    <n v="2018"/>
    <n v="3"/>
    <s v="东区"/>
    <s v="张文礼"/>
    <x v="2"/>
    <s v="徐州"/>
    <x v="2"/>
    <x v="8"/>
    <n v="6940"/>
    <n v="108805.32"/>
    <n v="146887.182"/>
    <n v="38081.861999999994"/>
  </r>
  <r>
    <x v="2"/>
    <n v="2018"/>
    <n v="3"/>
    <s v="东区"/>
    <s v="张文礼"/>
    <x v="2"/>
    <s v="徐州"/>
    <x v="2"/>
    <x v="9"/>
    <n v="11569"/>
    <n v="83817.404999999999"/>
    <n v="100580.886"/>
    <n v="16763.481"/>
  </r>
  <r>
    <x v="2"/>
    <n v="2018"/>
    <n v="3"/>
    <s v="东区"/>
    <s v="张文礼"/>
    <x v="2"/>
    <s v="徐州"/>
    <x v="2"/>
    <x v="10"/>
    <n v="12427"/>
    <n v="28408.122000000003"/>
    <n v="41759.939340000004"/>
    <n v="13351.817340000001"/>
  </r>
  <r>
    <x v="2"/>
    <n v="2018"/>
    <n v="3"/>
    <s v="东区"/>
    <s v="张文礼"/>
    <x v="2"/>
    <s v="盐城"/>
    <x v="0"/>
    <x v="0"/>
    <n v="17106"/>
    <n v="25864.272000000001"/>
    <n v="34399.481760000002"/>
    <n v="8535.2097600000016"/>
  </r>
  <r>
    <x v="2"/>
    <n v="2018"/>
    <n v="3"/>
    <s v="东区"/>
    <s v="张文礼"/>
    <x v="2"/>
    <s v="盐城"/>
    <x v="0"/>
    <x v="1"/>
    <n v="18874"/>
    <n v="53564.412000000004"/>
    <n v="74454.532680000004"/>
    <n v="20890.12068"/>
  </r>
  <r>
    <x v="2"/>
    <n v="2018"/>
    <n v="3"/>
    <s v="东区"/>
    <s v="张文礼"/>
    <x v="2"/>
    <s v="盐城"/>
    <x v="0"/>
    <x v="2"/>
    <n v="16294"/>
    <n v="41940.756000000008"/>
    <n v="55781.205480000011"/>
    <n v="13840.449480000003"/>
  </r>
  <r>
    <x v="2"/>
    <n v="2018"/>
    <n v="3"/>
    <s v="东区"/>
    <s v="张文礼"/>
    <x v="2"/>
    <s v="盐城"/>
    <x v="0"/>
    <x v="3"/>
    <n v="17073"/>
    <n v="83299.166999999987"/>
    <n v="123282.76715999999"/>
    <n v="39983.600160000002"/>
  </r>
  <r>
    <x v="2"/>
    <n v="2018"/>
    <n v="3"/>
    <s v="东区"/>
    <s v="张文礼"/>
    <x v="2"/>
    <s v="盐城"/>
    <x v="1"/>
    <x v="4"/>
    <n v="17489"/>
    <n v="74433.183999999994"/>
    <n v="104206.45759999999"/>
    <n v="29773.2736"/>
  </r>
  <r>
    <x v="2"/>
    <n v="2018"/>
    <n v="3"/>
    <s v="东区"/>
    <s v="张文礼"/>
    <x v="2"/>
    <s v="盐城"/>
    <x v="1"/>
    <x v="5"/>
    <n v="18052"/>
    <n v="141166.63999999998"/>
    <n v="207514.96079999997"/>
    <n v="66348.320799999987"/>
  </r>
  <r>
    <x v="2"/>
    <n v="2018"/>
    <n v="3"/>
    <s v="东区"/>
    <s v="张文礼"/>
    <x v="2"/>
    <s v="盐城"/>
    <x v="1"/>
    <x v="6"/>
    <n v="18298"/>
    <n v="44683.716000000008"/>
    <n v="62557.202400000009"/>
    <n v="17873.486400000002"/>
  </r>
  <r>
    <x v="2"/>
    <n v="2018"/>
    <n v="3"/>
    <s v="东区"/>
    <s v="张文礼"/>
    <x v="2"/>
    <s v="盐城"/>
    <x v="1"/>
    <x v="7"/>
    <n v="5621"/>
    <n v="29948.687999999998"/>
    <n v="38034.833759999994"/>
    <n v="8086.1457599999958"/>
  </r>
  <r>
    <x v="2"/>
    <n v="2018"/>
    <n v="3"/>
    <s v="东区"/>
    <s v="张文礼"/>
    <x v="2"/>
    <s v="盐城"/>
    <x v="2"/>
    <x v="8"/>
    <n v="16901"/>
    <n v="274032.81400000001"/>
    <n v="339800.68936000002"/>
    <n v="65767.875360000005"/>
  </r>
  <r>
    <x v="2"/>
    <n v="2018"/>
    <n v="3"/>
    <s v="东区"/>
    <s v="张文礼"/>
    <x v="2"/>
    <s v="盐城"/>
    <x v="2"/>
    <x v="9"/>
    <n v="8622"/>
    <n v="67355.063999999998"/>
    <n v="99685.494719999988"/>
    <n v="32330.430719999989"/>
  </r>
  <r>
    <x v="2"/>
    <n v="2018"/>
    <n v="3"/>
    <s v="东区"/>
    <s v="张文礼"/>
    <x v="2"/>
    <s v="盐城"/>
    <x v="2"/>
    <x v="10"/>
    <n v="9311"/>
    <n v="19944.162"/>
    <n v="27722.385180000001"/>
    <n v="7778.2231800000009"/>
  </r>
  <r>
    <x v="2"/>
    <n v="2018"/>
    <n v="3"/>
    <s v="东区"/>
    <s v="张文礼"/>
    <x v="2"/>
    <s v="扬州"/>
    <x v="0"/>
    <x v="0"/>
    <n v="11425"/>
    <n v="17000.400000000001"/>
    <n v="20740.488000000001"/>
    <n v="3740.0879999999997"/>
  </r>
  <r>
    <x v="2"/>
    <n v="2018"/>
    <n v="3"/>
    <s v="东区"/>
    <s v="张文礼"/>
    <x v="2"/>
    <s v="扬州"/>
    <x v="0"/>
    <x v="1"/>
    <n v="14178"/>
    <n v="37429.920000000006"/>
    <n v="46038.801600000013"/>
    <n v="8608.8816000000079"/>
  </r>
  <r>
    <x v="2"/>
    <n v="2018"/>
    <n v="3"/>
    <s v="东区"/>
    <s v="张文礼"/>
    <x v="2"/>
    <s v="扬州"/>
    <x v="0"/>
    <x v="2"/>
    <n v="19676"/>
    <n v="54109.000000000007"/>
    <n v="67636.250000000015"/>
    <n v="13527.250000000007"/>
  </r>
  <r>
    <x v="2"/>
    <n v="2018"/>
    <n v="3"/>
    <s v="东区"/>
    <s v="张文礼"/>
    <x v="2"/>
    <s v="扬州"/>
    <x v="0"/>
    <x v="3"/>
    <n v="12252"/>
    <n v="56261.183999999994"/>
    <n v="69201.256319999986"/>
    <n v="12940.072319999992"/>
  </r>
  <r>
    <x v="2"/>
    <n v="2018"/>
    <n v="3"/>
    <s v="东区"/>
    <s v="张文礼"/>
    <x v="2"/>
    <s v="扬州"/>
    <x v="1"/>
    <x v="4"/>
    <n v="18585"/>
    <n v="77685.3"/>
    <n v="101767.743"/>
    <n v="24082.442999999999"/>
  </r>
  <r>
    <x v="2"/>
    <n v="2018"/>
    <n v="3"/>
    <s v="东区"/>
    <s v="张文礼"/>
    <x v="2"/>
    <s v="扬州"/>
    <x v="1"/>
    <x v="5"/>
    <n v="12915"/>
    <n v="96604.2"/>
    <n v="120755.25"/>
    <n v="24151.050000000003"/>
  </r>
  <r>
    <x v="2"/>
    <n v="2018"/>
    <n v="3"/>
    <s v="东区"/>
    <s v="张文礼"/>
    <x v="2"/>
    <s v="扬州"/>
    <x v="1"/>
    <x v="6"/>
    <n v="14830"/>
    <n v="40456.240000000005"/>
    <n v="50974.862400000005"/>
    <n v="10518.6224"/>
  </r>
  <r>
    <x v="2"/>
    <n v="2018"/>
    <n v="3"/>
    <s v="东区"/>
    <s v="张文礼"/>
    <x v="2"/>
    <s v="扬州"/>
    <x v="1"/>
    <x v="7"/>
    <n v="6017"/>
    <n v="34946.735999999997"/>
    <n v="44032.887359999993"/>
    <n v="9086.1513599999962"/>
  </r>
  <r>
    <x v="2"/>
    <n v="2018"/>
    <n v="3"/>
    <s v="东区"/>
    <s v="张文礼"/>
    <x v="2"/>
    <s v="扬州"/>
    <x v="2"/>
    <x v="8"/>
    <n v="14024"/>
    <n v="216109.84"/>
    <n v="304714.87440000003"/>
    <n v="88605.034400000033"/>
  </r>
  <r>
    <x v="2"/>
    <n v="2018"/>
    <n v="3"/>
    <s v="东区"/>
    <s v="张文礼"/>
    <x v="2"/>
    <s v="扬州"/>
    <x v="2"/>
    <x v="9"/>
    <n v="9119"/>
    <n v="63194.67"/>
    <n v="79625.284199999995"/>
    <n v="16430.614199999996"/>
  </r>
  <r>
    <x v="2"/>
    <n v="2018"/>
    <n v="3"/>
    <s v="东区"/>
    <s v="张文礼"/>
    <x v="2"/>
    <s v="扬州"/>
    <x v="2"/>
    <x v="10"/>
    <n v="8805"/>
    <n v="19811.25"/>
    <n v="24367.837500000001"/>
    <n v="4556.5875000000015"/>
  </r>
  <r>
    <x v="2"/>
    <n v="2018"/>
    <n v="3"/>
    <s v="东区"/>
    <s v="张文礼"/>
    <x v="2"/>
    <s v="镇江"/>
    <x v="0"/>
    <x v="0"/>
    <n v="15161"/>
    <n v="22377.636000000002"/>
    <n v="31104.91404"/>
    <n v="8727.2780399999974"/>
  </r>
  <r>
    <x v="2"/>
    <n v="2018"/>
    <n v="3"/>
    <s v="东区"/>
    <s v="张文礼"/>
    <x v="2"/>
    <s v="镇江"/>
    <x v="0"/>
    <x v="1"/>
    <n v="17568"/>
    <n v="49084.992000000013"/>
    <n v="62828.789760000014"/>
    <n v="13743.797760000001"/>
  </r>
  <r>
    <x v="2"/>
    <n v="2018"/>
    <n v="3"/>
    <s v="东区"/>
    <s v="张文礼"/>
    <x v="2"/>
    <s v="镇江"/>
    <x v="0"/>
    <x v="2"/>
    <n v="18617"/>
    <n v="49148.88"/>
    <n v="66350.987999999998"/>
    <n v="17202.108"/>
  </r>
  <r>
    <x v="2"/>
    <n v="2018"/>
    <n v="3"/>
    <s v="东区"/>
    <s v="张文礼"/>
    <x v="2"/>
    <s v="镇江"/>
    <x v="0"/>
    <x v="3"/>
    <n v="9774"/>
    <n v="47687.345999999998"/>
    <n v="63901.043640000004"/>
    <n v="16213.697640000006"/>
  </r>
  <r>
    <x v="2"/>
    <n v="2018"/>
    <n v="3"/>
    <s v="东区"/>
    <s v="张文礼"/>
    <x v="2"/>
    <s v="镇江"/>
    <x v="1"/>
    <x v="4"/>
    <n v="17452"/>
    <n v="76265.239999999991"/>
    <n v="97619.507199999993"/>
    <n v="21354.267200000002"/>
  </r>
  <r>
    <x v="2"/>
    <n v="2018"/>
    <n v="3"/>
    <s v="东区"/>
    <s v="张文礼"/>
    <x v="2"/>
    <s v="镇江"/>
    <x v="1"/>
    <x v="5"/>
    <n v="18261"/>
    <n v="136592.28"/>
    <n v="202156.57440000001"/>
    <n v="65564.294400000013"/>
  </r>
  <r>
    <x v="2"/>
    <n v="2018"/>
    <n v="3"/>
    <s v="东区"/>
    <s v="张文礼"/>
    <x v="2"/>
    <s v="镇江"/>
    <x v="1"/>
    <x v="6"/>
    <n v="14731"/>
    <n v="38889.840000000004"/>
    <n v="50167.893600000003"/>
    <n v="11278.053599999999"/>
  </r>
  <r>
    <x v="2"/>
    <n v="2018"/>
    <n v="3"/>
    <s v="东区"/>
    <s v="张文礼"/>
    <x v="2"/>
    <s v="镇江"/>
    <x v="1"/>
    <x v="7"/>
    <n v="9349"/>
    <n v="54747.743999999992"/>
    <n v="79931.706239999985"/>
    <n v="25183.962239999993"/>
  </r>
  <r>
    <x v="2"/>
    <n v="2018"/>
    <n v="3"/>
    <s v="东区"/>
    <s v="张文礼"/>
    <x v="2"/>
    <s v="镇江"/>
    <x v="2"/>
    <x v="8"/>
    <n v="9079"/>
    <n v="150856.66399999999"/>
    <n v="205165.06303999998"/>
    <n v="54308.399039999989"/>
  </r>
  <r>
    <x v="2"/>
    <n v="2018"/>
    <n v="3"/>
    <s v="东区"/>
    <s v="张文礼"/>
    <x v="2"/>
    <s v="镇江"/>
    <x v="2"/>
    <x v="9"/>
    <n v="17931"/>
    <n v="144595.584"/>
    <n v="205325.72928"/>
    <n v="60730.145279999997"/>
  </r>
  <r>
    <x v="2"/>
    <n v="2018"/>
    <n v="3"/>
    <s v="东区"/>
    <s v="张文礼"/>
    <x v="2"/>
    <s v="镇江"/>
    <x v="2"/>
    <x v="10"/>
    <n v="5809"/>
    <n v="12024.63"/>
    <n v="16714.235699999997"/>
    <n v="4689.6056999999983"/>
  </r>
  <r>
    <x v="2"/>
    <n v="2018"/>
    <n v="3"/>
    <s v="东区"/>
    <s v="李忠"/>
    <x v="3"/>
    <s v="赣州"/>
    <x v="0"/>
    <x v="0"/>
    <n v="9372"/>
    <n v="12371.04"/>
    <n v="16700.904000000002"/>
    <n v="4329.8640000000014"/>
  </r>
  <r>
    <x v="2"/>
    <n v="2018"/>
    <n v="3"/>
    <s v="东区"/>
    <s v="李忠"/>
    <x v="3"/>
    <s v="赣州"/>
    <x v="0"/>
    <x v="1"/>
    <n v="15476"/>
    <n v="37451.920000000006"/>
    <n v="53930.764800000004"/>
    <n v="16478.844799999999"/>
  </r>
  <r>
    <x v="2"/>
    <n v="2018"/>
    <n v="3"/>
    <s v="东区"/>
    <s v="李忠"/>
    <x v="3"/>
    <s v="赣州"/>
    <x v="0"/>
    <x v="2"/>
    <n v="6849"/>
    <n v="17177.292000000001"/>
    <n v="23361.117120000003"/>
    <n v="6183.8251200000013"/>
  </r>
  <r>
    <x v="2"/>
    <n v="2018"/>
    <n v="3"/>
    <s v="东区"/>
    <s v="李忠"/>
    <x v="3"/>
    <s v="赣州"/>
    <x v="0"/>
    <x v="3"/>
    <n v="5753"/>
    <n v="28304.76"/>
    <n v="39060.568800000001"/>
    <n v="10755.808800000003"/>
  </r>
  <r>
    <x v="2"/>
    <n v="2018"/>
    <n v="3"/>
    <s v="东区"/>
    <s v="李忠"/>
    <x v="3"/>
    <s v="赣州"/>
    <x v="1"/>
    <x v="4"/>
    <n v="11600"/>
    <n v="56863.199999999997"/>
    <n v="68235.839999999997"/>
    <n v="11372.64"/>
  </r>
  <r>
    <x v="2"/>
    <n v="2018"/>
    <n v="3"/>
    <s v="东区"/>
    <s v="李忠"/>
    <x v="3"/>
    <s v="赣州"/>
    <x v="1"/>
    <x v="5"/>
    <n v="11126"/>
    <n v="83222.48"/>
    <n v="106524.77439999999"/>
    <n v="23302.294399999999"/>
  </r>
  <r>
    <x v="2"/>
    <n v="2018"/>
    <n v="3"/>
    <s v="东区"/>
    <s v="李忠"/>
    <x v="3"/>
    <s v="赣州"/>
    <x v="1"/>
    <x v="6"/>
    <n v="7327"/>
    <n v="20955.22"/>
    <n v="30175.516800000001"/>
    <n v="9220.2968000000001"/>
  </r>
  <r>
    <x v="2"/>
    <n v="2018"/>
    <n v="3"/>
    <s v="东区"/>
    <s v="李忠"/>
    <x v="3"/>
    <s v="赣州"/>
    <x v="1"/>
    <x v="7"/>
    <n v="19198"/>
    <n v="117952.51199999999"/>
    <n v="161594.94143999997"/>
    <n v="43642.429439999978"/>
  </r>
  <r>
    <x v="2"/>
    <n v="2018"/>
    <n v="3"/>
    <s v="东区"/>
    <s v="李忠"/>
    <x v="3"/>
    <s v="赣州"/>
    <x v="2"/>
    <x v="8"/>
    <n v="14092"/>
    <n v="241705.98400000003"/>
    <n v="292464.24064000003"/>
    <n v="50758.256640000007"/>
  </r>
  <r>
    <x v="2"/>
    <n v="2018"/>
    <n v="3"/>
    <s v="东区"/>
    <s v="李忠"/>
    <x v="3"/>
    <s v="赣州"/>
    <x v="2"/>
    <x v="9"/>
    <n v="9643"/>
    <n v="69863.535000000003"/>
    <n v="102000.76110000002"/>
    <n v="32137.226100000014"/>
  </r>
  <r>
    <x v="2"/>
    <n v="2018"/>
    <n v="3"/>
    <s v="东区"/>
    <s v="李忠"/>
    <x v="3"/>
    <s v="赣州"/>
    <x v="2"/>
    <x v="10"/>
    <n v="14089"/>
    <n v="31700.25"/>
    <n v="45648.36"/>
    <n v="13948.11"/>
  </r>
  <r>
    <x v="2"/>
    <n v="2018"/>
    <n v="3"/>
    <s v="东区"/>
    <s v="李忠"/>
    <x v="3"/>
    <s v="吉安"/>
    <x v="0"/>
    <x v="0"/>
    <n v="18257"/>
    <n v="24537.407999999999"/>
    <n v="34843.119359999997"/>
    <n v="10305.711359999998"/>
  </r>
  <r>
    <x v="2"/>
    <n v="2018"/>
    <n v="3"/>
    <s v="东区"/>
    <s v="李忠"/>
    <x v="3"/>
    <s v="吉安"/>
    <x v="0"/>
    <x v="1"/>
    <n v="14606"/>
    <n v="38559.840000000004"/>
    <n v="53598.17760000001"/>
    <n v="15038.337600000006"/>
  </r>
  <r>
    <x v="2"/>
    <n v="2018"/>
    <n v="3"/>
    <s v="东区"/>
    <s v="李忠"/>
    <x v="3"/>
    <s v="吉安"/>
    <x v="0"/>
    <x v="2"/>
    <n v="17538"/>
    <n v="43985.304000000004"/>
    <n v="54541.776960000003"/>
    <n v="10556.472959999999"/>
  </r>
  <r>
    <x v="2"/>
    <n v="2018"/>
    <n v="3"/>
    <s v="东区"/>
    <s v="李忠"/>
    <x v="3"/>
    <s v="吉安"/>
    <x v="0"/>
    <x v="3"/>
    <n v="17357"/>
    <n v="86108.07699999999"/>
    <n v="120551.3078"/>
    <n v="34443.230800000005"/>
  </r>
  <r>
    <x v="2"/>
    <n v="2018"/>
    <n v="3"/>
    <s v="东区"/>
    <s v="李忠"/>
    <x v="3"/>
    <s v="吉安"/>
    <x v="1"/>
    <x v="4"/>
    <n v="9118"/>
    <n v="43310.5"/>
    <n v="63233.33"/>
    <n v="19922.830000000002"/>
  </r>
  <r>
    <x v="2"/>
    <n v="2018"/>
    <n v="3"/>
    <s v="东区"/>
    <s v="李忠"/>
    <x v="3"/>
    <s v="吉安"/>
    <x v="1"/>
    <x v="5"/>
    <n v="15843"/>
    <n v="129278.88"/>
    <n v="156427.4448"/>
    <n v="27148.564799999993"/>
  </r>
  <r>
    <x v="2"/>
    <n v="2018"/>
    <n v="3"/>
    <s v="东区"/>
    <s v="李忠"/>
    <x v="3"/>
    <s v="吉安"/>
    <x v="1"/>
    <x v="6"/>
    <n v="5600"/>
    <n v="13798.400000000001"/>
    <n v="17799.936000000002"/>
    <n v="4001.5360000000001"/>
  </r>
  <r>
    <x v="2"/>
    <n v="2018"/>
    <n v="3"/>
    <s v="东区"/>
    <s v="李忠"/>
    <x v="3"/>
    <s v="吉安"/>
    <x v="1"/>
    <x v="7"/>
    <n v="18190"/>
    <n v="96916.32"/>
    <n v="134713.68480000002"/>
    <n v="37797.36480000001"/>
  </r>
  <r>
    <x v="2"/>
    <n v="2018"/>
    <n v="3"/>
    <s v="东区"/>
    <s v="李忠"/>
    <x v="3"/>
    <s v="吉安"/>
    <x v="2"/>
    <x v="8"/>
    <n v="10811"/>
    <n v="166597.51"/>
    <n v="238234.4393"/>
    <n v="71636.929299999989"/>
  </r>
  <r>
    <x v="2"/>
    <n v="2018"/>
    <n v="3"/>
    <s v="东区"/>
    <s v="李忠"/>
    <x v="3"/>
    <s v="吉安"/>
    <x v="2"/>
    <x v="9"/>
    <n v="10273"/>
    <n v="81547.074000000008"/>
    <n v="111719.49138000001"/>
    <n v="30172.417379999999"/>
  </r>
  <r>
    <x v="2"/>
    <n v="2018"/>
    <n v="3"/>
    <s v="东区"/>
    <s v="李忠"/>
    <x v="3"/>
    <s v="吉安"/>
    <x v="2"/>
    <x v="10"/>
    <n v="5837"/>
    <n v="12818.052"/>
    <n v="16663.4676"/>
    <n v="3845.4156000000003"/>
  </r>
  <r>
    <x v="2"/>
    <n v="2018"/>
    <n v="3"/>
    <s v="东区"/>
    <s v="李忠"/>
    <x v="3"/>
    <s v="南昌"/>
    <x v="0"/>
    <x v="0"/>
    <n v="10535"/>
    <n v="15928.92"/>
    <n v="20229.7284"/>
    <n v="4300.8083999999999"/>
  </r>
  <r>
    <x v="2"/>
    <n v="2018"/>
    <n v="3"/>
    <s v="东区"/>
    <s v="李忠"/>
    <x v="3"/>
    <s v="南昌"/>
    <x v="0"/>
    <x v="1"/>
    <n v="16537"/>
    <n v="43293.866000000009"/>
    <n v="63641.983020000014"/>
    <n v="20348.117020000005"/>
  </r>
  <r>
    <x v="2"/>
    <n v="2018"/>
    <n v="3"/>
    <s v="东区"/>
    <s v="李忠"/>
    <x v="3"/>
    <s v="南昌"/>
    <x v="0"/>
    <x v="2"/>
    <n v="5837"/>
    <n v="15923.336000000001"/>
    <n v="20063.40336"/>
    <n v="4140.0673599999991"/>
  </r>
  <r>
    <x v="2"/>
    <n v="2018"/>
    <n v="3"/>
    <s v="东区"/>
    <s v="李忠"/>
    <x v="3"/>
    <s v="南昌"/>
    <x v="0"/>
    <x v="3"/>
    <n v="17126"/>
    <n v="80046.923999999999"/>
    <n v="104861.47044"/>
    <n v="24814.546440000006"/>
  </r>
  <r>
    <x v="2"/>
    <n v="2018"/>
    <n v="3"/>
    <s v="东区"/>
    <s v="李忠"/>
    <x v="3"/>
    <s v="南昌"/>
    <x v="1"/>
    <x v="4"/>
    <n v="13354"/>
    <n v="63431.5"/>
    <n v="77386.429999999993"/>
    <n v="13954.929999999993"/>
  </r>
  <r>
    <x v="2"/>
    <n v="2018"/>
    <n v="3"/>
    <s v="东区"/>
    <s v="李忠"/>
    <x v="3"/>
    <s v="南昌"/>
    <x v="1"/>
    <x v="5"/>
    <n v="17170"/>
    <n v="142442.32"/>
    <n v="179477.32320000001"/>
    <n v="37035.003200000006"/>
  </r>
  <r>
    <x v="2"/>
    <n v="2018"/>
    <n v="3"/>
    <s v="东区"/>
    <s v="李忠"/>
    <x v="3"/>
    <s v="南昌"/>
    <x v="1"/>
    <x v="6"/>
    <n v="14904"/>
    <n v="38690.784000000007"/>
    <n v="57649.268160000007"/>
    <n v="18958.48416"/>
  </r>
  <r>
    <x v="2"/>
    <n v="2018"/>
    <n v="3"/>
    <s v="东区"/>
    <s v="李忠"/>
    <x v="3"/>
    <s v="南昌"/>
    <x v="1"/>
    <x v="7"/>
    <n v="15934"/>
    <n v="84896.351999999999"/>
    <n v="118854.89279999999"/>
    <n v="33958.540799999988"/>
  </r>
  <r>
    <x v="2"/>
    <n v="2018"/>
    <n v="3"/>
    <s v="东区"/>
    <s v="李忠"/>
    <x v="3"/>
    <s v="南昌"/>
    <x v="2"/>
    <x v="8"/>
    <n v="10411"/>
    <n v="177174.39800000002"/>
    <n v="233870.20536000002"/>
    <n v="56695.807360000006"/>
  </r>
  <r>
    <x v="2"/>
    <n v="2018"/>
    <n v="3"/>
    <s v="东区"/>
    <s v="李忠"/>
    <x v="3"/>
    <s v="南昌"/>
    <x v="2"/>
    <x v="9"/>
    <n v="16660"/>
    <n v="134346.23999999999"/>
    <n v="201519.35999999999"/>
    <n v="67173.119999999995"/>
  </r>
  <r>
    <x v="2"/>
    <n v="2018"/>
    <n v="3"/>
    <s v="东区"/>
    <s v="李忠"/>
    <x v="3"/>
    <s v="南昌"/>
    <x v="2"/>
    <x v="10"/>
    <n v="14237"/>
    <n v="28445.526000000002"/>
    <n v="34703.541720000001"/>
    <n v="6258.0157199999994"/>
  </r>
  <r>
    <x v="2"/>
    <n v="2018"/>
    <n v="3"/>
    <s v="东区"/>
    <s v="李忠"/>
    <x v="3"/>
    <s v="新余"/>
    <x v="0"/>
    <x v="0"/>
    <n v="5858"/>
    <n v="8435.5199999999986"/>
    <n v="11641.017599999997"/>
    <n v="3205.4975999999988"/>
  </r>
  <r>
    <x v="2"/>
    <n v="2018"/>
    <n v="3"/>
    <s v="东区"/>
    <s v="李忠"/>
    <x v="3"/>
    <s v="新余"/>
    <x v="0"/>
    <x v="1"/>
    <n v="16423"/>
    <n v="45885.862000000008"/>
    <n v="56898.468880000015"/>
    <n v="11012.606880000007"/>
  </r>
  <r>
    <x v="2"/>
    <n v="2018"/>
    <n v="3"/>
    <s v="东区"/>
    <s v="李忠"/>
    <x v="3"/>
    <s v="新余"/>
    <x v="0"/>
    <x v="2"/>
    <n v="11207"/>
    <n v="27860.602000000003"/>
    <n v="34825.752500000002"/>
    <n v="6965.1504999999997"/>
  </r>
  <r>
    <x v="2"/>
    <n v="2018"/>
    <n v="3"/>
    <s v="东区"/>
    <s v="李忠"/>
    <x v="3"/>
    <s v="新余"/>
    <x v="0"/>
    <x v="3"/>
    <n v="15837"/>
    <n v="77268.722999999998"/>
    <n v="112812.33558"/>
    <n v="35543.612580000001"/>
  </r>
  <r>
    <x v="2"/>
    <n v="2018"/>
    <n v="3"/>
    <s v="东区"/>
    <s v="李忠"/>
    <x v="3"/>
    <s v="新余"/>
    <x v="1"/>
    <x v="4"/>
    <n v="6600"/>
    <n v="27588"/>
    <n v="36416.160000000003"/>
    <n v="8828.1600000000035"/>
  </r>
  <r>
    <x v="2"/>
    <n v="2018"/>
    <n v="3"/>
    <s v="东区"/>
    <s v="李忠"/>
    <x v="3"/>
    <s v="新余"/>
    <x v="1"/>
    <x v="5"/>
    <n v="14905"/>
    <n v="111489.4"/>
    <n v="148280.902"/>
    <n v="36791.502000000008"/>
  </r>
  <r>
    <x v="2"/>
    <n v="2018"/>
    <n v="3"/>
    <s v="东区"/>
    <s v="李忠"/>
    <x v="3"/>
    <s v="新余"/>
    <x v="1"/>
    <x v="6"/>
    <n v="10671"/>
    <n v="30284.298000000003"/>
    <n v="36946.843560000001"/>
    <n v="6662.5455599999987"/>
  </r>
  <r>
    <x v="2"/>
    <n v="2018"/>
    <n v="3"/>
    <s v="东区"/>
    <s v="李忠"/>
    <x v="3"/>
    <s v="新余"/>
    <x v="1"/>
    <x v="7"/>
    <n v="10998"/>
    <n v="66515.90400000001"/>
    <n v="89796.470400000006"/>
    <n v="23280.566399999996"/>
  </r>
  <r>
    <x v="2"/>
    <n v="2018"/>
    <n v="3"/>
    <s v="东区"/>
    <s v="李忠"/>
    <x v="3"/>
    <s v="新余"/>
    <x v="2"/>
    <x v="8"/>
    <n v="10994"/>
    <n v="166471.14800000002"/>
    <n v="223071.33832000001"/>
    <n v="56600.190319999994"/>
  </r>
  <r>
    <x v="2"/>
    <n v="2018"/>
    <n v="3"/>
    <s v="东区"/>
    <s v="李忠"/>
    <x v="3"/>
    <s v="新余"/>
    <x v="2"/>
    <x v="9"/>
    <n v="12353"/>
    <n v="99614.59199999999"/>
    <n v="142448.86655999997"/>
    <n v="42834.274559999976"/>
  </r>
  <r>
    <x v="2"/>
    <n v="2018"/>
    <n v="3"/>
    <s v="东区"/>
    <s v="李忠"/>
    <x v="3"/>
    <s v="新余"/>
    <x v="2"/>
    <x v="10"/>
    <n v="7808"/>
    <n v="18270.72"/>
    <n v="27406.080000000002"/>
    <n v="9135.36"/>
  </r>
  <r>
    <x v="2"/>
    <n v="2018"/>
    <n v="3"/>
    <s v="东区"/>
    <s v="冯雪"/>
    <x v="4"/>
    <s v="上海"/>
    <x v="0"/>
    <x v="0"/>
    <n v="51050"/>
    <n v="73512"/>
    <n v="89684.64"/>
    <n v="16172.64"/>
  </r>
  <r>
    <x v="2"/>
    <n v="2018"/>
    <n v="3"/>
    <s v="东区"/>
    <s v="冯雪"/>
    <x v="4"/>
    <s v="上海"/>
    <x v="0"/>
    <x v="1"/>
    <n v="55505"/>
    <n v="141648.76"/>
    <n v="171394.99960000001"/>
    <n v="29746.239600000001"/>
  </r>
  <r>
    <x v="2"/>
    <n v="2018"/>
    <n v="3"/>
    <s v="东区"/>
    <s v="冯雪"/>
    <x v="4"/>
    <s v="上海"/>
    <x v="0"/>
    <x v="2"/>
    <n v="40755"/>
    <n v="101316.93"/>
    <n v="125632.99319999998"/>
    <n v="24316.06319999999"/>
  </r>
  <r>
    <x v="2"/>
    <n v="2018"/>
    <n v="3"/>
    <s v="东区"/>
    <s v="冯雪"/>
    <x v="4"/>
    <s v="上海"/>
    <x v="0"/>
    <x v="3"/>
    <n v="78485"/>
    <n v="370056.77500000002"/>
    <n v="529181.18825000001"/>
    <n v="159124.41324999998"/>
  </r>
  <r>
    <x v="2"/>
    <n v="2018"/>
    <n v="3"/>
    <s v="东区"/>
    <s v="冯雪"/>
    <x v="4"/>
    <s v="上海"/>
    <x v="1"/>
    <x v="4"/>
    <n v="66570"/>
    <n v="328855.8"/>
    <n v="401204.076"/>
    <n v="72348.276000000013"/>
  </r>
  <r>
    <x v="2"/>
    <n v="2018"/>
    <n v="3"/>
    <s v="东区"/>
    <s v="冯雪"/>
    <x v="4"/>
    <s v="上海"/>
    <x v="1"/>
    <x v="5"/>
    <n v="57775"/>
    <n v="467515.3"/>
    <n v="570368.66599999997"/>
    <n v="102853.36599999998"/>
  </r>
  <r>
    <x v="2"/>
    <n v="2018"/>
    <n v="3"/>
    <s v="东区"/>
    <s v="冯雪"/>
    <x v="4"/>
    <s v="上海"/>
    <x v="1"/>
    <x v="6"/>
    <n v="62485"/>
    <n v="163585.73000000001"/>
    <n v="214297.30630000003"/>
    <n v="50711.576300000015"/>
  </r>
  <r>
    <x v="2"/>
    <n v="2018"/>
    <n v="3"/>
    <s v="东区"/>
    <s v="冯雪"/>
    <x v="4"/>
    <s v="上海"/>
    <x v="1"/>
    <x v="7"/>
    <n v="46340"/>
    <n v="258021.12"/>
    <n v="330267.03359999997"/>
    <n v="72245.913599999971"/>
  </r>
  <r>
    <x v="2"/>
    <n v="2018"/>
    <n v="3"/>
    <s v="东区"/>
    <s v="冯雪"/>
    <x v="4"/>
    <s v="上海"/>
    <x v="2"/>
    <x v="8"/>
    <n v="63875"/>
    <n v="941517.5"/>
    <n v="1214557.575"/>
    <n v="273040.07499999995"/>
  </r>
  <r>
    <x v="2"/>
    <n v="2018"/>
    <n v="3"/>
    <s v="东区"/>
    <s v="冯雪"/>
    <x v="4"/>
    <s v="上海"/>
    <x v="2"/>
    <x v="9"/>
    <n v="34825"/>
    <n v="274246.875"/>
    <n v="362005.875"/>
    <n v="87759"/>
  </r>
  <r>
    <x v="2"/>
    <n v="2018"/>
    <n v="3"/>
    <s v="东区"/>
    <s v="冯雪"/>
    <x v="4"/>
    <s v="上海"/>
    <x v="2"/>
    <x v="10"/>
    <n v="57250"/>
    <n v="124690.5"/>
    <n v="175813.60500000001"/>
    <n v="51123.10500000001"/>
  </r>
  <r>
    <x v="2"/>
    <n v="2018"/>
    <n v="3"/>
    <s v="东区"/>
    <s v="赵佳"/>
    <x v="5"/>
    <s v="杭州"/>
    <x v="0"/>
    <x v="0"/>
    <n v="7425"/>
    <n v="10692"/>
    <n v="12937.32"/>
    <n v="2245.3199999999997"/>
  </r>
  <r>
    <x v="2"/>
    <n v="2018"/>
    <n v="3"/>
    <s v="东区"/>
    <s v="赵佳"/>
    <x v="5"/>
    <s v="杭州"/>
    <x v="0"/>
    <x v="1"/>
    <n v="18649"/>
    <n v="47181.97"/>
    <n v="65111.118600000002"/>
    <n v="17929.1486"/>
  </r>
  <r>
    <x v="2"/>
    <n v="2018"/>
    <n v="3"/>
    <s v="东区"/>
    <s v="赵佳"/>
    <x v="5"/>
    <s v="杭州"/>
    <x v="0"/>
    <x v="2"/>
    <n v="6201"/>
    <n v="16234.218000000001"/>
    <n v="23214.93174"/>
    <n v="6980.7137399999992"/>
  </r>
  <r>
    <x v="2"/>
    <n v="2018"/>
    <n v="3"/>
    <s v="东区"/>
    <s v="赵佳"/>
    <x v="5"/>
    <s v="杭州"/>
    <x v="0"/>
    <x v="3"/>
    <n v="15195"/>
    <n v="76005.389999999985"/>
    <n v="105647.49209999997"/>
    <n v="29642.102099999989"/>
  </r>
  <r>
    <x v="2"/>
    <n v="2018"/>
    <n v="3"/>
    <s v="东区"/>
    <s v="赵佳"/>
    <x v="5"/>
    <s v="杭州"/>
    <x v="1"/>
    <x v="4"/>
    <n v="5654"/>
    <n v="27715.908000000003"/>
    <n v="39633.748440000003"/>
    <n v="11917.84044"/>
  </r>
  <r>
    <x v="2"/>
    <n v="2018"/>
    <n v="3"/>
    <s v="东区"/>
    <s v="赵佳"/>
    <x v="5"/>
    <s v="杭州"/>
    <x v="1"/>
    <x v="5"/>
    <n v="16082"/>
    <n v="131229.12"/>
    <n v="160099.52639999997"/>
    <n v="28870.406399999978"/>
  </r>
  <r>
    <x v="2"/>
    <n v="2018"/>
    <n v="3"/>
    <s v="东区"/>
    <s v="赵佳"/>
    <x v="5"/>
    <s v="杭州"/>
    <x v="1"/>
    <x v="6"/>
    <n v="14725"/>
    <n v="42113.500000000007"/>
    <n v="61485.710000000006"/>
    <n v="19372.21"/>
  </r>
  <r>
    <x v="2"/>
    <n v="2018"/>
    <n v="3"/>
    <s v="东区"/>
    <s v="赵佳"/>
    <x v="5"/>
    <s v="杭州"/>
    <x v="1"/>
    <x v="7"/>
    <n v="18695"/>
    <n v="114862.08"/>
    <n v="151617.94560000001"/>
    <n v="36755.865600000005"/>
  </r>
  <r>
    <x v="2"/>
    <n v="2018"/>
    <n v="3"/>
    <s v="东区"/>
    <s v="赵佳"/>
    <x v="5"/>
    <s v="杭州"/>
    <x v="2"/>
    <x v="8"/>
    <n v="8092"/>
    <n v="138793.984"/>
    <n v="197087.45728"/>
    <n v="58293.473280000006"/>
  </r>
  <r>
    <x v="2"/>
    <n v="2018"/>
    <n v="3"/>
    <s v="东区"/>
    <s v="赵佳"/>
    <x v="5"/>
    <s v="杭州"/>
    <x v="2"/>
    <x v="9"/>
    <n v="9539"/>
    <n v="66105.27"/>
    <n v="96513.694199999998"/>
    <n v="30408.424199999994"/>
  </r>
  <r>
    <x v="2"/>
    <n v="2018"/>
    <n v="3"/>
    <s v="东区"/>
    <s v="赵佳"/>
    <x v="5"/>
    <s v="杭州"/>
    <x v="2"/>
    <x v="10"/>
    <n v="11430"/>
    <n v="24894.54"/>
    <n v="30122.393400000004"/>
    <n v="5227.8534000000036"/>
  </r>
  <r>
    <x v="2"/>
    <n v="2018"/>
    <n v="3"/>
    <s v="东区"/>
    <s v="赵佳"/>
    <x v="5"/>
    <s v="嘉兴"/>
    <x v="0"/>
    <x v="0"/>
    <n v="16726"/>
    <n v="24486.863999999998"/>
    <n v="36485.427359999994"/>
    <n v="11998.563359999996"/>
  </r>
  <r>
    <x v="2"/>
    <n v="2018"/>
    <n v="3"/>
    <s v="东区"/>
    <s v="赵佳"/>
    <x v="5"/>
    <s v="嘉兴"/>
    <x v="0"/>
    <x v="1"/>
    <n v="11502"/>
    <n v="32389.632000000001"/>
    <n v="40810.936320000001"/>
    <n v="8421.3043199999993"/>
  </r>
  <r>
    <x v="2"/>
    <n v="2018"/>
    <n v="3"/>
    <s v="东区"/>
    <s v="赵佳"/>
    <x v="5"/>
    <s v="嘉兴"/>
    <x v="0"/>
    <x v="2"/>
    <n v="7763"/>
    <n v="21519.036"/>
    <n v="26253.22392"/>
    <n v="4734.1879200000003"/>
  </r>
  <r>
    <x v="2"/>
    <n v="2018"/>
    <n v="3"/>
    <s v="东区"/>
    <s v="赵佳"/>
    <x v="5"/>
    <s v="嘉兴"/>
    <x v="0"/>
    <x v="3"/>
    <n v="17307"/>
    <n v="88698.375"/>
    <n v="109099.00125"/>
    <n v="20400.626250000001"/>
  </r>
  <r>
    <x v="2"/>
    <n v="2018"/>
    <n v="3"/>
    <s v="东区"/>
    <s v="赵佳"/>
    <x v="5"/>
    <s v="嘉兴"/>
    <x v="1"/>
    <x v="4"/>
    <n v="11773"/>
    <n v="52342.758000000002"/>
    <n v="65951.875079999998"/>
    <n v="13609.117079999996"/>
  </r>
  <r>
    <x v="2"/>
    <n v="2018"/>
    <n v="3"/>
    <s v="东区"/>
    <s v="赵佳"/>
    <x v="5"/>
    <s v="嘉兴"/>
    <x v="1"/>
    <x v="5"/>
    <n v="6994"/>
    <n v="61351.367999999995"/>
    <n v="74235.155279999992"/>
    <n v="12883.787279999997"/>
  </r>
  <r>
    <x v="2"/>
    <n v="2018"/>
    <n v="3"/>
    <s v="东区"/>
    <s v="赵佳"/>
    <x v="5"/>
    <s v="嘉兴"/>
    <x v="1"/>
    <x v="6"/>
    <n v="17523"/>
    <n v="47417.238000000005"/>
    <n v="65435.788440000004"/>
    <n v="18018.550439999999"/>
  </r>
  <r>
    <x v="2"/>
    <n v="2018"/>
    <n v="3"/>
    <s v="东区"/>
    <s v="赵佳"/>
    <x v="5"/>
    <s v="嘉兴"/>
    <x v="1"/>
    <x v="7"/>
    <n v="12760"/>
    <n v="75947.520000000004"/>
    <n v="106326.52800000001"/>
    <n v="30379.008000000002"/>
  </r>
  <r>
    <x v="2"/>
    <n v="2018"/>
    <n v="3"/>
    <s v="东区"/>
    <s v="赵佳"/>
    <x v="5"/>
    <s v="嘉兴"/>
    <x v="2"/>
    <x v="8"/>
    <n v="19295"/>
    <n v="312849.13"/>
    <n v="412960.85160000005"/>
    <n v="100111.72160000005"/>
  </r>
  <r>
    <x v="2"/>
    <n v="2018"/>
    <n v="3"/>
    <s v="东区"/>
    <s v="赵佳"/>
    <x v="5"/>
    <s v="嘉兴"/>
    <x v="2"/>
    <x v="9"/>
    <n v="5248"/>
    <n v="41658.624000000003"/>
    <n v="57072.314880000005"/>
    <n v="15413.690880000002"/>
  </r>
  <r>
    <x v="2"/>
    <n v="2018"/>
    <n v="3"/>
    <s v="东区"/>
    <s v="赵佳"/>
    <x v="5"/>
    <s v="嘉兴"/>
    <x v="2"/>
    <x v="10"/>
    <n v="13033"/>
    <n v="28385.874000000003"/>
    <n v="37753.212420000003"/>
    <n v="9367.33842"/>
  </r>
  <r>
    <x v="2"/>
    <n v="2018"/>
    <n v="3"/>
    <s v="东区"/>
    <s v="赵佳"/>
    <x v="5"/>
    <s v="金华"/>
    <x v="0"/>
    <x v="0"/>
    <n v="10313"/>
    <n v="14231.94"/>
    <n v="17647.605599999999"/>
    <n v="3415.6655999999984"/>
  </r>
  <r>
    <x v="2"/>
    <n v="2018"/>
    <n v="3"/>
    <s v="东区"/>
    <s v="赵佳"/>
    <x v="5"/>
    <s v="金华"/>
    <x v="0"/>
    <x v="1"/>
    <n v="17571"/>
    <n v="45227.754000000001"/>
    <n v="59700.635280000002"/>
    <n v="14472.881280000001"/>
  </r>
  <r>
    <x v="2"/>
    <n v="2018"/>
    <n v="3"/>
    <s v="东区"/>
    <s v="赵佳"/>
    <x v="5"/>
    <s v="金华"/>
    <x v="0"/>
    <x v="2"/>
    <n v="6676"/>
    <n v="16890.28"/>
    <n v="20775.044399999999"/>
    <n v="3884.7644"/>
  </r>
  <r>
    <x v="2"/>
    <n v="2018"/>
    <n v="3"/>
    <s v="东区"/>
    <s v="赵佳"/>
    <x v="5"/>
    <s v="金华"/>
    <x v="0"/>
    <x v="3"/>
    <n v="18797"/>
    <n v="85545.146999999997"/>
    <n v="103509.62787000001"/>
    <n v="17964.480870000014"/>
  </r>
  <r>
    <x v="2"/>
    <n v="2018"/>
    <n v="3"/>
    <s v="东区"/>
    <s v="赵佳"/>
    <x v="5"/>
    <s v="金华"/>
    <x v="1"/>
    <x v="4"/>
    <n v="8358"/>
    <n v="37159.667999999998"/>
    <n v="55367.905319999998"/>
    <n v="18208.23732"/>
  </r>
  <r>
    <x v="2"/>
    <n v="2018"/>
    <n v="3"/>
    <s v="东区"/>
    <s v="赵佳"/>
    <x v="5"/>
    <s v="金华"/>
    <x v="1"/>
    <x v="5"/>
    <n v="12010"/>
    <n v="105351.72"/>
    <n v="140117.78760000001"/>
    <n v="34766.067600000009"/>
  </r>
  <r>
    <x v="2"/>
    <n v="2018"/>
    <n v="3"/>
    <s v="东区"/>
    <s v="赵佳"/>
    <x v="5"/>
    <s v="金华"/>
    <x v="1"/>
    <x v="6"/>
    <n v="10299"/>
    <n v="26509.626000000004"/>
    <n v="38969.150220000003"/>
    <n v="12459.524219999999"/>
  </r>
  <r>
    <x v="2"/>
    <n v="2018"/>
    <n v="3"/>
    <s v="东区"/>
    <s v="赵佳"/>
    <x v="5"/>
    <s v="金华"/>
    <x v="1"/>
    <x v="7"/>
    <n v="10402"/>
    <n v="57419.040000000001"/>
    <n v="72922.180800000002"/>
    <n v="15503.140800000001"/>
  </r>
  <r>
    <x v="2"/>
    <n v="2018"/>
    <n v="3"/>
    <s v="东区"/>
    <s v="赵佳"/>
    <x v="5"/>
    <s v="金华"/>
    <x v="2"/>
    <x v="8"/>
    <n v="17656"/>
    <n v="286274.38399999996"/>
    <n v="372156.69919999992"/>
    <n v="85882.315199999954"/>
  </r>
  <r>
    <x v="2"/>
    <n v="2018"/>
    <n v="3"/>
    <s v="东区"/>
    <s v="赵佳"/>
    <x v="5"/>
    <s v="金华"/>
    <x v="2"/>
    <x v="9"/>
    <n v="18377"/>
    <n v="136614.61799999999"/>
    <n v="178965.14957999997"/>
    <n v="42350.531579999981"/>
  </r>
  <r>
    <x v="2"/>
    <n v="2018"/>
    <n v="3"/>
    <s v="东区"/>
    <s v="赵佳"/>
    <x v="5"/>
    <s v="金华"/>
    <x v="2"/>
    <x v="10"/>
    <n v="16413"/>
    <n v="36633.815999999999"/>
    <n v="45425.931839999997"/>
    <n v="8792.1158399999986"/>
  </r>
  <r>
    <x v="2"/>
    <n v="2018"/>
    <n v="3"/>
    <s v="东区"/>
    <s v="赵佳"/>
    <x v="5"/>
    <s v="宁波"/>
    <x v="0"/>
    <x v="0"/>
    <n v="19819"/>
    <n v="30679.811999999998"/>
    <n v="38656.563119999999"/>
    <n v="7976.7511200000008"/>
  </r>
  <r>
    <x v="2"/>
    <n v="2018"/>
    <n v="3"/>
    <s v="东区"/>
    <s v="赵佳"/>
    <x v="5"/>
    <s v="宁波"/>
    <x v="0"/>
    <x v="1"/>
    <n v="13978"/>
    <n v="36594.404000000002"/>
    <n v="45377.060960000003"/>
    <n v="8782.6569600000003"/>
  </r>
  <r>
    <x v="2"/>
    <n v="2018"/>
    <n v="3"/>
    <s v="东区"/>
    <s v="赵佳"/>
    <x v="5"/>
    <s v="宁波"/>
    <x v="0"/>
    <x v="2"/>
    <n v="6054"/>
    <n v="16515.312000000002"/>
    <n v="23947.202400000002"/>
    <n v="7431.8904000000002"/>
  </r>
  <r>
    <x v="2"/>
    <n v="2018"/>
    <n v="3"/>
    <s v="东区"/>
    <s v="赵佳"/>
    <x v="5"/>
    <s v="宁波"/>
    <x v="0"/>
    <x v="3"/>
    <n v="14833"/>
    <n v="68113.135999999999"/>
    <n v="81735.763200000001"/>
    <n v="13622.627200000003"/>
  </r>
  <r>
    <x v="2"/>
    <n v="2018"/>
    <n v="3"/>
    <s v="东区"/>
    <s v="赵佳"/>
    <x v="5"/>
    <s v="宁波"/>
    <x v="1"/>
    <x v="4"/>
    <n v="12506"/>
    <n v="60353.955999999998"/>
    <n v="77856.603239999997"/>
    <n v="17502.647239999998"/>
  </r>
  <r>
    <x v="2"/>
    <n v="2018"/>
    <n v="3"/>
    <s v="东区"/>
    <s v="赵佳"/>
    <x v="5"/>
    <s v="宁波"/>
    <x v="1"/>
    <x v="5"/>
    <n v="18678"/>
    <n v="149872.272"/>
    <n v="193335.23087999999"/>
    <n v="43462.958879999991"/>
  </r>
  <r>
    <x v="2"/>
    <n v="2018"/>
    <n v="3"/>
    <s v="东区"/>
    <s v="赵佳"/>
    <x v="5"/>
    <s v="宁波"/>
    <x v="1"/>
    <x v="6"/>
    <n v="15188"/>
    <n v="39093.912000000004"/>
    <n v="56686.172400000003"/>
    <n v="17592.260399999999"/>
  </r>
  <r>
    <x v="2"/>
    <n v="2018"/>
    <n v="3"/>
    <s v="东区"/>
    <s v="赵佳"/>
    <x v="5"/>
    <s v="宁波"/>
    <x v="1"/>
    <x v="7"/>
    <n v="17883"/>
    <n v="99572.54399999998"/>
    <n v="136414.38527999996"/>
    <n v="36841.841279999979"/>
  </r>
  <r>
    <x v="2"/>
    <n v="2018"/>
    <n v="3"/>
    <s v="东区"/>
    <s v="赵佳"/>
    <x v="5"/>
    <s v="宁波"/>
    <x v="2"/>
    <x v="8"/>
    <n v="10531"/>
    <n v="162282.71"/>
    <n v="196362.0791"/>
    <n v="34079.369100000011"/>
  </r>
  <r>
    <x v="2"/>
    <n v="2018"/>
    <n v="3"/>
    <s v="东区"/>
    <s v="赵佳"/>
    <x v="5"/>
    <s v="宁波"/>
    <x v="2"/>
    <x v="9"/>
    <n v="9747"/>
    <n v="72459.198000000004"/>
    <n v="107964.20502000001"/>
    <n v="35505.007020000005"/>
  </r>
  <r>
    <x v="2"/>
    <n v="2018"/>
    <n v="3"/>
    <s v="东区"/>
    <s v="赵佳"/>
    <x v="5"/>
    <s v="宁波"/>
    <x v="2"/>
    <x v="10"/>
    <n v="19054"/>
    <n v="40127.724000000002"/>
    <n v="49758.377760000003"/>
    <n v="9630.6537600000011"/>
  </r>
  <r>
    <x v="2"/>
    <n v="2018"/>
    <n v="3"/>
    <s v="东区"/>
    <s v="刘希"/>
    <x v="5"/>
    <s v="衢州"/>
    <x v="0"/>
    <x v="0"/>
    <n v="12776"/>
    <n v="16864.319999999996"/>
    <n v="23778.691199999997"/>
    <n v="6914.3712000000014"/>
  </r>
  <r>
    <x v="2"/>
    <n v="2018"/>
    <n v="3"/>
    <s v="东区"/>
    <s v="刘希"/>
    <x v="5"/>
    <s v="衢州"/>
    <x v="0"/>
    <x v="1"/>
    <n v="16241"/>
    <n v="39660.522000000004"/>
    <n v="53541.704700000009"/>
    <n v="13881.182700000005"/>
  </r>
  <r>
    <x v="2"/>
    <n v="2018"/>
    <n v="3"/>
    <s v="东区"/>
    <s v="刘希"/>
    <x v="5"/>
    <s v="衢州"/>
    <x v="0"/>
    <x v="2"/>
    <n v="5391"/>
    <n v="13757.832000000002"/>
    <n v="18160.338240000001"/>
    <n v="4402.5062399999988"/>
  </r>
  <r>
    <x v="2"/>
    <n v="2018"/>
    <n v="3"/>
    <s v="东区"/>
    <s v="刘希"/>
    <x v="5"/>
    <s v="衢州"/>
    <x v="0"/>
    <x v="3"/>
    <n v="15180"/>
    <n v="78419.87999999999"/>
    <n v="106651.03679999997"/>
    <n v="28231.156799999982"/>
  </r>
  <r>
    <x v="2"/>
    <n v="2018"/>
    <n v="3"/>
    <s v="东区"/>
    <s v="刘希"/>
    <x v="5"/>
    <s v="衢州"/>
    <x v="1"/>
    <x v="4"/>
    <n v="18950"/>
    <n v="91452.7"/>
    <n v="110657.76699999999"/>
    <n v="19205.066999999995"/>
  </r>
  <r>
    <x v="2"/>
    <n v="2018"/>
    <n v="3"/>
    <s v="东区"/>
    <s v="刘希"/>
    <x v="5"/>
    <s v="衢州"/>
    <x v="1"/>
    <x v="5"/>
    <n v="17451"/>
    <n v="147146.83200000002"/>
    <n v="194233.81824000005"/>
    <n v="47086.986240000027"/>
  </r>
  <r>
    <x v="2"/>
    <n v="2018"/>
    <n v="3"/>
    <s v="东区"/>
    <s v="刘希"/>
    <x v="5"/>
    <s v="衢州"/>
    <x v="1"/>
    <x v="6"/>
    <n v="16435"/>
    <n v="43388.4"/>
    <n v="60743.76"/>
    <n v="17355.36"/>
  </r>
  <r>
    <x v="2"/>
    <n v="2018"/>
    <n v="3"/>
    <s v="东区"/>
    <s v="刘希"/>
    <x v="5"/>
    <s v="衢州"/>
    <x v="1"/>
    <x v="7"/>
    <n v="6790"/>
    <n v="37806.720000000001"/>
    <n v="49148.736000000004"/>
    <n v="11342.016000000003"/>
  </r>
  <r>
    <x v="2"/>
    <n v="2018"/>
    <n v="3"/>
    <s v="东区"/>
    <s v="刘希"/>
    <x v="5"/>
    <s v="衢州"/>
    <x v="2"/>
    <x v="8"/>
    <n v="16476"/>
    <n v="275973"/>
    <n v="397401.12"/>
    <n v="121428.12"/>
  </r>
  <r>
    <x v="2"/>
    <n v="2018"/>
    <n v="3"/>
    <s v="东区"/>
    <s v="刘希"/>
    <x v="5"/>
    <s v="衢州"/>
    <x v="2"/>
    <x v="9"/>
    <n v="10986"/>
    <n v="89283.222000000009"/>
    <n v="108032.69862000001"/>
    <n v="18749.476620000001"/>
  </r>
  <r>
    <x v="2"/>
    <n v="2018"/>
    <n v="3"/>
    <s v="东区"/>
    <s v="刘希"/>
    <x v="5"/>
    <s v="衢州"/>
    <x v="2"/>
    <x v="10"/>
    <n v="15130"/>
    <n v="34859.519999999997"/>
    <n v="51243.494399999996"/>
    <n v="16383.974399999999"/>
  </r>
  <r>
    <x v="2"/>
    <n v="2018"/>
    <n v="3"/>
    <s v="东区"/>
    <s v="刘希"/>
    <x v="5"/>
    <s v="台州"/>
    <x v="0"/>
    <x v="0"/>
    <n v="7392"/>
    <n v="10200.959999999999"/>
    <n v="13771.295999999998"/>
    <n v="3570.3359999999993"/>
  </r>
  <r>
    <x v="2"/>
    <n v="2018"/>
    <n v="3"/>
    <s v="东区"/>
    <s v="刘希"/>
    <x v="5"/>
    <s v="台州"/>
    <x v="0"/>
    <x v="1"/>
    <n v="9246"/>
    <n v="23392.38"/>
    <n v="30410.093999999997"/>
    <n v="7017.7139999999963"/>
  </r>
  <r>
    <x v="2"/>
    <n v="2018"/>
    <n v="3"/>
    <s v="东区"/>
    <s v="刘希"/>
    <x v="5"/>
    <s v="台州"/>
    <x v="0"/>
    <x v="2"/>
    <n v="6868"/>
    <n v="17829.328000000001"/>
    <n v="22643.24656"/>
    <n v="4813.9185599999983"/>
  </r>
  <r>
    <x v="2"/>
    <n v="2018"/>
    <n v="3"/>
    <s v="东区"/>
    <s v="刘希"/>
    <x v="5"/>
    <s v="台州"/>
    <x v="0"/>
    <x v="3"/>
    <n v="12390"/>
    <n v="61466.789999999994"/>
    <n v="78677.491199999989"/>
    <n v="17210.701199999996"/>
  </r>
  <r>
    <x v="2"/>
    <n v="2018"/>
    <n v="3"/>
    <s v="东区"/>
    <s v="刘希"/>
    <x v="5"/>
    <s v="台州"/>
    <x v="1"/>
    <x v="4"/>
    <n v="15339"/>
    <n v="68780.076000000001"/>
    <n v="101106.71172000001"/>
    <n v="32326.635720000006"/>
  </r>
  <r>
    <x v="2"/>
    <n v="2018"/>
    <n v="3"/>
    <s v="东区"/>
    <s v="刘希"/>
    <x v="5"/>
    <s v="台州"/>
    <x v="1"/>
    <x v="5"/>
    <n v="6578"/>
    <n v="58149.52"/>
    <n v="81409.327999999994"/>
    <n v="23259.807999999997"/>
  </r>
  <r>
    <x v="2"/>
    <n v="2018"/>
    <n v="3"/>
    <s v="东区"/>
    <s v="刘希"/>
    <x v="5"/>
    <s v="台州"/>
    <x v="1"/>
    <x v="6"/>
    <n v="14707"/>
    <n v="35914.494000000006"/>
    <n v="53153.451120000005"/>
    <n v="17238.957119999999"/>
  </r>
  <r>
    <x v="2"/>
    <n v="2018"/>
    <n v="3"/>
    <s v="东区"/>
    <s v="刘希"/>
    <x v="5"/>
    <s v="台州"/>
    <x v="1"/>
    <x v="7"/>
    <n v="18410"/>
    <n v="98088.48"/>
    <n v="121629.71519999999"/>
    <n v="23541.235199999996"/>
  </r>
  <r>
    <x v="2"/>
    <n v="2018"/>
    <n v="3"/>
    <s v="东区"/>
    <s v="刘希"/>
    <x v="5"/>
    <s v="台州"/>
    <x v="2"/>
    <x v="8"/>
    <n v="12352"/>
    <n v="193654.65600000002"/>
    <n v="263370.33215999999"/>
    <n v="69715.676159999974"/>
  </r>
  <r>
    <x v="2"/>
    <n v="2018"/>
    <n v="3"/>
    <s v="东区"/>
    <s v="刘希"/>
    <x v="5"/>
    <s v="台州"/>
    <x v="2"/>
    <x v="9"/>
    <n v="12234"/>
    <n v="84781.62"/>
    <n v="125476.79759999999"/>
    <n v="40695.177599999995"/>
  </r>
  <r>
    <x v="2"/>
    <n v="2018"/>
    <n v="3"/>
    <s v="东区"/>
    <s v="刘希"/>
    <x v="5"/>
    <s v="台州"/>
    <x v="2"/>
    <x v="10"/>
    <n v="6209"/>
    <n v="13076.154000000002"/>
    <n v="15822.146340000003"/>
    <n v="2745.9923400000007"/>
  </r>
  <r>
    <x v="2"/>
    <n v="2018"/>
    <n v="3"/>
    <s v="东区"/>
    <s v="刘希"/>
    <x v="5"/>
    <s v="温州"/>
    <x v="0"/>
    <x v="0"/>
    <n v="19674"/>
    <n v="29747.088"/>
    <n v="36886.38912"/>
    <n v="7139.3011200000001"/>
  </r>
  <r>
    <x v="2"/>
    <n v="2018"/>
    <n v="3"/>
    <s v="东区"/>
    <s v="刘希"/>
    <x v="5"/>
    <s v="温州"/>
    <x v="0"/>
    <x v="1"/>
    <n v="14699"/>
    <n v="39775.494000000006"/>
    <n v="59663.241000000009"/>
    <n v="19887.747000000003"/>
  </r>
  <r>
    <x v="2"/>
    <n v="2018"/>
    <n v="3"/>
    <s v="东区"/>
    <s v="刘希"/>
    <x v="5"/>
    <s v="温州"/>
    <x v="0"/>
    <x v="2"/>
    <n v="18273"/>
    <n v="45024.672000000013"/>
    <n v="54930.099840000017"/>
    <n v="9905.4278400000039"/>
  </r>
  <r>
    <x v="2"/>
    <n v="2018"/>
    <n v="3"/>
    <s v="东区"/>
    <s v="刘希"/>
    <x v="5"/>
    <s v="温州"/>
    <x v="0"/>
    <x v="3"/>
    <n v="14925"/>
    <n v="73430.999999999985"/>
    <n v="94725.989999999976"/>
    <n v="21294.989999999991"/>
  </r>
  <r>
    <x v="2"/>
    <n v="2018"/>
    <n v="3"/>
    <s v="东区"/>
    <s v="刘希"/>
    <x v="5"/>
    <s v="温州"/>
    <x v="1"/>
    <x v="4"/>
    <n v="16814"/>
    <n v="82422.228000000003"/>
    <n v="122809.11972000002"/>
    <n v="40386.891720000014"/>
  </r>
  <r>
    <x v="2"/>
    <n v="2018"/>
    <n v="3"/>
    <s v="东区"/>
    <s v="刘希"/>
    <x v="5"/>
    <s v="温州"/>
    <x v="1"/>
    <x v="5"/>
    <n v="14204"/>
    <n v="108177.664"/>
    <n v="135222.07999999999"/>
    <n v="27044.415999999983"/>
  </r>
  <r>
    <x v="2"/>
    <n v="2018"/>
    <n v="3"/>
    <s v="东区"/>
    <s v="刘希"/>
    <x v="5"/>
    <s v="温州"/>
    <x v="1"/>
    <x v="6"/>
    <n v="16713"/>
    <n v="44857.69200000001"/>
    <n v="60557.884200000015"/>
    <n v="15700.192200000005"/>
  </r>
  <r>
    <x v="2"/>
    <n v="2018"/>
    <n v="3"/>
    <s v="东区"/>
    <s v="刘希"/>
    <x v="5"/>
    <s v="温州"/>
    <x v="1"/>
    <x v="7"/>
    <n v="6983"/>
    <n v="41562.815999999999"/>
    <n v="54031.660799999998"/>
    <n v="12468.844799999999"/>
  </r>
  <r>
    <x v="2"/>
    <n v="2018"/>
    <n v="3"/>
    <s v="东区"/>
    <s v="刘希"/>
    <x v="5"/>
    <s v="温州"/>
    <x v="2"/>
    <x v="8"/>
    <n v="15680"/>
    <n v="262640"/>
    <n v="357190.40000000002"/>
    <n v="94550.400000000023"/>
  </r>
  <r>
    <x v="2"/>
    <n v="2018"/>
    <n v="3"/>
    <s v="东区"/>
    <s v="刘希"/>
    <x v="5"/>
    <s v="温州"/>
    <x v="2"/>
    <x v="9"/>
    <n v="16658"/>
    <n v="119637.75599999999"/>
    <n v="145958.06232"/>
    <n v="26320.306320000003"/>
  </r>
  <r>
    <x v="2"/>
    <n v="2018"/>
    <n v="3"/>
    <s v="东区"/>
    <s v="刘希"/>
    <x v="5"/>
    <s v="温州"/>
    <x v="2"/>
    <x v="10"/>
    <n v="5629"/>
    <n v="11348.064000000002"/>
    <n v="15546.847680000004"/>
    <n v="4198.7836800000023"/>
  </r>
  <r>
    <x v="2"/>
    <n v="2018"/>
    <n v="3"/>
    <s v="东区"/>
    <s v="刘希"/>
    <x v="5"/>
    <s v="舟山"/>
    <x v="0"/>
    <x v="0"/>
    <n v="10733"/>
    <n v="14811.54"/>
    <n v="18070.078800000003"/>
    <n v="3258.5388000000021"/>
  </r>
  <r>
    <x v="2"/>
    <n v="2018"/>
    <n v="3"/>
    <s v="东区"/>
    <s v="刘希"/>
    <x v="5"/>
    <s v="舟山"/>
    <x v="0"/>
    <x v="1"/>
    <n v="6527"/>
    <n v="16226.122000000001"/>
    <n v="23852.399340000004"/>
    <n v="7626.2773400000024"/>
  </r>
  <r>
    <x v="2"/>
    <n v="2018"/>
    <n v="3"/>
    <s v="东区"/>
    <s v="刘希"/>
    <x v="5"/>
    <s v="舟山"/>
    <x v="0"/>
    <x v="2"/>
    <n v="12963"/>
    <n v="31940.832000000002"/>
    <n v="40245.448320000003"/>
    <n v="8304.616320000001"/>
  </r>
  <r>
    <x v="2"/>
    <n v="2018"/>
    <n v="3"/>
    <s v="东区"/>
    <s v="刘希"/>
    <x v="5"/>
    <s v="舟山"/>
    <x v="0"/>
    <x v="3"/>
    <n v="12750"/>
    <n v="58025.249999999993"/>
    <n v="83556.359999999986"/>
    <n v="25531.109999999993"/>
  </r>
  <r>
    <x v="2"/>
    <n v="2018"/>
    <n v="3"/>
    <s v="东区"/>
    <s v="刘希"/>
    <x v="5"/>
    <s v="舟山"/>
    <x v="1"/>
    <x v="4"/>
    <n v="14949"/>
    <n v="72143.873999999996"/>
    <n v="95229.913679999983"/>
    <n v="23086.039679999987"/>
  </r>
  <r>
    <x v="2"/>
    <n v="2018"/>
    <n v="3"/>
    <s v="东区"/>
    <s v="刘希"/>
    <x v="5"/>
    <s v="舟山"/>
    <x v="1"/>
    <x v="5"/>
    <n v="6121"/>
    <n v="47033.763999999996"/>
    <n v="69609.970719999998"/>
    <n v="22576.206720000002"/>
  </r>
  <r>
    <x v="2"/>
    <n v="2018"/>
    <n v="3"/>
    <s v="东区"/>
    <s v="刘希"/>
    <x v="5"/>
    <s v="舟山"/>
    <x v="1"/>
    <x v="6"/>
    <n v="18808"/>
    <n v="45515.360000000008"/>
    <n v="58714.81440000001"/>
    <n v="13199.454400000002"/>
  </r>
  <r>
    <x v="2"/>
    <n v="2018"/>
    <n v="3"/>
    <s v="东区"/>
    <s v="刘希"/>
    <x v="5"/>
    <s v="舟山"/>
    <x v="1"/>
    <x v="7"/>
    <n v="15777"/>
    <n v="84817.151999999987"/>
    <n v="114503.15519999998"/>
    <n v="29686.003199999992"/>
  </r>
  <r>
    <x v="2"/>
    <n v="2018"/>
    <n v="3"/>
    <s v="东区"/>
    <s v="刘希"/>
    <x v="5"/>
    <s v="舟山"/>
    <x v="2"/>
    <x v="8"/>
    <n v="5960"/>
    <n v="91044.96"/>
    <n v="133836.09120000002"/>
    <n v="42791.131200000018"/>
  </r>
  <r>
    <x v="2"/>
    <n v="2018"/>
    <n v="3"/>
    <s v="东区"/>
    <s v="刘希"/>
    <x v="5"/>
    <s v="舟山"/>
    <x v="2"/>
    <x v="9"/>
    <n v="6272"/>
    <n v="43464.959999999999"/>
    <n v="56069.7984"/>
    <n v="12604.838400000001"/>
  </r>
  <r>
    <x v="2"/>
    <n v="2018"/>
    <n v="3"/>
    <s v="东区"/>
    <s v="刘希"/>
    <x v="5"/>
    <s v="舟山"/>
    <x v="2"/>
    <x v="10"/>
    <n v="7381"/>
    <n v="14747.238000000001"/>
    <n v="17844.157980000004"/>
    <n v="3096.9199800000024"/>
  </r>
  <r>
    <x v="3"/>
    <n v="2018"/>
    <n v="4"/>
    <s v="东区"/>
    <s v="李浩"/>
    <x v="0"/>
    <s v="亳州"/>
    <x v="0"/>
    <x v="0"/>
    <n v="6118"/>
    <n v="9250.4159999999993"/>
    <n v="13228.094879999999"/>
    <n v="3977.6788799999995"/>
  </r>
  <r>
    <x v="3"/>
    <n v="2018"/>
    <n v="4"/>
    <s v="东区"/>
    <s v="李浩"/>
    <x v="0"/>
    <s v="亳州"/>
    <x v="0"/>
    <x v="1"/>
    <n v="5754"/>
    <n v="16329.852000000003"/>
    <n v="20575.613520000003"/>
    <n v="4245.76152"/>
  </r>
  <r>
    <x v="3"/>
    <n v="2018"/>
    <n v="4"/>
    <s v="东区"/>
    <s v="李浩"/>
    <x v="0"/>
    <s v="亳州"/>
    <x v="0"/>
    <x v="2"/>
    <n v="14982"/>
    <n v="42518.916000000005"/>
    <n v="55699.77996"/>
    <n v="13180.863959999995"/>
  </r>
  <r>
    <x v="3"/>
    <n v="2018"/>
    <n v="4"/>
    <s v="东区"/>
    <s v="李浩"/>
    <x v="0"/>
    <s v="亳州"/>
    <x v="0"/>
    <x v="3"/>
    <n v="13233"/>
    <n v="64563.806999999993"/>
    <n v="93617.520149999982"/>
    <n v="29053.713149999989"/>
  </r>
  <r>
    <x v="3"/>
    <n v="2018"/>
    <n v="4"/>
    <s v="东区"/>
    <s v="李浩"/>
    <x v="0"/>
    <s v="亳州"/>
    <x v="1"/>
    <x v="4"/>
    <n v="14275"/>
    <n v="60211.95"/>
    <n v="81888.251999999993"/>
    <n v="21676.301999999996"/>
  </r>
  <r>
    <x v="3"/>
    <n v="2018"/>
    <n v="4"/>
    <s v="东区"/>
    <s v="李浩"/>
    <x v="0"/>
    <s v="亳州"/>
    <x v="1"/>
    <x v="5"/>
    <n v="5760"/>
    <n v="50526.720000000001"/>
    <n v="68716.339200000002"/>
    <n v="18189.619200000001"/>
  </r>
  <r>
    <x v="3"/>
    <n v="2018"/>
    <n v="4"/>
    <s v="东区"/>
    <s v="李浩"/>
    <x v="0"/>
    <s v="亳州"/>
    <x v="1"/>
    <x v="6"/>
    <n v="10402"/>
    <n v="26774.748000000003"/>
    <n v="36681.404760000005"/>
    <n v="9906.6567600000017"/>
  </r>
  <r>
    <x v="3"/>
    <n v="2018"/>
    <n v="4"/>
    <s v="东区"/>
    <s v="李浩"/>
    <x v="0"/>
    <s v="亳州"/>
    <x v="1"/>
    <x v="7"/>
    <n v="5699"/>
    <n v="31184.928000000004"/>
    <n v="42723.351360000008"/>
    <n v="11538.423360000004"/>
  </r>
  <r>
    <x v="3"/>
    <n v="2018"/>
    <n v="4"/>
    <s v="东区"/>
    <s v="李浩"/>
    <x v="0"/>
    <s v="亳州"/>
    <x v="2"/>
    <x v="8"/>
    <n v="8204"/>
    <n v="141814.34400000001"/>
    <n v="184358.64720000004"/>
    <n v="42544.303200000024"/>
  </r>
  <r>
    <x v="3"/>
    <n v="2018"/>
    <n v="4"/>
    <s v="东区"/>
    <s v="李浩"/>
    <x v="0"/>
    <s v="亳州"/>
    <x v="2"/>
    <x v="9"/>
    <n v="5983"/>
    <n v="44477.622000000003"/>
    <n v="64937.328120000006"/>
    <n v="20459.706120000003"/>
  </r>
  <r>
    <x v="3"/>
    <n v="2018"/>
    <n v="4"/>
    <s v="东区"/>
    <s v="李浩"/>
    <x v="0"/>
    <s v="亳州"/>
    <x v="2"/>
    <x v="10"/>
    <n v="18460"/>
    <n v="42199.56"/>
    <n v="59923.375199999995"/>
    <n v="17723.815199999997"/>
  </r>
  <r>
    <x v="3"/>
    <n v="2018"/>
    <n v="4"/>
    <s v="东区"/>
    <s v="李浩"/>
    <x v="0"/>
    <s v="阜阳"/>
    <x v="0"/>
    <x v="0"/>
    <n v="17728"/>
    <n v="26379.263999999999"/>
    <n v="37458.554879999996"/>
    <n v="11079.290879999997"/>
  </r>
  <r>
    <x v="3"/>
    <n v="2018"/>
    <n v="4"/>
    <s v="东区"/>
    <s v="李浩"/>
    <x v="0"/>
    <s v="阜阳"/>
    <x v="0"/>
    <x v="1"/>
    <n v="16622"/>
    <n v="42419.344000000005"/>
    <n v="57690.307840000009"/>
    <n v="15270.963840000004"/>
  </r>
  <r>
    <x v="3"/>
    <n v="2018"/>
    <n v="4"/>
    <s v="东区"/>
    <s v="李浩"/>
    <x v="0"/>
    <s v="阜阳"/>
    <x v="0"/>
    <x v="2"/>
    <n v="11959"/>
    <n v="31834.858000000004"/>
    <n v="46478.892680000004"/>
    <n v="14644.034680000001"/>
  </r>
  <r>
    <x v="3"/>
    <n v="2018"/>
    <n v="4"/>
    <s v="东区"/>
    <s v="李浩"/>
    <x v="0"/>
    <s v="阜阳"/>
    <x v="0"/>
    <x v="3"/>
    <n v="14702"/>
    <n v="71128.275999999998"/>
    <n v="106692.414"/>
    <n v="35564.138000000006"/>
  </r>
  <r>
    <x v="3"/>
    <n v="2018"/>
    <n v="4"/>
    <s v="东区"/>
    <s v="李浩"/>
    <x v="0"/>
    <s v="阜阳"/>
    <x v="1"/>
    <x v="4"/>
    <n v="5970"/>
    <n v="24954.6"/>
    <n v="30694.157999999999"/>
    <n v="5739.5580000000009"/>
  </r>
  <r>
    <x v="3"/>
    <n v="2018"/>
    <n v="4"/>
    <s v="东区"/>
    <s v="李浩"/>
    <x v="0"/>
    <s v="阜阳"/>
    <x v="1"/>
    <x v="5"/>
    <n v="16570"/>
    <n v="139718.24"/>
    <n v="173250.61759999997"/>
    <n v="33532.377599999978"/>
  </r>
  <r>
    <x v="3"/>
    <n v="2018"/>
    <n v="4"/>
    <s v="东区"/>
    <s v="李浩"/>
    <x v="0"/>
    <s v="阜阳"/>
    <x v="1"/>
    <x v="6"/>
    <n v="9082"/>
    <n v="22977.46"/>
    <n v="33317.316999999995"/>
    <n v="10339.856999999996"/>
  </r>
  <r>
    <x v="3"/>
    <n v="2018"/>
    <n v="4"/>
    <s v="东区"/>
    <s v="李浩"/>
    <x v="0"/>
    <s v="阜阳"/>
    <x v="1"/>
    <x v="7"/>
    <n v="18544"/>
    <n v="113044.224"/>
    <n v="146957.49120000002"/>
    <n v="33913.267200000017"/>
  </r>
  <r>
    <x v="3"/>
    <n v="2018"/>
    <n v="4"/>
    <s v="东区"/>
    <s v="李浩"/>
    <x v="0"/>
    <s v="阜阳"/>
    <x v="2"/>
    <x v="8"/>
    <n v="15789"/>
    <n v="258118.57199999999"/>
    <n v="379434.30083999998"/>
    <n v="121315.72884"/>
  </r>
  <r>
    <x v="3"/>
    <n v="2018"/>
    <n v="4"/>
    <s v="东区"/>
    <s v="李浩"/>
    <x v="0"/>
    <s v="阜阳"/>
    <x v="2"/>
    <x v="9"/>
    <n v="8380"/>
    <n v="60713.1"/>
    <n v="84391.209000000003"/>
    <n v="23678.109000000004"/>
  </r>
  <r>
    <x v="3"/>
    <n v="2018"/>
    <n v="4"/>
    <s v="东区"/>
    <s v="李浩"/>
    <x v="0"/>
    <s v="阜阳"/>
    <x v="2"/>
    <x v="10"/>
    <n v="11066"/>
    <n v="25695.251999999997"/>
    <n v="32889.922559999999"/>
    <n v="7194.6705600000023"/>
  </r>
  <r>
    <x v="3"/>
    <n v="2018"/>
    <n v="4"/>
    <s v="东区"/>
    <s v="李浩"/>
    <x v="0"/>
    <s v="合肥"/>
    <x v="0"/>
    <x v="0"/>
    <n v="11198"/>
    <n v="14781.36"/>
    <n v="20546.090400000001"/>
    <n v="5764.7304000000004"/>
  </r>
  <r>
    <x v="3"/>
    <n v="2018"/>
    <n v="4"/>
    <s v="东区"/>
    <s v="李浩"/>
    <x v="0"/>
    <s v="合肥"/>
    <x v="0"/>
    <x v="1"/>
    <n v="7148"/>
    <n v="20286.024000000001"/>
    <n v="26371.831200000001"/>
    <n v="6085.8071999999993"/>
  </r>
  <r>
    <x v="3"/>
    <n v="2018"/>
    <n v="4"/>
    <s v="东区"/>
    <s v="李浩"/>
    <x v="0"/>
    <s v="合肥"/>
    <x v="0"/>
    <x v="2"/>
    <n v="18791"/>
    <n v="52915.456000000006"/>
    <n v="78314.874880000003"/>
    <n v="25399.418879999997"/>
  </r>
  <r>
    <x v="3"/>
    <n v="2018"/>
    <n v="4"/>
    <s v="东区"/>
    <s v="李浩"/>
    <x v="0"/>
    <s v="合肥"/>
    <x v="0"/>
    <x v="3"/>
    <n v="13574"/>
    <n v="67340.614000000001"/>
    <n v="95623.671880000009"/>
    <n v="28283.057880000008"/>
  </r>
  <r>
    <x v="3"/>
    <n v="2018"/>
    <n v="4"/>
    <s v="东区"/>
    <s v="李浩"/>
    <x v="0"/>
    <s v="合肥"/>
    <x v="1"/>
    <x v="4"/>
    <n v="15442"/>
    <n v="69828.723999999987"/>
    <n v="87285.904999999984"/>
    <n v="17457.180999999997"/>
  </r>
  <r>
    <x v="3"/>
    <n v="2018"/>
    <n v="4"/>
    <s v="东区"/>
    <s v="李浩"/>
    <x v="0"/>
    <s v="合肥"/>
    <x v="1"/>
    <x v="5"/>
    <n v="6928"/>
    <n v="52292.544000000002"/>
    <n v="66411.530880000006"/>
    <n v="14118.986880000004"/>
  </r>
  <r>
    <x v="3"/>
    <n v="2018"/>
    <n v="4"/>
    <s v="东区"/>
    <s v="李浩"/>
    <x v="0"/>
    <s v="合肥"/>
    <x v="1"/>
    <x v="6"/>
    <n v="18662"/>
    <n v="51731.064000000006"/>
    <n v="64663.830000000009"/>
    <n v="12932.766000000003"/>
  </r>
  <r>
    <x v="3"/>
    <n v="2018"/>
    <n v="4"/>
    <s v="东区"/>
    <s v="李浩"/>
    <x v="0"/>
    <s v="合肥"/>
    <x v="1"/>
    <x v="7"/>
    <n v="10277"/>
    <n v="55742.447999999997"/>
    <n v="74694.880319999997"/>
    <n v="18952.43232"/>
  </r>
  <r>
    <x v="3"/>
    <n v="2018"/>
    <n v="4"/>
    <s v="东区"/>
    <s v="李浩"/>
    <x v="0"/>
    <s v="合肥"/>
    <x v="2"/>
    <x v="8"/>
    <n v="10118"/>
    <n v="153206.75600000002"/>
    <n v="191508.44500000004"/>
    <n v="38301.689000000013"/>
  </r>
  <r>
    <x v="3"/>
    <n v="2018"/>
    <n v="4"/>
    <s v="东区"/>
    <s v="李浩"/>
    <x v="0"/>
    <s v="合肥"/>
    <x v="2"/>
    <x v="9"/>
    <n v="16658"/>
    <n v="122786.11799999999"/>
    <n v="174356.28755999997"/>
    <n v="51570.16955999998"/>
  </r>
  <r>
    <x v="3"/>
    <n v="2018"/>
    <n v="4"/>
    <s v="东区"/>
    <s v="李浩"/>
    <x v="0"/>
    <s v="合肥"/>
    <x v="2"/>
    <x v="10"/>
    <n v="18471"/>
    <n v="38567.448000000004"/>
    <n v="49752.007920000004"/>
    <n v="11184.55992"/>
  </r>
  <r>
    <x v="3"/>
    <n v="2018"/>
    <n v="4"/>
    <s v="东区"/>
    <s v="王斌"/>
    <x v="0"/>
    <s v="淮南"/>
    <x v="0"/>
    <x v="0"/>
    <n v="19115"/>
    <n v="25690.560000000001"/>
    <n v="32883.916799999999"/>
    <n v="7193.3567999999977"/>
  </r>
  <r>
    <x v="3"/>
    <n v="2018"/>
    <n v="4"/>
    <s v="东区"/>
    <s v="王斌"/>
    <x v="0"/>
    <s v="淮南"/>
    <x v="0"/>
    <x v="1"/>
    <n v="12814"/>
    <n v="35238.500000000007"/>
    <n v="42990.970000000008"/>
    <n v="7752.4700000000012"/>
  </r>
  <r>
    <x v="3"/>
    <n v="2018"/>
    <n v="4"/>
    <s v="东区"/>
    <s v="王斌"/>
    <x v="0"/>
    <s v="淮南"/>
    <x v="0"/>
    <x v="2"/>
    <n v="17379"/>
    <n v="43586.531999999999"/>
    <n v="57534.222239999996"/>
    <n v="13947.690239999996"/>
  </r>
  <r>
    <x v="3"/>
    <n v="2018"/>
    <n v="4"/>
    <s v="东区"/>
    <s v="王斌"/>
    <x v="0"/>
    <s v="淮南"/>
    <x v="0"/>
    <x v="3"/>
    <n v="18074"/>
    <n v="87442.011999999988"/>
    <n v="120669.97655999998"/>
    <n v="33227.964559999993"/>
  </r>
  <r>
    <x v="3"/>
    <n v="2018"/>
    <n v="4"/>
    <s v="东区"/>
    <s v="王斌"/>
    <x v="0"/>
    <s v="淮南"/>
    <x v="1"/>
    <x v="4"/>
    <n v="19189"/>
    <n v="91876.931999999986"/>
    <n v="120358.78091999999"/>
    <n v="28481.848920000004"/>
  </r>
  <r>
    <x v="3"/>
    <n v="2018"/>
    <n v="4"/>
    <s v="东区"/>
    <s v="王斌"/>
    <x v="0"/>
    <s v="淮南"/>
    <x v="1"/>
    <x v="5"/>
    <n v="10033"/>
    <n v="87327.231999999989"/>
    <n v="107412.49535999999"/>
    <n v="20085.263359999997"/>
  </r>
  <r>
    <x v="3"/>
    <n v="2018"/>
    <n v="4"/>
    <s v="东区"/>
    <s v="王斌"/>
    <x v="0"/>
    <s v="淮南"/>
    <x v="1"/>
    <x v="6"/>
    <n v="6763"/>
    <n v="16664.031999999999"/>
    <n v="22496.443199999998"/>
    <n v="5832.4111999999986"/>
  </r>
  <r>
    <x v="3"/>
    <n v="2018"/>
    <n v="4"/>
    <s v="东区"/>
    <s v="王斌"/>
    <x v="0"/>
    <s v="淮南"/>
    <x v="1"/>
    <x v="7"/>
    <n v="9700"/>
    <n v="53078.400000000001"/>
    <n v="78025.247999999992"/>
    <n v="24946.847999999991"/>
  </r>
  <r>
    <x v="3"/>
    <n v="2018"/>
    <n v="4"/>
    <s v="东区"/>
    <s v="王斌"/>
    <x v="0"/>
    <s v="淮南"/>
    <x v="2"/>
    <x v="8"/>
    <n v="19415"/>
    <n v="314794.81"/>
    <n v="396641.46060000005"/>
    <n v="81846.650600000052"/>
  </r>
  <r>
    <x v="3"/>
    <n v="2018"/>
    <n v="4"/>
    <s v="东区"/>
    <s v="王斌"/>
    <x v="0"/>
    <s v="淮南"/>
    <x v="2"/>
    <x v="9"/>
    <n v="15501"/>
    <n v="124023.50099999999"/>
    <n v="184795.01649000001"/>
    <n v="60771.51549000002"/>
  </r>
  <r>
    <x v="3"/>
    <n v="2018"/>
    <n v="4"/>
    <s v="东区"/>
    <s v="王斌"/>
    <x v="0"/>
    <s v="淮南"/>
    <x v="2"/>
    <x v="10"/>
    <n v="12432"/>
    <n v="26629.344000000005"/>
    <n v="34085.560320000004"/>
    <n v="7456.2163199999995"/>
  </r>
  <r>
    <x v="3"/>
    <n v="2018"/>
    <n v="4"/>
    <s v="东区"/>
    <s v="王斌"/>
    <x v="0"/>
    <s v="铜陵"/>
    <x v="0"/>
    <x v="0"/>
    <n v="18861"/>
    <n v="26480.843999999997"/>
    <n v="33895.480319999995"/>
    <n v="7414.6363199999978"/>
  </r>
  <r>
    <x v="3"/>
    <n v="2018"/>
    <n v="4"/>
    <s v="东区"/>
    <s v="王斌"/>
    <x v="0"/>
    <s v="铜陵"/>
    <x v="0"/>
    <x v="1"/>
    <n v="8152"/>
    <n v="21162.592000000001"/>
    <n v="26664.86592"/>
    <n v="5502.2739199999996"/>
  </r>
  <r>
    <x v="3"/>
    <n v="2018"/>
    <n v="4"/>
    <s v="东区"/>
    <s v="王斌"/>
    <x v="0"/>
    <s v="铜陵"/>
    <x v="0"/>
    <x v="2"/>
    <n v="15947"/>
    <n v="43854.25"/>
    <n v="59641.78"/>
    <n v="15787.529999999999"/>
  </r>
  <r>
    <x v="3"/>
    <n v="2018"/>
    <n v="4"/>
    <s v="东区"/>
    <s v="王斌"/>
    <x v="0"/>
    <s v="铜陵"/>
    <x v="0"/>
    <x v="3"/>
    <n v="16583"/>
    <n v="80228.553999999989"/>
    <n v="119540.54545999998"/>
    <n v="39311.99145999999"/>
  </r>
  <r>
    <x v="3"/>
    <n v="2018"/>
    <n v="4"/>
    <s v="东区"/>
    <s v="王斌"/>
    <x v="0"/>
    <s v="铜陵"/>
    <x v="1"/>
    <x v="4"/>
    <n v="17322"/>
    <n v="79646.555999999982"/>
    <n v="97168.798319999987"/>
    <n v="17522.242320000005"/>
  </r>
  <r>
    <x v="3"/>
    <n v="2018"/>
    <n v="4"/>
    <s v="东区"/>
    <s v="王斌"/>
    <x v="0"/>
    <s v="铜陵"/>
    <x v="1"/>
    <x v="5"/>
    <n v="16909"/>
    <n v="133378.19199999998"/>
    <n v="193398.37839999996"/>
    <n v="60020.186399999977"/>
  </r>
  <r>
    <x v="3"/>
    <n v="2018"/>
    <n v="4"/>
    <s v="东区"/>
    <s v="王斌"/>
    <x v="0"/>
    <s v="铜陵"/>
    <x v="1"/>
    <x v="6"/>
    <n v="14285"/>
    <n v="36769.590000000004"/>
    <n v="53315.905500000008"/>
    <n v="16546.315500000004"/>
  </r>
  <r>
    <x v="3"/>
    <n v="2018"/>
    <n v="4"/>
    <s v="东区"/>
    <s v="王斌"/>
    <x v="0"/>
    <s v="铜陵"/>
    <x v="1"/>
    <x v="7"/>
    <n v="18750"/>
    <n v="101700"/>
    <n v="152550"/>
    <n v="50850"/>
  </r>
  <r>
    <x v="3"/>
    <n v="2018"/>
    <n v="4"/>
    <s v="东区"/>
    <s v="王斌"/>
    <x v="0"/>
    <s v="铜陵"/>
    <x v="2"/>
    <x v="8"/>
    <n v="11253"/>
    <n v="193011.45600000001"/>
    <n v="279866.61119999998"/>
    <n v="86855.155199999979"/>
  </r>
  <r>
    <x v="3"/>
    <n v="2018"/>
    <n v="4"/>
    <s v="东区"/>
    <s v="王斌"/>
    <x v="0"/>
    <s v="铜陵"/>
    <x v="2"/>
    <x v="9"/>
    <n v="7774"/>
    <n v="61710.011999999995"/>
    <n v="81457.215840000004"/>
    <n v="19747.203840000009"/>
  </r>
  <r>
    <x v="3"/>
    <n v="2018"/>
    <n v="4"/>
    <s v="东区"/>
    <s v="王斌"/>
    <x v="0"/>
    <s v="铜陵"/>
    <x v="2"/>
    <x v="10"/>
    <n v="9472"/>
    <n v="19436.544000000002"/>
    <n v="25267.507200000004"/>
    <n v="5830.963200000002"/>
  </r>
  <r>
    <x v="3"/>
    <n v="2018"/>
    <n v="4"/>
    <s v="东区"/>
    <s v="王斌"/>
    <x v="0"/>
    <s v="芜湖"/>
    <x v="0"/>
    <x v="0"/>
    <n v="9086"/>
    <n v="14174.159999999998"/>
    <n v="19702.082399999999"/>
    <n v="5527.9224000000013"/>
  </r>
  <r>
    <x v="3"/>
    <n v="2018"/>
    <n v="4"/>
    <s v="东区"/>
    <s v="王斌"/>
    <x v="0"/>
    <s v="芜湖"/>
    <x v="0"/>
    <x v="1"/>
    <n v="13227"/>
    <n v="37829.22"/>
    <n v="53339.200200000007"/>
    <n v="15509.980200000005"/>
  </r>
  <r>
    <x v="3"/>
    <n v="2018"/>
    <n v="4"/>
    <s v="东区"/>
    <s v="王斌"/>
    <x v="0"/>
    <s v="芜湖"/>
    <x v="0"/>
    <x v="2"/>
    <n v="7666"/>
    <n v="18889.024000000001"/>
    <n v="26255.74336"/>
    <n v="7366.7193599999991"/>
  </r>
  <r>
    <x v="3"/>
    <n v="2018"/>
    <n v="4"/>
    <s v="东区"/>
    <s v="王斌"/>
    <x v="0"/>
    <s v="芜湖"/>
    <x v="0"/>
    <x v="3"/>
    <n v="8126"/>
    <n v="42312.082000000002"/>
    <n v="57121.310700000002"/>
    <n v="14809.2287"/>
  </r>
  <r>
    <x v="3"/>
    <n v="2018"/>
    <n v="4"/>
    <s v="东区"/>
    <s v="王斌"/>
    <x v="0"/>
    <s v="芜湖"/>
    <x v="1"/>
    <x v="4"/>
    <n v="17007"/>
    <n v="82075.782000000007"/>
    <n v="98490.938399999999"/>
    <n v="16415.156399999993"/>
  </r>
  <r>
    <x v="3"/>
    <n v="2018"/>
    <n v="4"/>
    <s v="东区"/>
    <s v="王斌"/>
    <x v="0"/>
    <s v="芜湖"/>
    <x v="1"/>
    <x v="5"/>
    <n v="15151"/>
    <n v="113329.48"/>
    <n v="135995.37599999999"/>
    <n v="22665.895999999993"/>
  </r>
  <r>
    <x v="3"/>
    <n v="2018"/>
    <n v="4"/>
    <s v="东区"/>
    <s v="王斌"/>
    <x v="0"/>
    <s v="芜湖"/>
    <x v="1"/>
    <x v="6"/>
    <n v="16260"/>
    <n v="44715"/>
    <n v="61706.7"/>
    <n v="16991.699999999997"/>
  </r>
  <r>
    <x v="3"/>
    <n v="2018"/>
    <n v="4"/>
    <s v="东区"/>
    <s v="王斌"/>
    <x v="0"/>
    <s v="芜湖"/>
    <x v="1"/>
    <x v="7"/>
    <n v="19951"/>
    <n v="107256.576"/>
    <n v="128707.89120000001"/>
    <n v="21451.315200000012"/>
  </r>
  <r>
    <x v="3"/>
    <n v="2018"/>
    <n v="4"/>
    <s v="东区"/>
    <s v="王斌"/>
    <x v="0"/>
    <s v="芜湖"/>
    <x v="2"/>
    <x v="8"/>
    <n v="14754"/>
    <n v="243175.42800000001"/>
    <n v="306401.03928000003"/>
    <n v="63225.611280000012"/>
  </r>
  <r>
    <x v="3"/>
    <n v="2018"/>
    <n v="4"/>
    <s v="东区"/>
    <s v="王斌"/>
    <x v="0"/>
    <s v="芜湖"/>
    <x v="2"/>
    <x v="9"/>
    <n v="19497"/>
    <n v="137570.83199999999"/>
    <n v="187096.33151999998"/>
    <n v="49525.499519999983"/>
  </r>
  <r>
    <x v="3"/>
    <n v="2018"/>
    <n v="4"/>
    <s v="东区"/>
    <s v="王斌"/>
    <x v="0"/>
    <s v="芜湖"/>
    <x v="2"/>
    <x v="10"/>
    <n v="16560"/>
    <n v="34577.279999999999"/>
    <n v="41838.508799999996"/>
    <n v="7261.2287999999971"/>
  </r>
  <r>
    <x v="3"/>
    <n v="2018"/>
    <n v="4"/>
    <s v="东区"/>
    <s v="王斌"/>
    <x v="0"/>
    <s v="宣城"/>
    <x v="0"/>
    <x v="0"/>
    <n v="10340"/>
    <n v="13772.88"/>
    <n v="20659.319999999996"/>
    <n v="6886.4399999999969"/>
  </r>
  <r>
    <x v="3"/>
    <n v="2018"/>
    <n v="4"/>
    <s v="东区"/>
    <s v="王斌"/>
    <x v="0"/>
    <s v="宣城"/>
    <x v="0"/>
    <x v="1"/>
    <n v="14021"/>
    <n v="34239.281999999999"/>
    <n v="45538.245060000001"/>
    <n v="11298.963060000002"/>
  </r>
  <r>
    <x v="3"/>
    <n v="2018"/>
    <n v="4"/>
    <s v="东区"/>
    <s v="王斌"/>
    <x v="0"/>
    <s v="宣城"/>
    <x v="0"/>
    <x v="2"/>
    <n v="5709"/>
    <n v="14318.172000000002"/>
    <n v="18184.078440000001"/>
    <n v="3865.9064399999988"/>
  </r>
  <r>
    <x v="3"/>
    <n v="2018"/>
    <n v="4"/>
    <s v="东区"/>
    <s v="王斌"/>
    <x v="0"/>
    <s v="宣城"/>
    <x v="0"/>
    <x v="3"/>
    <n v="12323"/>
    <n v="64165.860999999997"/>
    <n v="83415.619299999991"/>
    <n v="19249.758299999994"/>
  </r>
  <r>
    <x v="3"/>
    <n v="2018"/>
    <n v="4"/>
    <s v="东区"/>
    <s v="王斌"/>
    <x v="0"/>
    <s v="宣城"/>
    <x v="1"/>
    <x v="4"/>
    <n v="10618"/>
    <n v="52049.436000000009"/>
    <n v="70266.738600000012"/>
    <n v="18217.302600000003"/>
  </r>
  <r>
    <x v="3"/>
    <n v="2018"/>
    <n v="4"/>
    <s v="东区"/>
    <s v="王斌"/>
    <x v="0"/>
    <s v="宣城"/>
    <x v="1"/>
    <x v="5"/>
    <n v="17541"/>
    <n v="145520.136"/>
    <n v="192086.57952"/>
    <n v="46566.443520000001"/>
  </r>
  <r>
    <x v="3"/>
    <n v="2018"/>
    <n v="4"/>
    <s v="东区"/>
    <s v="王斌"/>
    <x v="0"/>
    <s v="宣城"/>
    <x v="1"/>
    <x v="6"/>
    <n v="17242"/>
    <n v="45139.556000000004"/>
    <n v="55070.258320000001"/>
    <n v="9930.7023199999967"/>
  </r>
  <r>
    <x v="3"/>
    <n v="2018"/>
    <n v="4"/>
    <s v="东区"/>
    <s v="王斌"/>
    <x v="0"/>
    <s v="宣城"/>
    <x v="1"/>
    <x v="7"/>
    <n v="11324"/>
    <n v="65769.791999999987"/>
    <n v="97339.292159999983"/>
    <n v="31569.500159999996"/>
  </r>
  <r>
    <x v="3"/>
    <n v="2018"/>
    <n v="4"/>
    <s v="东区"/>
    <s v="王斌"/>
    <x v="0"/>
    <s v="宣城"/>
    <x v="2"/>
    <x v="8"/>
    <n v="9846"/>
    <n v="158323.68"/>
    <n v="197904.6"/>
    <n v="39580.920000000013"/>
  </r>
  <r>
    <x v="3"/>
    <n v="2018"/>
    <n v="4"/>
    <s v="东区"/>
    <s v="王斌"/>
    <x v="0"/>
    <s v="宣城"/>
    <x v="2"/>
    <x v="9"/>
    <n v="7554"/>
    <n v="54252.828000000001"/>
    <n v="69986.148119999998"/>
    <n v="15733.320119999997"/>
  </r>
  <r>
    <x v="3"/>
    <n v="2018"/>
    <n v="4"/>
    <s v="东区"/>
    <s v="王斌"/>
    <x v="0"/>
    <s v="宣城"/>
    <x v="2"/>
    <x v="10"/>
    <n v="7706"/>
    <n v="18032.04"/>
    <n v="26146.458000000002"/>
    <n v="8114.4180000000015"/>
  </r>
  <r>
    <x v="3"/>
    <n v="2018"/>
    <n v="4"/>
    <s v="东区"/>
    <s v="赵敏"/>
    <x v="1"/>
    <s v="福州"/>
    <x v="0"/>
    <x v="0"/>
    <n v="16491"/>
    <n v="24142.824000000001"/>
    <n v="31385.671200000001"/>
    <n v="7242.8472000000002"/>
  </r>
  <r>
    <x v="3"/>
    <n v="2018"/>
    <n v="4"/>
    <s v="东区"/>
    <s v="赵敏"/>
    <x v="1"/>
    <s v="福州"/>
    <x v="0"/>
    <x v="1"/>
    <n v="10035"/>
    <n v="26271.63"/>
    <n v="32839.537499999999"/>
    <n v="6567.9074999999975"/>
  </r>
  <r>
    <x v="3"/>
    <n v="2018"/>
    <n v="4"/>
    <s v="东区"/>
    <s v="赵敏"/>
    <x v="1"/>
    <s v="福州"/>
    <x v="0"/>
    <x v="2"/>
    <n v="15398"/>
    <n v="38956.94"/>
    <n v="47137.897400000002"/>
    <n v="8180.9573999999993"/>
  </r>
  <r>
    <x v="3"/>
    <n v="2018"/>
    <n v="4"/>
    <s v="东区"/>
    <s v="赵敏"/>
    <x v="1"/>
    <s v="福州"/>
    <x v="0"/>
    <x v="3"/>
    <n v="13021"/>
    <n v="59258.570999999996"/>
    <n v="88295.270789999995"/>
    <n v="29036.699789999999"/>
  </r>
  <r>
    <x v="3"/>
    <n v="2018"/>
    <n v="4"/>
    <s v="东区"/>
    <s v="赵敏"/>
    <x v="1"/>
    <s v="福州"/>
    <x v="1"/>
    <x v="4"/>
    <n v="16546"/>
    <n v="81737.239999999991"/>
    <n v="109527.90159999998"/>
    <n v="27790.661599999992"/>
  </r>
  <r>
    <x v="3"/>
    <n v="2018"/>
    <n v="4"/>
    <s v="东区"/>
    <s v="赵敏"/>
    <x v="1"/>
    <s v="福州"/>
    <x v="1"/>
    <x v="5"/>
    <n v="16669"/>
    <n v="133752.05599999998"/>
    <n v="187252.87839999996"/>
    <n v="53500.822399999975"/>
  </r>
  <r>
    <x v="3"/>
    <n v="2018"/>
    <n v="4"/>
    <s v="东区"/>
    <s v="赵敏"/>
    <x v="1"/>
    <s v="福州"/>
    <x v="1"/>
    <x v="6"/>
    <n v="11020"/>
    <n v="30547.440000000006"/>
    <n v="42766.416000000005"/>
    <n v="12218.975999999999"/>
  </r>
  <r>
    <x v="3"/>
    <n v="2018"/>
    <n v="4"/>
    <s v="东区"/>
    <s v="赵敏"/>
    <x v="1"/>
    <s v="福州"/>
    <x v="1"/>
    <x v="7"/>
    <n v="14150"/>
    <n v="87616.8"/>
    <n v="109521"/>
    <n v="21904.199999999997"/>
  </r>
  <r>
    <x v="3"/>
    <n v="2018"/>
    <n v="4"/>
    <s v="东区"/>
    <s v="赵敏"/>
    <x v="1"/>
    <s v="福州"/>
    <x v="2"/>
    <x v="8"/>
    <n v="12740"/>
    <n v="218516.48000000001"/>
    <n v="264404.94080000004"/>
    <n v="45888.46080000003"/>
  </r>
  <r>
    <x v="3"/>
    <n v="2018"/>
    <n v="4"/>
    <s v="东区"/>
    <s v="赵敏"/>
    <x v="1"/>
    <s v="福州"/>
    <x v="2"/>
    <x v="9"/>
    <n v="11426"/>
    <n v="87820.23599999999"/>
    <n v="108018.89027999999"/>
    <n v="20198.654280000002"/>
  </r>
  <r>
    <x v="3"/>
    <n v="2018"/>
    <n v="4"/>
    <s v="东区"/>
    <s v="赵敏"/>
    <x v="1"/>
    <s v="福州"/>
    <x v="2"/>
    <x v="10"/>
    <n v="19219"/>
    <n v="43242.750000000007"/>
    <n v="62701.98750000001"/>
    <n v="19459.237500000003"/>
  </r>
  <r>
    <x v="3"/>
    <n v="2018"/>
    <n v="4"/>
    <s v="东区"/>
    <s v="赵敏"/>
    <x v="1"/>
    <s v="宁德"/>
    <x v="0"/>
    <x v="0"/>
    <n v="15188"/>
    <n v="23693.279999999999"/>
    <n v="34355.255999999994"/>
    <n v="10661.975999999995"/>
  </r>
  <r>
    <x v="3"/>
    <n v="2018"/>
    <n v="4"/>
    <s v="东区"/>
    <s v="赵敏"/>
    <x v="1"/>
    <s v="宁德"/>
    <x v="0"/>
    <x v="1"/>
    <n v="12099"/>
    <n v="30610.470000000005"/>
    <n v="41630.239200000011"/>
    <n v="11019.769200000006"/>
  </r>
  <r>
    <x v="3"/>
    <n v="2018"/>
    <n v="4"/>
    <s v="东区"/>
    <s v="赵敏"/>
    <x v="1"/>
    <s v="宁德"/>
    <x v="0"/>
    <x v="2"/>
    <n v="12989"/>
    <n v="31719.138000000003"/>
    <n v="47578.707000000002"/>
    <n v="15859.569"/>
  </r>
  <r>
    <x v="3"/>
    <n v="2018"/>
    <n v="4"/>
    <s v="东区"/>
    <s v="赵敏"/>
    <x v="1"/>
    <s v="宁德"/>
    <x v="0"/>
    <x v="3"/>
    <n v="18128"/>
    <n v="95135.743999999992"/>
    <n v="129384.61183999998"/>
    <n v="34248.867839999992"/>
  </r>
  <r>
    <x v="3"/>
    <n v="2018"/>
    <n v="4"/>
    <s v="东区"/>
    <s v="赵敏"/>
    <x v="1"/>
    <s v="宁德"/>
    <x v="1"/>
    <x v="4"/>
    <n v="7841"/>
    <n v="38436.581999999995"/>
    <n v="54579.946439999992"/>
    <n v="16143.364439999998"/>
  </r>
  <r>
    <x v="3"/>
    <n v="2018"/>
    <n v="4"/>
    <s v="东区"/>
    <s v="赵敏"/>
    <x v="1"/>
    <s v="宁德"/>
    <x v="1"/>
    <x v="5"/>
    <n v="10227"/>
    <n v="89711.243999999992"/>
    <n v="134566.86600000001"/>
    <n v="44855.622000000018"/>
  </r>
  <r>
    <x v="3"/>
    <n v="2018"/>
    <n v="4"/>
    <s v="东区"/>
    <s v="赵敏"/>
    <x v="1"/>
    <s v="宁德"/>
    <x v="1"/>
    <x v="6"/>
    <n v="18558"/>
    <n v="47360.016000000003"/>
    <n v="58726.419840000002"/>
    <n v="11366.403839999999"/>
  </r>
  <r>
    <x v="3"/>
    <n v="2018"/>
    <n v="4"/>
    <s v="东区"/>
    <s v="赵敏"/>
    <x v="1"/>
    <s v="宁德"/>
    <x v="1"/>
    <x v="7"/>
    <n v="11607"/>
    <n v="72427.679999999993"/>
    <n v="97777.367999999988"/>
    <n v="25349.687999999995"/>
  </r>
  <r>
    <x v="3"/>
    <n v="2018"/>
    <n v="4"/>
    <s v="东区"/>
    <s v="赵敏"/>
    <x v="1"/>
    <s v="宁德"/>
    <x v="2"/>
    <x v="8"/>
    <n v="10052"/>
    <n v="165677.06400000001"/>
    <n v="213723.41256"/>
    <n v="48046.348559999984"/>
  </r>
  <r>
    <x v="3"/>
    <n v="2018"/>
    <n v="4"/>
    <s v="东区"/>
    <s v="赵敏"/>
    <x v="1"/>
    <s v="宁德"/>
    <x v="2"/>
    <x v="9"/>
    <n v="11937"/>
    <n v="92499.812999999995"/>
    <n v="127649.74194000001"/>
    <n v="35149.928940000013"/>
  </r>
  <r>
    <x v="3"/>
    <n v="2018"/>
    <n v="4"/>
    <s v="东区"/>
    <s v="赵敏"/>
    <x v="1"/>
    <s v="宁德"/>
    <x v="2"/>
    <x v="10"/>
    <n v="19288"/>
    <n v="42356.447999999997"/>
    <n v="52521.995519999989"/>
    <n v="10165.547519999993"/>
  </r>
  <r>
    <x v="3"/>
    <n v="2018"/>
    <n v="4"/>
    <s v="东区"/>
    <s v="赵敏"/>
    <x v="1"/>
    <s v="莆田"/>
    <x v="0"/>
    <x v="0"/>
    <n v="16023"/>
    <n v="24995.88"/>
    <n v="32494.644"/>
    <n v="7498.7639999999992"/>
  </r>
  <r>
    <x v="3"/>
    <n v="2018"/>
    <n v="4"/>
    <s v="东区"/>
    <s v="赵敏"/>
    <x v="1"/>
    <s v="莆田"/>
    <x v="0"/>
    <x v="1"/>
    <n v="9816"/>
    <n v="26130.192000000003"/>
    <n v="35798.363040000004"/>
    <n v="9668.1710400000011"/>
  </r>
  <r>
    <x v="3"/>
    <n v="2018"/>
    <n v="4"/>
    <s v="东区"/>
    <s v="赵敏"/>
    <x v="1"/>
    <s v="莆田"/>
    <x v="0"/>
    <x v="2"/>
    <n v="7283"/>
    <n v="20028.250000000004"/>
    <n v="24835.030000000006"/>
    <n v="4806.7800000000025"/>
  </r>
  <r>
    <x v="3"/>
    <n v="2018"/>
    <n v="4"/>
    <s v="东区"/>
    <s v="赵敏"/>
    <x v="1"/>
    <s v="莆田"/>
    <x v="0"/>
    <x v="3"/>
    <n v="8759"/>
    <n v="41657.803999999996"/>
    <n v="60820.393839999997"/>
    <n v="19162.589840000001"/>
  </r>
  <r>
    <x v="3"/>
    <n v="2018"/>
    <n v="4"/>
    <s v="东区"/>
    <s v="赵敏"/>
    <x v="1"/>
    <s v="莆田"/>
    <x v="1"/>
    <x v="4"/>
    <n v="16757"/>
    <n v="79595.75"/>
    <n v="107454.2625"/>
    <n v="27858.512499999997"/>
  </r>
  <r>
    <x v="3"/>
    <n v="2018"/>
    <n v="4"/>
    <s v="东区"/>
    <s v="赵敏"/>
    <x v="1"/>
    <s v="莆田"/>
    <x v="1"/>
    <x v="5"/>
    <n v="16595"/>
    <n v="129772.9"/>
    <n v="186872.97599999997"/>
    <n v="57100.075999999972"/>
  </r>
  <r>
    <x v="3"/>
    <n v="2018"/>
    <n v="4"/>
    <s v="东区"/>
    <s v="赵敏"/>
    <x v="1"/>
    <s v="莆田"/>
    <x v="1"/>
    <x v="6"/>
    <n v="7208"/>
    <n v="19504.848000000002"/>
    <n v="28477.078080000003"/>
    <n v="8972.2300800000012"/>
  </r>
  <r>
    <x v="3"/>
    <n v="2018"/>
    <n v="4"/>
    <s v="东区"/>
    <s v="赵敏"/>
    <x v="1"/>
    <s v="莆田"/>
    <x v="1"/>
    <x v="7"/>
    <n v="7109"/>
    <n v="41971.535999999993"/>
    <n v="57501.004319999993"/>
    <n v="15529.46832"/>
  </r>
  <r>
    <x v="3"/>
    <n v="2018"/>
    <n v="4"/>
    <s v="东区"/>
    <s v="赵敏"/>
    <x v="1"/>
    <s v="莆田"/>
    <x v="2"/>
    <x v="8"/>
    <n v="10797"/>
    <n v="182296.54800000001"/>
    <n v="229693.65048000001"/>
    <n v="47397.102480000001"/>
  </r>
  <r>
    <x v="3"/>
    <n v="2018"/>
    <n v="4"/>
    <s v="东区"/>
    <s v="赵敏"/>
    <x v="1"/>
    <s v="莆田"/>
    <x v="2"/>
    <x v="9"/>
    <n v="12154"/>
    <n v="88821.431999999986"/>
    <n v="128791.07639999999"/>
    <n v="39969.644400000005"/>
  </r>
  <r>
    <x v="3"/>
    <n v="2018"/>
    <n v="4"/>
    <s v="东区"/>
    <s v="赵敏"/>
    <x v="1"/>
    <s v="莆田"/>
    <x v="2"/>
    <x v="10"/>
    <n v="16550"/>
    <n v="36343.800000000003"/>
    <n v="50154.444000000003"/>
    <n v="13810.644"/>
  </r>
  <r>
    <x v="3"/>
    <n v="2018"/>
    <n v="4"/>
    <s v="东区"/>
    <s v="赵敏"/>
    <x v="1"/>
    <s v="泉州"/>
    <x v="0"/>
    <x v="0"/>
    <n v="16894"/>
    <n v="24530.088"/>
    <n v="31153.211759999998"/>
    <n v="6623.1237599999986"/>
  </r>
  <r>
    <x v="3"/>
    <n v="2018"/>
    <n v="4"/>
    <s v="东区"/>
    <s v="赵敏"/>
    <x v="1"/>
    <s v="泉州"/>
    <x v="0"/>
    <x v="1"/>
    <n v="14967"/>
    <n v="36549.414000000004"/>
    <n v="44224.790940000006"/>
    <n v="7675.3769400000019"/>
  </r>
  <r>
    <x v="3"/>
    <n v="2018"/>
    <n v="4"/>
    <s v="东区"/>
    <s v="赵敏"/>
    <x v="1"/>
    <s v="泉州"/>
    <x v="0"/>
    <x v="2"/>
    <n v="10266"/>
    <n v="27328.092000000001"/>
    <n v="34160.114999999998"/>
    <n v="6832.0229999999974"/>
  </r>
  <r>
    <x v="3"/>
    <n v="2018"/>
    <n v="4"/>
    <s v="东区"/>
    <s v="赵敏"/>
    <x v="1"/>
    <s v="泉州"/>
    <x v="0"/>
    <x v="3"/>
    <n v="13717"/>
    <n v="66925.243000000002"/>
    <n v="82318.048890000005"/>
    <n v="15392.805890000003"/>
  </r>
  <r>
    <x v="3"/>
    <n v="2018"/>
    <n v="4"/>
    <s v="东区"/>
    <s v="赵敏"/>
    <x v="1"/>
    <s v="泉州"/>
    <x v="1"/>
    <x v="4"/>
    <n v="16034"/>
    <n v="76770.791999999987"/>
    <n v="105943.69295999999"/>
    <n v="29172.900959999999"/>
  </r>
  <r>
    <x v="3"/>
    <n v="2018"/>
    <n v="4"/>
    <s v="东区"/>
    <s v="赵敏"/>
    <x v="1"/>
    <s v="泉州"/>
    <x v="1"/>
    <x v="5"/>
    <n v="19389"/>
    <n v="158214.24"/>
    <n v="219917.7936"/>
    <n v="61703.553600000014"/>
  </r>
  <r>
    <x v="3"/>
    <n v="2018"/>
    <n v="4"/>
    <s v="东区"/>
    <s v="赵敏"/>
    <x v="1"/>
    <s v="泉州"/>
    <x v="1"/>
    <x v="6"/>
    <n v="8801"/>
    <n v="22266.53"/>
    <n v="30059.815499999997"/>
    <n v="7793.2854999999981"/>
  </r>
  <r>
    <x v="3"/>
    <n v="2018"/>
    <n v="4"/>
    <s v="东区"/>
    <s v="赵敏"/>
    <x v="1"/>
    <s v="泉州"/>
    <x v="1"/>
    <x v="7"/>
    <n v="14205"/>
    <n v="79093.440000000002"/>
    <n v="112312.6848"/>
    <n v="33219.2448"/>
  </r>
  <r>
    <x v="3"/>
    <n v="2018"/>
    <n v="4"/>
    <s v="东区"/>
    <s v="赵敏"/>
    <x v="1"/>
    <s v="泉州"/>
    <x v="2"/>
    <x v="8"/>
    <n v="14553"/>
    <n v="239862.546"/>
    <n v="302226.80796000001"/>
    <n v="62364.261960000003"/>
  </r>
  <r>
    <x v="3"/>
    <n v="2018"/>
    <n v="4"/>
    <s v="东区"/>
    <s v="赵敏"/>
    <x v="1"/>
    <s v="泉州"/>
    <x v="2"/>
    <x v="9"/>
    <n v="13682"/>
    <n v="111193.61399999999"/>
    <n v="151223.31503999999"/>
    <n v="40029.70104"/>
  </r>
  <r>
    <x v="3"/>
    <n v="2018"/>
    <n v="4"/>
    <s v="东区"/>
    <s v="赵敏"/>
    <x v="1"/>
    <s v="泉州"/>
    <x v="2"/>
    <x v="10"/>
    <n v="18667"/>
    <n v="41328.737999999998"/>
    <n v="50834.34773999999"/>
    <n v="9505.6097399999926"/>
  </r>
  <r>
    <x v="3"/>
    <n v="2018"/>
    <n v="4"/>
    <s v="东区"/>
    <s v="赵敏"/>
    <x v="1"/>
    <s v="厦门"/>
    <x v="0"/>
    <x v="0"/>
    <n v="17112"/>
    <n v="24435.935999999998"/>
    <n v="30056.201279999994"/>
    <n v="5620.265279999996"/>
  </r>
  <r>
    <x v="3"/>
    <n v="2018"/>
    <n v="4"/>
    <s v="东区"/>
    <s v="赵敏"/>
    <x v="1"/>
    <s v="厦门"/>
    <x v="0"/>
    <x v="1"/>
    <n v="16634"/>
    <n v="47573.24"/>
    <n v="57087.887999999999"/>
    <n v="9514.648000000001"/>
  </r>
  <r>
    <x v="3"/>
    <n v="2018"/>
    <n v="4"/>
    <s v="东区"/>
    <s v="赵敏"/>
    <x v="1"/>
    <s v="厦门"/>
    <x v="0"/>
    <x v="2"/>
    <n v="17005"/>
    <n v="41152.1"/>
    <n v="50617.082999999999"/>
    <n v="9464.9830000000002"/>
  </r>
  <r>
    <x v="3"/>
    <n v="2018"/>
    <n v="4"/>
    <s v="东区"/>
    <s v="赵敏"/>
    <x v="1"/>
    <s v="厦门"/>
    <x v="0"/>
    <x v="3"/>
    <n v="16035"/>
    <n v="77577.33"/>
    <n v="106280.94210000001"/>
    <n v="28703.612100000013"/>
  </r>
  <r>
    <x v="3"/>
    <n v="2018"/>
    <n v="4"/>
    <s v="东区"/>
    <s v="赵敏"/>
    <x v="1"/>
    <s v="厦门"/>
    <x v="1"/>
    <x v="4"/>
    <n v="7685"/>
    <n v="33875.480000000003"/>
    <n v="45731.898000000008"/>
    <n v="11856.418000000005"/>
  </r>
  <r>
    <x v="3"/>
    <n v="2018"/>
    <n v="4"/>
    <s v="东区"/>
    <s v="赵敏"/>
    <x v="1"/>
    <s v="厦门"/>
    <x v="1"/>
    <x v="5"/>
    <n v="13987"/>
    <n v="109378.33999999998"/>
    <n v="141098.05859999999"/>
    <n v="31719.718600000007"/>
  </r>
  <r>
    <x v="3"/>
    <n v="2018"/>
    <n v="4"/>
    <s v="东区"/>
    <s v="赵敏"/>
    <x v="1"/>
    <s v="厦门"/>
    <x v="1"/>
    <x v="6"/>
    <n v="7060"/>
    <n v="19725.640000000003"/>
    <n v="28010.408800000005"/>
    <n v="8284.7688000000016"/>
  </r>
  <r>
    <x v="3"/>
    <n v="2018"/>
    <n v="4"/>
    <s v="东区"/>
    <s v="赵敏"/>
    <x v="1"/>
    <s v="厦门"/>
    <x v="1"/>
    <x v="7"/>
    <n v="8440"/>
    <n v="44968.32"/>
    <n v="66103.430399999997"/>
    <n v="21135.110399999998"/>
  </r>
  <r>
    <x v="3"/>
    <n v="2018"/>
    <n v="4"/>
    <s v="东区"/>
    <s v="赵敏"/>
    <x v="1"/>
    <s v="厦门"/>
    <x v="2"/>
    <x v="8"/>
    <n v="5829"/>
    <n v="91387.062000000005"/>
    <n v="130683.49866"/>
    <n v="39296.436659999992"/>
  </r>
  <r>
    <x v="3"/>
    <n v="2018"/>
    <n v="4"/>
    <s v="东区"/>
    <s v="赵敏"/>
    <x v="1"/>
    <s v="厦门"/>
    <x v="2"/>
    <x v="9"/>
    <n v="13457"/>
    <n v="108517.24799999999"/>
    <n v="138902.07743999999"/>
    <n v="30384.829440000001"/>
  </r>
  <r>
    <x v="3"/>
    <n v="2018"/>
    <n v="4"/>
    <s v="东区"/>
    <s v="赵敏"/>
    <x v="1"/>
    <s v="厦门"/>
    <x v="2"/>
    <x v="10"/>
    <n v="15137"/>
    <n v="31061.124000000003"/>
    <n v="39137.016240000004"/>
    <n v="8075.892240000001"/>
  </r>
  <r>
    <x v="3"/>
    <n v="2018"/>
    <n v="4"/>
    <s v="东区"/>
    <s v="周康"/>
    <x v="2"/>
    <s v="常州"/>
    <x v="0"/>
    <x v="0"/>
    <n v="11482"/>
    <n v="17911.919999999998"/>
    <n v="22748.1384"/>
    <n v="4836.2184000000016"/>
  </r>
  <r>
    <x v="3"/>
    <n v="2018"/>
    <n v="4"/>
    <s v="东区"/>
    <s v="周康"/>
    <x v="2"/>
    <s v="常州"/>
    <x v="0"/>
    <x v="1"/>
    <n v="10350"/>
    <n v="27551.700000000004"/>
    <n v="38021.346000000005"/>
    <n v="10469.646000000001"/>
  </r>
  <r>
    <x v="3"/>
    <n v="2018"/>
    <n v="4"/>
    <s v="东区"/>
    <s v="周康"/>
    <x v="2"/>
    <s v="常州"/>
    <x v="0"/>
    <x v="2"/>
    <n v="16916"/>
    <n v="41681.024000000005"/>
    <n v="54602.141440000007"/>
    <n v="12921.117440000002"/>
  </r>
  <r>
    <x v="3"/>
    <n v="2018"/>
    <n v="4"/>
    <s v="东区"/>
    <s v="周康"/>
    <x v="2"/>
    <s v="常州"/>
    <x v="0"/>
    <x v="3"/>
    <n v="13111"/>
    <n v="67731.425999999992"/>
    <n v="88050.853799999983"/>
    <n v="20319.42779999999"/>
  </r>
  <r>
    <x v="3"/>
    <n v="2018"/>
    <n v="4"/>
    <s v="东区"/>
    <s v="周康"/>
    <x v="2"/>
    <s v="常州"/>
    <x v="1"/>
    <x v="4"/>
    <n v="9036"/>
    <n v="38457.215999999993"/>
    <n v="52686.385919999993"/>
    <n v="14229.16992"/>
  </r>
  <r>
    <x v="3"/>
    <n v="2018"/>
    <n v="4"/>
    <s v="东区"/>
    <s v="周康"/>
    <x v="2"/>
    <s v="常州"/>
    <x v="1"/>
    <x v="5"/>
    <n v="10715"/>
    <n v="90348.88"/>
    <n v="133716.34239999999"/>
    <n v="43367.462399999989"/>
  </r>
  <r>
    <x v="3"/>
    <n v="2018"/>
    <n v="4"/>
    <s v="东区"/>
    <s v="周康"/>
    <x v="2"/>
    <s v="常州"/>
    <x v="1"/>
    <x v="6"/>
    <n v="10757"/>
    <n v="29818.404000000002"/>
    <n v="35782.084800000004"/>
    <n v="5963.6808000000019"/>
  </r>
  <r>
    <x v="3"/>
    <n v="2018"/>
    <n v="4"/>
    <s v="东区"/>
    <s v="周康"/>
    <x v="2"/>
    <s v="常州"/>
    <x v="1"/>
    <x v="7"/>
    <n v="17433"/>
    <n v="93719.80799999999"/>
    <n v="120898.55231999999"/>
    <n v="27178.744319999998"/>
  </r>
  <r>
    <x v="3"/>
    <n v="2018"/>
    <n v="4"/>
    <s v="东区"/>
    <s v="周康"/>
    <x v="2"/>
    <s v="常州"/>
    <x v="2"/>
    <x v="8"/>
    <n v="16448"/>
    <n v="286524.15999999997"/>
    <n v="343828.99199999997"/>
    <n v="57304.831999999995"/>
  </r>
  <r>
    <x v="3"/>
    <n v="2018"/>
    <n v="4"/>
    <s v="东区"/>
    <s v="周康"/>
    <x v="2"/>
    <s v="常州"/>
    <x v="2"/>
    <x v="9"/>
    <n v="16131"/>
    <n v="111787.83"/>
    <n v="136381.1526"/>
    <n v="24593.3226"/>
  </r>
  <r>
    <x v="3"/>
    <n v="2018"/>
    <n v="4"/>
    <s v="东区"/>
    <s v="周康"/>
    <x v="2"/>
    <s v="常州"/>
    <x v="2"/>
    <x v="10"/>
    <n v="10962"/>
    <n v="25256.448000000004"/>
    <n v="31823.124480000002"/>
    <n v="6566.6764799999983"/>
  </r>
  <r>
    <x v="3"/>
    <n v="2018"/>
    <n v="4"/>
    <s v="东区"/>
    <s v="周康"/>
    <x v="2"/>
    <s v="淮安"/>
    <x v="0"/>
    <x v="0"/>
    <n v="13364"/>
    <n v="19564.895999999997"/>
    <n v="27977.801279999996"/>
    <n v="8412.905279999999"/>
  </r>
  <r>
    <x v="3"/>
    <n v="2018"/>
    <n v="4"/>
    <s v="东区"/>
    <s v="周康"/>
    <x v="2"/>
    <s v="淮安"/>
    <x v="0"/>
    <x v="1"/>
    <n v="9582"/>
    <n v="25085.675999999999"/>
    <n v="31106.238239999999"/>
    <n v="6020.5622399999993"/>
  </r>
  <r>
    <x v="3"/>
    <n v="2018"/>
    <n v="4"/>
    <s v="东区"/>
    <s v="周康"/>
    <x v="2"/>
    <s v="淮安"/>
    <x v="0"/>
    <x v="2"/>
    <n v="12238"/>
    <n v="33116.028000000006"/>
    <n v="47355.920040000005"/>
    <n v="14239.892039999999"/>
  </r>
  <r>
    <x v="3"/>
    <n v="2018"/>
    <n v="4"/>
    <s v="东区"/>
    <s v="周康"/>
    <x v="2"/>
    <s v="淮安"/>
    <x v="0"/>
    <x v="3"/>
    <n v="14856"/>
    <n v="76136.999999999985"/>
    <n v="101262.20999999998"/>
    <n v="25125.209999999992"/>
  </r>
  <r>
    <x v="3"/>
    <n v="2018"/>
    <n v="4"/>
    <s v="东区"/>
    <s v="周康"/>
    <x v="2"/>
    <s v="淮安"/>
    <x v="1"/>
    <x v="4"/>
    <n v="7685"/>
    <n v="36211.72"/>
    <n v="53231.2284"/>
    <n v="17019.508399999999"/>
  </r>
  <r>
    <x v="3"/>
    <n v="2018"/>
    <n v="4"/>
    <s v="东区"/>
    <s v="周康"/>
    <x v="2"/>
    <s v="淮安"/>
    <x v="1"/>
    <x v="5"/>
    <n v="8389"/>
    <n v="71876.95199999999"/>
    <n v="93440.037599999981"/>
    <n v="21563.085599999991"/>
  </r>
  <r>
    <x v="3"/>
    <n v="2018"/>
    <n v="4"/>
    <s v="东区"/>
    <s v="周康"/>
    <x v="2"/>
    <s v="淮安"/>
    <x v="1"/>
    <x v="6"/>
    <n v="8769"/>
    <n v="21413.898000000001"/>
    <n v="27195.650460000001"/>
    <n v="5781.7524599999997"/>
  </r>
  <r>
    <x v="3"/>
    <n v="2018"/>
    <n v="4"/>
    <s v="东区"/>
    <s v="周康"/>
    <x v="2"/>
    <s v="淮安"/>
    <x v="1"/>
    <x v="7"/>
    <n v="16433"/>
    <n v="95442.863999999987"/>
    <n v="116440.29407999998"/>
    <n v="20997.430079999991"/>
  </r>
  <r>
    <x v="3"/>
    <n v="2018"/>
    <n v="4"/>
    <s v="东区"/>
    <s v="周康"/>
    <x v="2"/>
    <s v="淮安"/>
    <x v="2"/>
    <x v="8"/>
    <n v="15857"/>
    <n v="250730.88400000002"/>
    <n v="361052.47296000004"/>
    <n v="110321.58896000002"/>
  </r>
  <r>
    <x v="3"/>
    <n v="2018"/>
    <n v="4"/>
    <s v="东区"/>
    <s v="周康"/>
    <x v="2"/>
    <s v="淮安"/>
    <x v="2"/>
    <x v="9"/>
    <n v="12079"/>
    <n v="92839.194000000003"/>
    <n v="120690.9522"/>
    <n v="27851.758199999997"/>
  </r>
  <r>
    <x v="3"/>
    <n v="2018"/>
    <n v="4"/>
    <s v="东区"/>
    <s v="周康"/>
    <x v="2"/>
    <s v="淮安"/>
    <x v="2"/>
    <x v="10"/>
    <n v="15528"/>
    <n v="31583.952000000001"/>
    <n v="40111.619039999998"/>
    <n v="8527.6670399999966"/>
  </r>
  <r>
    <x v="3"/>
    <n v="2018"/>
    <n v="4"/>
    <s v="东区"/>
    <s v="周康"/>
    <x v="2"/>
    <s v="连云港"/>
    <x v="0"/>
    <x v="0"/>
    <n v="18377"/>
    <n v="26242.355999999996"/>
    <n v="38051.4162"/>
    <n v="11809.060200000004"/>
  </r>
  <r>
    <x v="3"/>
    <n v="2018"/>
    <n v="4"/>
    <s v="东区"/>
    <s v="周康"/>
    <x v="2"/>
    <s v="连云港"/>
    <x v="0"/>
    <x v="1"/>
    <n v="6510"/>
    <n v="17329.620000000003"/>
    <n v="21315.432600000004"/>
    <n v="3985.8126000000011"/>
  </r>
  <r>
    <x v="3"/>
    <n v="2018"/>
    <n v="4"/>
    <s v="东区"/>
    <s v="周康"/>
    <x v="2"/>
    <s v="连云港"/>
    <x v="0"/>
    <x v="2"/>
    <n v="17711"/>
    <n v="44808.830000000009"/>
    <n v="65868.980100000015"/>
    <n v="21060.150100000006"/>
  </r>
  <r>
    <x v="3"/>
    <n v="2018"/>
    <n v="4"/>
    <s v="东区"/>
    <s v="周康"/>
    <x v="2"/>
    <s v="连云港"/>
    <x v="0"/>
    <x v="3"/>
    <n v="17240"/>
    <n v="87648.16"/>
    <n v="118325.016"/>
    <n v="30676.856"/>
  </r>
  <r>
    <x v="3"/>
    <n v="2018"/>
    <n v="4"/>
    <s v="东区"/>
    <s v="周康"/>
    <x v="2"/>
    <s v="连云港"/>
    <x v="1"/>
    <x v="4"/>
    <n v="6186"/>
    <n v="27032.82"/>
    <n v="35683.322399999997"/>
    <n v="8650.5023999999976"/>
  </r>
  <r>
    <x v="3"/>
    <n v="2018"/>
    <n v="4"/>
    <s v="东区"/>
    <s v="周康"/>
    <x v="2"/>
    <s v="连云港"/>
    <x v="1"/>
    <x v="5"/>
    <n v="17329"/>
    <n v="142583.01199999999"/>
    <n v="192487.06619999997"/>
    <n v="49904.054199999984"/>
  </r>
  <r>
    <x v="3"/>
    <n v="2018"/>
    <n v="4"/>
    <s v="东区"/>
    <s v="周康"/>
    <x v="2"/>
    <s v="连云港"/>
    <x v="1"/>
    <x v="6"/>
    <n v="7729"/>
    <n v="20744.636000000002"/>
    <n v="29457.383120000002"/>
    <n v="8712.74712"/>
  </r>
  <r>
    <x v="3"/>
    <n v="2018"/>
    <n v="4"/>
    <s v="东区"/>
    <s v="周康"/>
    <x v="2"/>
    <s v="连云港"/>
    <x v="1"/>
    <x v="7"/>
    <n v="17283"/>
    <n v="97061.327999999994"/>
    <n v="130062.17951999999"/>
    <n v="33000.851519999997"/>
  </r>
  <r>
    <x v="3"/>
    <n v="2018"/>
    <n v="4"/>
    <s v="东区"/>
    <s v="周康"/>
    <x v="2"/>
    <s v="连云港"/>
    <x v="2"/>
    <x v="8"/>
    <n v="16007"/>
    <n v="248812.80800000002"/>
    <n v="315992.26616000006"/>
    <n v="67179.458160000038"/>
  </r>
  <r>
    <x v="3"/>
    <n v="2018"/>
    <n v="4"/>
    <s v="东区"/>
    <s v="周康"/>
    <x v="2"/>
    <s v="连云港"/>
    <x v="2"/>
    <x v="9"/>
    <n v="10018"/>
    <n v="75736.08"/>
    <n v="107545.23359999999"/>
    <n v="31809.153599999991"/>
  </r>
  <r>
    <x v="3"/>
    <n v="2018"/>
    <n v="4"/>
    <s v="东区"/>
    <s v="周康"/>
    <x v="2"/>
    <s v="连云港"/>
    <x v="2"/>
    <x v="10"/>
    <n v="13075"/>
    <n v="29183.4"/>
    <n v="41148.594000000005"/>
    <n v="11965.194000000003"/>
  </r>
  <r>
    <x v="3"/>
    <n v="2018"/>
    <n v="4"/>
    <s v="东区"/>
    <s v="周康"/>
    <x v="2"/>
    <s v="南京"/>
    <x v="0"/>
    <x v="0"/>
    <n v="13837"/>
    <n v="19759.235999999997"/>
    <n v="25687.006799999996"/>
    <n v="5927.7707999999984"/>
  </r>
  <r>
    <x v="3"/>
    <n v="2018"/>
    <n v="4"/>
    <s v="东区"/>
    <s v="周康"/>
    <x v="2"/>
    <s v="南京"/>
    <x v="0"/>
    <x v="1"/>
    <n v="19773"/>
    <n v="53070.732000000011"/>
    <n v="72706.902840000024"/>
    <n v="19636.170840000013"/>
  </r>
  <r>
    <x v="3"/>
    <n v="2018"/>
    <n v="4"/>
    <s v="东区"/>
    <s v="周康"/>
    <x v="2"/>
    <s v="南京"/>
    <x v="0"/>
    <x v="2"/>
    <n v="19086"/>
    <n v="50387.040000000008"/>
    <n v="74572.819200000013"/>
    <n v="24185.779200000004"/>
  </r>
  <r>
    <x v="3"/>
    <n v="2018"/>
    <n v="4"/>
    <s v="东区"/>
    <s v="周康"/>
    <x v="2"/>
    <s v="南京"/>
    <x v="0"/>
    <x v="3"/>
    <n v="12585"/>
    <n v="57274.334999999992"/>
    <n v="84766.015799999979"/>
    <n v="27491.680799999987"/>
  </r>
  <r>
    <x v="3"/>
    <n v="2018"/>
    <n v="4"/>
    <s v="东区"/>
    <s v="周康"/>
    <x v="2"/>
    <s v="南京"/>
    <x v="1"/>
    <x v="4"/>
    <n v="14802"/>
    <n v="66372.168000000005"/>
    <n v="90266.148480000018"/>
    <n v="23893.980480000013"/>
  </r>
  <r>
    <x v="3"/>
    <n v="2018"/>
    <n v="4"/>
    <s v="东区"/>
    <s v="周康"/>
    <x v="2"/>
    <s v="南京"/>
    <x v="1"/>
    <x v="5"/>
    <n v="15380"/>
    <n v="116088.24"/>
    <n v="140466.77040000001"/>
    <n v="24378.530400000003"/>
  </r>
  <r>
    <x v="3"/>
    <n v="2018"/>
    <n v="4"/>
    <s v="东区"/>
    <s v="周康"/>
    <x v="2"/>
    <s v="南京"/>
    <x v="1"/>
    <x v="6"/>
    <n v="19459"/>
    <n v="51799.858000000007"/>
    <n v="74073.796940000015"/>
    <n v="22273.938940000007"/>
  </r>
  <r>
    <x v="3"/>
    <n v="2018"/>
    <n v="4"/>
    <s v="东区"/>
    <s v="周康"/>
    <x v="2"/>
    <s v="南京"/>
    <x v="1"/>
    <x v="7"/>
    <n v="5575"/>
    <n v="34788"/>
    <n v="43137.120000000003"/>
    <n v="8349.1200000000026"/>
  </r>
  <r>
    <x v="3"/>
    <n v="2018"/>
    <n v="4"/>
    <s v="东区"/>
    <s v="周康"/>
    <x v="2"/>
    <s v="南京"/>
    <x v="2"/>
    <x v="8"/>
    <n v="8332"/>
    <n v="125046.656"/>
    <n v="165061.58592000001"/>
    <n v="40014.92992000001"/>
  </r>
  <r>
    <x v="3"/>
    <n v="2018"/>
    <n v="4"/>
    <s v="东区"/>
    <s v="周康"/>
    <x v="2"/>
    <s v="南京"/>
    <x v="2"/>
    <x v="9"/>
    <n v="11220"/>
    <n v="78461.460000000006"/>
    <n v="108276.81480000001"/>
    <n v="29815.354800000001"/>
  </r>
  <r>
    <x v="3"/>
    <n v="2018"/>
    <n v="4"/>
    <s v="东区"/>
    <s v="周康"/>
    <x v="2"/>
    <s v="南京"/>
    <x v="2"/>
    <x v="10"/>
    <n v="12124"/>
    <n v="26187.84"/>
    <n v="38496.124799999998"/>
    <n v="12308.284799999998"/>
  </r>
  <r>
    <x v="3"/>
    <n v="2018"/>
    <n v="4"/>
    <s v="东区"/>
    <s v="周康"/>
    <x v="2"/>
    <s v="南通"/>
    <x v="0"/>
    <x v="0"/>
    <n v="19893"/>
    <n v="29362.067999999999"/>
    <n v="36408.964319999999"/>
    <n v="7046.8963199999998"/>
  </r>
  <r>
    <x v="3"/>
    <n v="2018"/>
    <n v="4"/>
    <s v="东区"/>
    <s v="周康"/>
    <x v="2"/>
    <s v="南通"/>
    <x v="0"/>
    <x v="1"/>
    <n v="18791"/>
    <n v="53328.858000000007"/>
    <n v="71993.958300000013"/>
    <n v="18665.100300000006"/>
  </r>
  <r>
    <x v="3"/>
    <n v="2018"/>
    <n v="4"/>
    <s v="东区"/>
    <s v="周康"/>
    <x v="2"/>
    <s v="南通"/>
    <x v="0"/>
    <x v="2"/>
    <n v="5517"/>
    <n v="14079.384000000002"/>
    <n v="18303.199200000003"/>
    <n v="4223.8152000000009"/>
  </r>
  <r>
    <x v="3"/>
    <n v="2018"/>
    <n v="4"/>
    <s v="东区"/>
    <s v="周康"/>
    <x v="2"/>
    <s v="南通"/>
    <x v="0"/>
    <x v="3"/>
    <n v="18342"/>
    <n v="89490.617999999988"/>
    <n v="113653.08485999997"/>
    <n v="24162.466859999986"/>
  </r>
  <r>
    <x v="3"/>
    <n v="2018"/>
    <n v="4"/>
    <s v="东区"/>
    <s v="周康"/>
    <x v="2"/>
    <s v="南通"/>
    <x v="1"/>
    <x v="4"/>
    <n v="8956"/>
    <n v="38116.735999999997"/>
    <n v="56793.93664"/>
    <n v="18677.200640000003"/>
  </r>
  <r>
    <x v="3"/>
    <n v="2018"/>
    <n v="4"/>
    <s v="东区"/>
    <s v="周康"/>
    <x v="2"/>
    <s v="南通"/>
    <x v="1"/>
    <x v="5"/>
    <n v="12326"/>
    <n v="102256.496"/>
    <n v="146226.78928"/>
    <n v="43970.293279999998"/>
  </r>
  <r>
    <x v="3"/>
    <n v="2018"/>
    <n v="4"/>
    <s v="东区"/>
    <s v="周康"/>
    <x v="2"/>
    <s v="南通"/>
    <x v="1"/>
    <x v="6"/>
    <n v="9394"/>
    <n v="22733.480000000003"/>
    <n v="32736.211200000005"/>
    <n v="10002.731200000002"/>
  </r>
  <r>
    <x v="3"/>
    <n v="2018"/>
    <n v="4"/>
    <s v="东区"/>
    <s v="周康"/>
    <x v="2"/>
    <s v="南通"/>
    <x v="1"/>
    <x v="7"/>
    <n v="8175"/>
    <n v="43556.4"/>
    <n v="60107.832000000002"/>
    <n v="16551.432000000001"/>
  </r>
  <r>
    <x v="3"/>
    <n v="2018"/>
    <n v="4"/>
    <s v="东区"/>
    <s v="周康"/>
    <x v="2"/>
    <s v="南通"/>
    <x v="2"/>
    <x v="8"/>
    <n v="6584"/>
    <n v="114693.28"/>
    <n v="155982.86079999999"/>
    <n v="41289.580799999996"/>
  </r>
  <r>
    <x v="3"/>
    <n v="2018"/>
    <n v="4"/>
    <s v="东区"/>
    <s v="周康"/>
    <x v="2"/>
    <s v="南通"/>
    <x v="2"/>
    <x v="9"/>
    <n v="9352"/>
    <n v="64809.36"/>
    <n v="85548.355199999991"/>
    <n v="20738.99519999999"/>
  </r>
  <r>
    <x v="3"/>
    <n v="2018"/>
    <n v="4"/>
    <s v="东区"/>
    <s v="周康"/>
    <x v="2"/>
    <s v="南通"/>
    <x v="2"/>
    <x v="10"/>
    <n v="6307"/>
    <n v="13623.12"/>
    <n v="19889.7552"/>
    <n v="6266.6351999999988"/>
  </r>
  <r>
    <x v="3"/>
    <n v="2018"/>
    <n v="4"/>
    <s v="东区"/>
    <s v="周康"/>
    <x v="2"/>
    <s v="苏州"/>
    <x v="0"/>
    <x v="0"/>
    <n v="18854"/>
    <n v="26923.511999999999"/>
    <n v="33923.625119999997"/>
    <n v="7000.1131199999982"/>
  </r>
  <r>
    <x v="3"/>
    <n v="2018"/>
    <n v="4"/>
    <s v="东区"/>
    <s v="周康"/>
    <x v="2"/>
    <s v="苏州"/>
    <x v="0"/>
    <x v="1"/>
    <n v="16604"/>
    <n v="47122.152000000002"/>
    <n v="68798.341919999992"/>
    <n v="21676.18991999999"/>
  </r>
  <r>
    <x v="3"/>
    <n v="2018"/>
    <n v="4"/>
    <s v="东区"/>
    <s v="周康"/>
    <x v="2"/>
    <s v="苏州"/>
    <x v="0"/>
    <x v="2"/>
    <n v="8821"/>
    <n v="23675.563999999998"/>
    <n v="33145.789599999996"/>
    <n v="9470.2255999999979"/>
  </r>
  <r>
    <x v="3"/>
    <n v="2018"/>
    <n v="4"/>
    <s v="东区"/>
    <s v="周康"/>
    <x v="2"/>
    <s v="苏州"/>
    <x v="0"/>
    <x v="3"/>
    <n v="15488"/>
    <n v="77470.975999999995"/>
    <n v="114657.04447999998"/>
    <n v="37186.068479999987"/>
  </r>
  <r>
    <x v="3"/>
    <n v="2018"/>
    <n v="4"/>
    <s v="东区"/>
    <s v="周康"/>
    <x v="2"/>
    <s v="苏州"/>
    <x v="1"/>
    <x v="4"/>
    <n v="17358"/>
    <n v="79812.083999999988"/>
    <n v="95774.50079999998"/>
    <n v="15962.416799999992"/>
  </r>
  <r>
    <x v="3"/>
    <n v="2018"/>
    <n v="4"/>
    <s v="东区"/>
    <s v="周康"/>
    <x v="2"/>
    <s v="苏州"/>
    <x v="1"/>
    <x v="5"/>
    <n v="9285"/>
    <n v="78291.12"/>
    <n v="106475.9232"/>
    <n v="28184.803200000009"/>
  </r>
  <r>
    <x v="3"/>
    <n v="2018"/>
    <n v="4"/>
    <s v="东区"/>
    <s v="周康"/>
    <x v="2"/>
    <s v="苏州"/>
    <x v="1"/>
    <x v="6"/>
    <n v="19644"/>
    <n v="50563.656000000003"/>
    <n v="71294.754960000006"/>
    <n v="20731.098960000003"/>
  </r>
  <r>
    <x v="3"/>
    <n v="2018"/>
    <n v="4"/>
    <s v="东区"/>
    <s v="周康"/>
    <x v="2"/>
    <s v="苏州"/>
    <x v="1"/>
    <x v="7"/>
    <n v="9188"/>
    <n v="51599.807999999997"/>
    <n v="71207.73504"/>
    <n v="19607.927040000002"/>
  </r>
  <r>
    <x v="3"/>
    <n v="2018"/>
    <n v="4"/>
    <s v="东区"/>
    <s v="周康"/>
    <x v="2"/>
    <s v="苏州"/>
    <x v="2"/>
    <x v="8"/>
    <n v="17330"/>
    <n v="260088.64"/>
    <n v="332913.45920000004"/>
    <n v="72824.819200000027"/>
  </r>
  <r>
    <x v="3"/>
    <n v="2018"/>
    <n v="4"/>
    <s v="东区"/>
    <s v="周康"/>
    <x v="2"/>
    <s v="苏州"/>
    <x v="2"/>
    <x v="9"/>
    <n v="14687"/>
    <n v="108257.87699999999"/>
    <n v="143982.97641"/>
    <n v="35725.09941000001"/>
  </r>
  <r>
    <x v="3"/>
    <n v="2018"/>
    <n v="4"/>
    <s v="东区"/>
    <s v="周康"/>
    <x v="2"/>
    <s v="苏州"/>
    <x v="2"/>
    <x v="10"/>
    <n v="13971"/>
    <n v="27662.58"/>
    <n v="38727.612000000001"/>
    <n v="11065.031999999999"/>
  </r>
  <r>
    <x v="3"/>
    <n v="2018"/>
    <n v="4"/>
    <s v="东区"/>
    <s v="张文礼"/>
    <x v="2"/>
    <s v="泰州"/>
    <x v="0"/>
    <x v="0"/>
    <n v="13556"/>
    <n v="20822.016"/>
    <n v="24986.4192"/>
    <n v="4164.4032000000007"/>
  </r>
  <r>
    <x v="3"/>
    <n v="2018"/>
    <n v="4"/>
    <s v="东区"/>
    <s v="张文礼"/>
    <x v="2"/>
    <s v="泰州"/>
    <x v="0"/>
    <x v="1"/>
    <n v="12007"/>
    <n v="29849.402000000002"/>
    <n v="42087.656820000004"/>
    <n v="12238.254820000002"/>
  </r>
  <r>
    <x v="3"/>
    <n v="2018"/>
    <n v="4"/>
    <s v="东区"/>
    <s v="张文礼"/>
    <x v="2"/>
    <s v="泰州"/>
    <x v="0"/>
    <x v="2"/>
    <n v="6173"/>
    <n v="15889.302"/>
    <n v="23198.380920000003"/>
    <n v="7309.0789200000036"/>
  </r>
  <r>
    <x v="3"/>
    <n v="2018"/>
    <n v="4"/>
    <s v="东区"/>
    <s v="张文礼"/>
    <x v="2"/>
    <s v="泰州"/>
    <x v="0"/>
    <x v="3"/>
    <n v="5822"/>
    <n v="26734.623999999996"/>
    <n v="32348.895039999996"/>
    <n v="5614.2710399999996"/>
  </r>
  <r>
    <x v="3"/>
    <n v="2018"/>
    <n v="4"/>
    <s v="东区"/>
    <s v="张文礼"/>
    <x v="2"/>
    <s v="泰州"/>
    <x v="1"/>
    <x v="4"/>
    <n v="9337"/>
    <n v="45415.167999999998"/>
    <n v="65851.993599999987"/>
    <n v="20436.825599999989"/>
  </r>
  <r>
    <x v="3"/>
    <n v="2018"/>
    <n v="4"/>
    <s v="东区"/>
    <s v="张文礼"/>
    <x v="2"/>
    <s v="泰州"/>
    <x v="1"/>
    <x v="5"/>
    <n v="17220"/>
    <n v="151053.84"/>
    <n v="217517.52960000001"/>
    <n v="66463.689600000012"/>
  </r>
  <r>
    <x v="3"/>
    <n v="2018"/>
    <n v="4"/>
    <s v="东区"/>
    <s v="张文礼"/>
    <x v="2"/>
    <s v="泰州"/>
    <x v="1"/>
    <x v="6"/>
    <n v="12496"/>
    <n v="30790.144"/>
    <n v="40027.1872"/>
    <n v="9237.0432000000001"/>
  </r>
  <r>
    <x v="3"/>
    <n v="2018"/>
    <n v="4"/>
    <s v="东区"/>
    <s v="张文礼"/>
    <x v="2"/>
    <s v="泰州"/>
    <x v="1"/>
    <x v="7"/>
    <n v="8509"/>
    <n v="50237.135999999999"/>
    <n v="71839.104479999995"/>
    <n v="21601.968479999996"/>
  </r>
  <r>
    <x v="3"/>
    <n v="2018"/>
    <n v="4"/>
    <s v="东区"/>
    <s v="张文礼"/>
    <x v="2"/>
    <s v="泰州"/>
    <x v="2"/>
    <x v="8"/>
    <n v="10979"/>
    <n v="173599.948"/>
    <n v="251719.9246"/>
    <n v="78119.976599999995"/>
  </r>
  <r>
    <x v="3"/>
    <n v="2018"/>
    <n v="4"/>
    <s v="东区"/>
    <s v="张文礼"/>
    <x v="2"/>
    <s v="泰州"/>
    <x v="2"/>
    <x v="9"/>
    <n v="12623"/>
    <n v="89067.887999999992"/>
    <n v="107772.14447999999"/>
    <n v="18704.256479999996"/>
  </r>
  <r>
    <x v="3"/>
    <n v="2018"/>
    <n v="4"/>
    <s v="东区"/>
    <s v="张文礼"/>
    <x v="2"/>
    <s v="泰州"/>
    <x v="2"/>
    <x v="10"/>
    <n v="12588"/>
    <n v="27190.080000000002"/>
    <n v="37794.211199999998"/>
    <n v="10604.131199999996"/>
  </r>
  <r>
    <x v="3"/>
    <n v="2018"/>
    <n v="4"/>
    <s v="东区"/>
    <s v="张文礼"/>
    <x v="2"/>
    <s v="无锡"/>
    <x v="0"/>
    <x v="0"/>
    <n v="10533"/>
    <n v="15041.124000000002"/>
    <n v="18801.405000000002"/>
    <n v="3760.2810000000009"/>
  </r>
  <r>
    <x v="3"/>
    <n v="2018"/>
    <n v="4"/>
    <s v="东区"/>
    <s v="张文礼"/>
    <x v="2"/>
    <s v="无锡"/>
    <x v="0"/>
    <x v="1"/>
    <n v="19890"/>
    <n v="49008.959999999999"/>
    <n v="65672.006399999998"/>
    <n v="16663.046399999999"/>
  </r>
  <r>
    <x v="3"/>
    <n v="2018"/>
    <n v="4"/>
    <s v="东区"/>
    <s v="张文礼"/>
    <x v="2"/>
    <s v="无锡"/>
    <x v="0"/>
    <x v="2"/>
    <n v="17244"/>
    <n v="45144.792000000001"/>
    <n v="62299.812960000003"/>
    <n v="17155.020960000002"/>
  </r>
  <r>
    <x v="3"/>
    <n v="2018"/>
    <n v="4"/>
    <s v="东区"/>
    <s v="张文礼"/>
    <x v="2"/>
    <s v="无锡"/>
    <x v="0"/>
    <x v="3"/>
    <n v="16975"/>
    <n v="86996.875"/>
    <n v="119185.71875"/>
    <n v="32188.84375"/>
  </r>
  <r>
    <x v="3"/>
    <n v="2018"/>
    <n v="4"/>
    <s v="东区"/>
    <s v="张文礼"/>
    <x v="2"/>
    <s v="无锡"/>
    <x v="1"/>
    <x v="4"/>
    <n v="7552"/>
    <n v="32141.311999999998"/>
    <n v="44997.836799999997"/>
    <n v="12856.524799999999"/>
  </r>
  <r>
    <x v="3"/>
    <n v="2018"/>
    <n v="4"/>
    <s v="东区"/>
    <s v="张文礼"/>
    <x v="2"/>
    <s v="无锡"/>
    <x v="1"/>
    <x v="5"/>
    <n v="17517"/>
    <n v="147703.34399999998"/>
    <n v="197922.48095999996"/>
    <n v="50219.136959999974"/>
  </r>
  <r>
    <x v="3"/>
    <n v="2018"/>
    <n v="4"/>
    <s v="东区"/>
    <s v="张文礼"/>
    <x v="2"/>
    <s v="无锡"/>
    <x v="1"/>
    <x v="6"/>
    <n v="17043"/>
    <n v="46493.304000000004"/>
    <n v="67880.223840000006"/>
    <n v="21386.919840000002"/>
  </r>
  <r>
    <x v="3"/>
    <n v="2018"/>
    <n v="4"/>
    <s v="东区"/>
    <s v="张文礼"/>
    <x v="2"/>
    <s v="无锡"/>
    <x v="1"/>
    <x v="7"/>
    <n v="18324"/>
    <n v="113462.20799999998"/>
    <n v="140693.13791999998"/>
    <n v="27230.929919999995"/>
  </r>
  <r>
    <x v="3"/>
    <n v="2018"/>
    <n v="4"/>
    <s v="东区"/>
    <s v="张文礼"/>
    <x v="2"/>
    <s v="无锡"/>
    <x v="2"/>
    <x v="8"/>
    <n v="10442"/>
    <n v="162310.44800000003"/>
    <n v="198018.74656000003"/>
    <n v="35708.298559999996"/>
  </r>
  <r>
    <x v="3"/>
    <n v="2018"/>
    <n v="4"/>
    <s v="东区"/>
    <s v="张文礼"/>
    <x v="2"/>
    <s v="无锡"/>
    <x v="2"/>
    <x v="9"/>
    <n v="13738"/>
    <n v="100397.30399999999"/>
    <n v="144572.11775999999"/>
    <n v="44174.813760000005"/>
  </r>
  <r>
    <x v="3"/>
    <n v="2018"/>
    <n v="4"/>
    <s v="东区"/>
    <s v="张文礼"/>
    <x v="2"/>
    <s v="无锡"/>
    <x v="2"/>
    <x v="10"/>
    <n v="12472"/>
    <n v="25592.544000000005"/>
    <n v="35829.561600000008"/>
    <n v="10237.017600000003"/>
  </r>
  <r>
    <x v="3"/>
    <n v="2018"/>
    <n v="4"/>
    <s v="东区"/>
    <s v="张文礼"/>
    <x v="2"/>
    <s v="徐州"/>
    <x v="0"/>
    <x v="0"/>
    <n v="7102"/>
    <n v="10056.431999999999"/>
    <n v="14481.262079999999"/>
    <n v="4424.8300799999997"/>
  </r>
  <r>
    <x v="3"/>
    <n v="2018"/>
    <n v="4"/>
    <s v="东区"/>
    <s v="张文礼"/>
    <x v="2"/>
    <s v="徐州"/>
    <x v="0"/>
    <x v="1"/>
    <n v="11278"/>
    <n v="30270.152000000002"/>
    <n v="44497.123440000003"/>
    <n v="14226.971440000001"/>
  </r>
  <r>
    <x v="3"/>
    <n v="2018"/>
    <n v="4"/>
    <s v="东区"/>
    <s v="张文礼"/>
    <x v="2"/>
    <s v="徐州"/>
    <x v="0"/>
    <x v="2"/>
    <n v="7288"/>
    <n v="19079.984000000004"/>
    <n v="26902.777440000005"/>
    <n v="7822.7934400000013"/>
  </r>
  <r>
    <x v="3"/>
    <n v="2018"/>
    <n v="4"/>
    <s v="东区"/>
    <s v="张文礼"/>
    <x v="2"/>
    <s v="徐州"/>
    <x v="0"/>
    <x v="3"/>
    <n v="17939"/>
    <n v="88995.378999999986"/>
    <n v="106794.45479999999"/>
    <n v="17799.075800000006"/>
  </r>
  <r>
    <x v="3"/>
    <n v="2018"/>
    <n v="4"/>
    <s v="东区"/>
    <s v="张文礼"/>
    <x v="2"/>
    <s v="徐州"/>
    <x v="1"/>
    <x v="4"/>
    <n v="11155"/>
    <n v="54257.919999999998"/>
    <n v="66194.662400000001"/>
    <n v="11936.742400000003"/>
  </r>
  <r>
    <x v="3"/>
    <n v="2018"/>
    <n v="4"/>
    <s v="东区"/>
    <s v="张文礼"/>
    <x v="2"/>
    <s v="徐州"/>
    <x v="1"/>
    <x v="5"/>
    <n v="18665"/>
    <n v="144691.07999999999"/>
    <n v="188098.40399999998"/>
    <n v="43407.323999999993"/>
  </r>
  <r>
    <x v="3"/>
    <n v="2018"/>
    <n v="4"/>
    <s v="东区"/>
    <s v="张文礼"/>
    <x v="2"/>
    <s v="徐州"/>
    <x v="1"/>
    <x v="6"/>
    <n v="11873"/>
    <n v="32911.955999999998"/>
    <n v="43443.781920000001"/>
    <n v="10531.825920000003"/>
  </r>
  <r>
    <x v="3"/>
    <n v="2018"/>
    <n v="4"/>
    <s v="东区"/>
    <s v="张文礼"/>
    <x v="2"/>
    <s v="徐州"/>
    <x v="1"/>
    <x v="7"/>
    <n v="17280"/>
    <n v="92067.839999999997"/>
    <n v="120608.87039999999"/>
    <n v="28541.030399999989"/>
  </r>
  <r>
    <x v="3"/>
    <n v="2018"/>
    <n v="4"/>
    <s v="东区"/>
    <s v="张文礼"/>
    <x v="2"/>
    <s v="徐州"/>
    <x v="2"/>
    <x v="8"/>
    <n v="16248"/>
    <n v="261267.84"/>
    <n v="368387.6544"/>
    <n v="107119.8144"/>
  </r>
  <r>
    <x v="3"/>
    <n v="2018"/>
    <n v="4"/>
    <s v="东区"/>
    <s v="张文礼"/>
    <x v="2"/>
    <s v="徐州"/>
    <x v="2"/>
    <x v="9"/>
    <n v="16048"/>
    <n v="119300.83199999999"/>
    <n v="149126.04"/>
    <n v="29825.208000000013"/>
  </r>
  <r>
    <x v="3"/>
    <n v="2018"/>
    <n v="4"/>
    <s v="东区"/>
    <s v="张文礼"/>
    <x v="2"/>
    <s v="徐州"/>
    <x v="2"/>
    <x v="10"/>
    <n v="15708"/>
    <n v="31950.072"/>
    <n v="46647.10512"/>
    <n v="14697.03312"/>
  </r>
  <r>
    <x v="3"/>
    <n v="2018"/>
    <n v="4"/>
    <s v="东区"/>
    <s v="张文礼"/>
    <x v="2"/>
    <s v="盐城"/>
    <x v="0"/>
    <x v="0"/>
    <n v="7999"/>
    <n v="12286.464"/>
    <n v="17446.778880000002"/>
    <n v="5160.3148800000017"/>
  </r>
  <r>
    <x v="3"/>
    <n v="2018"/>
    <n v="4"/>
    <s v="东区"/>
    <s v="张文礼"/>
    <x v="2"/>
    <s v="盐城"/>
    <x v="0"/>
    <x v="1"/>
    <n v="9817"/>
    <n v="23973.114000000005"/>
    <n v="30925.317060000008"/>
    <n v="6952.2030600000035"/>
  </r>
  <r>
    <x v="3"/>
    <n v="2018"/>
    <n v="4"/>
    <s v="东区"/>
    <s v="张文礼"/>
    <x v="2"/>
    <s v="盐城"/>
    <x v="0"/>
    <x v="2"/>
    <n v="10665"/>
    <n v="30267.270000000004"/>
    <n v="37834.087500000001"/>
    <n v="7566.8174999999974"/>
  </r>
  <r>
    <x v="3"/>
    <n v="2018"/>
    <n v="4"/>
    <s v="东区"/>
    <s v="张文礼"/>
    <x v="2"/>
    <s v="盐城"/>
    <x v="0"/>
    <x v="3"/>
    <n v="17191"/>
    <n v="82465.226999999999"/>
    <n v="99782.924670000008"/>
    <n v="17317.697670000009"/>
  </r>
  <r>
    <x v="3"/>
    <n v="2018"/>
    <n v="4"/>
    <s v="东区"/>
    <s v="张文礼"/>
    <x v="2"/>
    <s v="盐城"/>
    <x v="1"/>
    <x v="4"/>
    <n v="5364"/>
    <n v="22421.52"/>
    <n v="32735.4192"/>
    <n v="10313.8992"/>
  </r>
  <r>
    <x v="3"/>
    <n v="2018"/>
    <n v="4"/>
    <s v="东区"/>
    <s v="张文礼"/>
    <x v="2"/>
    <s v="盐城"/>
    <x v="1"/>
    <x v="5"/>
    <n v="16812"/>
    <n v="142901.99999999997"/>
    <n v="211494.95999999996"/>
    <n v="68592.959999999992"/>
  </r>
  <r>
    <x v="3"/>
    <n v="2018"/>
    <n v="4"/>
    <s v="东区"/>
    <s v="张文礼"/>
    <x v="2"/>
    <s v="盐城"/>
    <x v="1"/>
    <x v="6"/>
    <n v="13994"/>
    <n v="36020.556000000004"/>
    <n v="52590.011760000009"/>
    <n v="16569.455760000004"/>
  </r>
  <r>
    <x v="3"/>
    <n v="2018"/>
    <n v="4"/>
    <s v="东区"/>
    <s v="张文礼"/>
    <x v="2"/>
    <s v="盐城"/>
    <x v="1"/>
    <x v="7"/>
    <n v="8895"/>
    <n v="47819.519999999997"/>
    <n v="70294.694399999993"/>
    <n v="22475.174399999996"/>
  </r>
  <r>
    <x v="3"/>
    <n v="2018"/>
    <n v="4"/>
    <s v="东区"/>
    <s v="张文礼"/>
    <x v="2"/>
    <s v="盐城"/>
    <x v="2"/>
    <x v="8"/>
    <n v="10778"/>
    <n v="186308.508"/>
    <n v="227296.37976000001"/>
    <n v="40987.871760000009"/>
  </r>
  <r>
    <x v="3"/>
    <n v="2018"/>
    <n v="4"/>
    <s v="东区"/>
    <s v="张文礼"/>
    <x v="2"/>
    <s v="盐城"/>
    <x v="2"/>
    <x v="9"/>
    <n v="9724"/>
    <n v="75963.887999999992"/>
    <n v="91156.665599999993"/>
    <n v="15192.777600000001"/>
  </r>
  <r>
    <x v="3"/>
    <n v="2018"/>
    <n v="4"/>
    <s v="东区"/>
    <s v="张文礼"/>
    <x v="2"/>
    <s v="盐城"/>
    <x v="2"/>
    <x v="10"/>
    <n v="19986"/>
    <n v="46767.24"/>
    <n v="58926.722399999991"/>
    <n v="12159.482399999994"/>
  </r>
  <r>
    <x v="3"/>
    <n v="2018"/>
    <n v="4"/>
    <s v="东区"/>
    <s v="张文礼"/>
    <x v="2"/>
    <s v="扬州"/>
    <x v="0"/>
    <x v="0"/>
    <n v="18604"/>
    <n v="28129.248"/>
    <n v="36286.729919999998"/>
    <n v="8157.4819199999984"/>
  </r>
  <r>
    <x v="3"/>
    <n v="2018"/>
    <n v="4"/>
    <s v="东区"/>
    <s v="张文礼"/>
    <x v="2"/>
    <s v="扬州"/>
    <x v="0"/>
    <x v="1"/>
    <n v="9608"/>
    <n v="26633.376"/>
    <n v="39151.062720000002"/>
    <n v="12517.686720000002"/>
  </r>
  <r>
    <x v="3"/>
    <n v="2018"/>
    <n v="4"/>
    <s v="东区"/>
    <s v="张文礼"/>
    <x v="2"/>
    <s v="扬州"/>
    <x v="0"/>
    <x v="2"/>
    <n v="16363"/>
    <n v="42838.334000000003"/>
    <n v="58688.517580000007"/>
    <n v="15850.183580000004"/>
  </r>
  <r>
    <x v="3"/>
    <n v="2018"/>
    <n v="4"/>
    <s v="东区"/>
    <s v="张文礼"/>
    <x v="2"/>
    <s v="扬州"/>
    <x v="0"/>
    <x v="3"/>
    <n v="16929"/>
    <n v="81902.501999999993"/>
    <n v="101559.10248"/>
    <n v="19656.600480000008"/>
  </r>
  <r>
    <x v="3"/>
    <n v="2018"/>
    <n v="4"/>
    <s v="东区"/>
    <s v="张文礼"/>
    <x v="2"/>
    <s v="扬州"/>
    <x v="1"/>
    <x v="4"/>
    <n v="16548"/>
    <n v="72314.759999999995"/>
    <n v="108472.14"/>
    <n v="36157.380000000005"/>
  </r>
  <r>
    <x v="3"/>
    <n v="2018"/>
    <n v="4"/>
    <s v="东区"/>
    <s v="张文礼"/>
    <x v="2"/>
    <s v="扬州"/>
    <x v="1"/>
    <x v="5"/>
    <n v="10802"/>
    <n v="85206.175999999992"/>
    <n v="127809.26399999998"/>
    <n v="42603.087999999989"/>
  </r>
  <r>
    <x v="3"/>
    <n v="2018"/>
    <n v="4"/>
    <s v="东区"/>
    <s v="张文礼"/>
    <x v="2"/>
    <s v="扬州"/>
    <x v="1"/>
    <x v="6"/>
    <n v="17328"/>
    <n v="46127.136000000006"/>
    <n v="64116.719040000011"/>
    <n v="17989.583040000005"/>
  </r>
  <r>
    <x v="3"/>
    <n v="2018"/>
    <n v="4"/>
    <s v="东区"/>
    <s v="张文礼"/>
    <x v="2"/>
    <s v="扬州"/>
    <x v="1"/>
    <x v="7"/>
    <n v="16599"/>
    <n v="93219.983999999997"/>
    <n v="113728.38048000001"/>
    <n v="20508.39648000001"/>
  </r>
  <r>
    <x v="3"/>
    <n v="2018"/>
    <n v="4"/>
    <s v="东区"/>
    <s v="张文礼"/>
    <x v="2"/>
    <s v="扬州"/>
    <x v="2"/>
    <x v="8"/>
    <n v="14452"/>
    <n v="238197.86400000003"/>
    <n v="347768.88144000003"/>
    <n v="109571.01744"/>
  </r>
  <r>
    <x v="3"/>
    <n v="2018"/>
    <n v="4"/>
    <s v="东区"/>
    <s v="张文礼"/>
    <x v="2"/>
    <s v="扬州"/>
    <x v="2"/>
    <x v="9"/>
    <n v="19339"/>
    <n v="153512.98199999999"/>
    <n v="198031.74677999999"/>
    <n v="44518.764779999998"/>
  </r>
  <r>
    <x v="3"/>
    <n v="2018"/>
    <n v="4"/>
    <s v="东区"/>
    <s v="张文礼"/>
    <x v="2"/>
    <s v="扬州"/>
    <x v="2"/>
    <x v="10"/>
    <n v="17272"/>
    <n v="39483.792000000001"/>
    <n v="49354.74"/>
    <n v="9870.9479999999967"/>
  </r>
  <r>
    <x v="3"/>
    <n v="2018"/>
    <n v="4"/>
    <s v="东区"/>
    <s v="张文礼"/>
    <x v="2"/>
    <s v="镇江"/>
    <x v="0"/>
    <x v="0"/>
    <n v="18496"/>
    <n v="26190.335999999999"/>
    <n v="37975.987199999996"/>
    <n v="11785.651199999997"/>
  </r>
  <r>
    <x v="3"/>
    <n v="2018"/>
    <n v="4"/>
    <s v="东区"/>
    <s v="张文礼"/>
    <x v="2"/>
    <s v="镇江"/>
    <x v="0"/>
    <x v="1"/>
    <n v="15252"/>
    <n v="40600.824000000001"/>
    <n v="49939.01352"/>
    <n v="9338.1895199999999"/>
  </r>
  <r>
    <x v="3"/>
    <n v="2018"/>
    <n v="4"/>
    <s v="东区"/>
    <s v="张文礼"/>
    <x v="2"/>
    <s v="镇江"/>
    <x v="0"/>
    <x v="2"/>
    <n v="17063"/>
    <n v="45046.320000000007"/>
    <n v="62163.921600000009"/>
    <n v="17117.601600000002"/>
  </r>
  <r>
    <x v="3"/>
    <n v="2018"/>
    <n v="4"/>
    <s v="东区"/>
    <s v="张文礼"/>
    <x v="2"/>
    <s v="镇江"/>
    <x v="0"/>
    <x v="3"/>
    <n v="13944"/>
    <n v="70891.296000000002"/>
    <n v="104919.11808"/>
    <n v="34027.822079999998"/>
  </r>
  <r>
    <x v="3"/>
    <n v="2018"/>
    <n v="4"/>
    <s v="东区"/>
    <s v="张文礼"/>
    <x v="2"/>
    <s v="镇江"/>
    <x v="1"/>
    <x v="4"/>
    <n v="14069"/>
    <n v="67896.993999999992"/>
    <n v="98450.641299999988"/>
    <n v="30553.647299999997"/>
  </r>
  <r>
    <x v="3"/>
    <n v="2018"/>
    <n v="4"/>
    <s v="东区"/>
    <s v="张文礼"/>
    <x v="2"/>
    <s v="镇江"/>
    <x v="1"/>
    <x v="5"/>
    <n v="6080"/>
    <n v="45891.839999999997"/>
    <n v="58741.555199999995"/>
    <n v="12849.715199999999"/>
  </r>
  <r>
    <x v="3"/>
    <n v="2018"/>
    <n v="4"/>
    <s v="东区"/>
    <s v="张文礼"/>
    <x v="2"/>
    <s v="镇江"/>
    <x v="1"/>
    <x v="6"/>
    <n v="17166"/>
    <n v="49094.760000000009"/>
    <n v="72660.244800000015"/>
    <n v="23565.484800000006"/>
  </r>
  <r>
    <x v="3"/>
    <n v="2018"/>
    <n v="4"/>
    <s v="东区"/>
    <s v="张文礼"/>
    <x v="2"/>
    <s v="镇江"/>
    <x v="1"/>
    <x v="7"/>
    <n v="7757"/>
    <n v="42446.303999999996"/>
    <n v="54755.732159999992"/>
    <n v="12309.428159999996"/>
  </r>
  <r>
    <x v="3"/>
    <n v="2018"/>
    <n v="4"/>
    <s v="东区"/>
    <s v="张文礼"/>
    <x v="2"/>
    <s v="镇江"/>
    <x v="2"/>
    <x v="8"/>
    <n v="10160"/>
    <n v="164734.24"/>
    <n v="228980.59359999999"/>
    <n v="64246.353600000002"/>
  </r>
  <r>
    <x v="3"/>
    <n v="2018"/>
    <n v="4"/>
    <s v="东区"/>
    <s v="张文礼"/>
    <x v="2"/>
    <s v="镇江"/>
    <x v="2"/>
    <x v="9"/>
    <n v="8488"/>
    <n v="67912.487999999998"/>
    <n v="94398.358319999999"/>
    <n v="26485.870320000002"/>
  </r>
  <r>
    <x v="3"/>
    <n v="2018"/>
    <n v="4"/>
    <s v="东区"/>
    <s v="张文礼"/>
    <x v="2"/>
    <s v="镇江"/>
    <x v="2"/>
    <x v="10"/>
    <n v="14615"/>
    <n v="32883.75"/>
    <n v="39789.337500000001"/>
    <n v="6905.5875000000015"/>
  </r>
  <r>
    <x v="3"/>
    <n v="2018"/>
    <n v="4"/>
    <s v="东区"/>
    <s v="李忠"/>
    <x v="3"/>
    <s v="赣州"/>
    <x v="0"/>
    <x v="0"/>
    <n v="14383"/>
    <n v="19675.944"/>
    <n v="28530.1188"/>
    <n v="8854.1748000000007"/>
  </r>
  <r>
    <x v="3"/>
    <n v="2018"/>
    <n v="4"/>
    <s v="东区"/>
    <s v="李忠"/>
    <x v="3"/>
    <s v="赣州"/>
    <x v="0"/>
    <x v="1"/>
    <n v="12096"/>
    <n v="31667.328000000001"/>
    <n v="41484.199680000005"/>
    <n v="9816.8716800000038"/>
  </r>
  <r>
    <x v="3"/>
    <n v="2018"/>
    <n v="4"/>
    <s v="东区"/>
    <s v="李忠"/>
    <x v="3"/>
    <s v="赣州"/>
    <x v="0"/>
    <x v="2"/>
    <n v="16785"/>
    <n v="45050.94"/>
    <n v="54511.6374"/>
    <n v="9460.6973999999973"/>
  </r>
  <r>
    <x v="3"/>
    <n v="2018"/>
    <n v="4"/>
    <s v="东区"/>
    <s v="李忠"/>
    <x v="3"/>
    <s v="赣州"/>
    <x v="0"/>
    <x v="3"/>
    <n v="10214"/>
    <n v="46902.687999999987"/>
    <n v="69415.978239999982"/>
    <n v="22513.290239999995"/>
  </r>
  <r>
    <x v="3"/>
    <n v="2018"/>
    <n v="4"/>
    <s v="东区"/>
    <s v="李忠"/>
    <x v="3"/>
    <s v="赣州"/>
    <x v="1"/>
    <x v="4"/>
    <n v="11366"/>
    <n v="53556.59199999999"/>
    <n v="69088.003679999994"/>
    <n v="15531.411680000005"/>
  </r>
  <r>
    <x v="3"/>
    <n v="2018"/>
    <n v="4"/>
    <s v="东区"/>
    <s v="李忠"/>
    <x v="3"/>
    <s v="赣州"/>
    <x v="1"/>
    <x v="5"/>
    <n v="15913"/>
    <n v="129850.08"/>
    <n v="181790.11199999999"/>
    <n v="51940.031999999992"/>
  </r>
  <r>
    <x v="3"/>
    <n v="2018"/>
    <n v="4"/>
    <s v="东区"/>
    <s v="李忠"/>
    <x v="3"/>
    <s v="赣州"/>
    <x v="1"/>
    <x v="6"/>
    <n v="18232"/>
    <n v="45324.752"/>
    <n v="59375.42512"/>
    <n v="14050.673119999999"/>
  </r>
  <r>
    <x v="3"/>
    <n v="2018"/>
    <n v="4"/>
    <s v="东区"/>
    <s v="李忠"/>
    <x v="3"/>
    <s v="赣州"/>
    <x v="1"/>
    <x v="7"/>
    <n v="15966"/>
    <n v="91964.160000000003"/>
    <n v="127830.18240000001"/>
    <n v="35866.022400000002"/>
  </r>
  <r>
    <x v="3"/>
    <n v="2018"/>
    <n v="4"/>
    <s v="东区"/>
    <s v="李忠"/>
    <x v="3"/>
    <s v="赣州"/>
    <x v="2"/>
    <x v="8"/>
    <n v="12396"/>
    <n v="184378.10399999999"/>
    <n v="237847.75415999998"/>
    <n v="53469.65015999999"/>
  </r>
  <r>
    <x v="3"/>
    <n v="2018"/>
    <n v="4"/>
    <s v="东区"/>
    <s v="李忠"/>
    <x v="3"/>
    <s v="赣州"/>
    <x v="2"/>
    <x v="9"/>
    <n v="16129"/>
    <n v="128032.00199999999"/>
    <n v="190767.68298000001"/>
    <n v="62735.680980000019"/>
  </r>
  <r>
    <x v="3"/>
    <n v="2018"/>
    <n v="4"/>
    <s v="东区"/>
    <s v="李忠"/>
    <x v="3"/>
    <s v="赣州"/>
    <x v="2"/>
    <x v="10"/>
    <n v="15181"/>
    <n v="35250.281999999999"/>
    <n v="42652.841219999995"/>
    <n v="7402.5592199999955"/>
  </r>
  <r>
    <x v="3"/>
    <n v="2018"/>
    <n v="4"/>
    <s v="东区"/>
    <s v="李忠"/>
    <x v="3"/>
    <s v="吉安"/>
    <x v="0"/>
    <x v="0"/>
    <n v="19193"/>
    <n v="28098.551999999996"/>
    <n v="37371.074159999989"/>
    <n v="9272.5221599999932"/>
  </r>
  <r>
    <x v="3"/>
    <n v="2018"/>
    <n v="4"/>
    <s v="东区"/>
    <s v="李忠"/>
    <x v="3"/>
    <s v="吉安"/>
    <x v="0"/>
    <x v="1"/>
    <n v="19787"/>
    <n v="54849.564000000006"/>
    <n v="78434.876520000005"/>
    <n v="23585.312519999999"/>
  </r>
  <r>
    <x v="3"/>
    <n v="2018"/>
    <n v="4"/>
    <s v="东区"/>
    <s v="李忠"/>
    <x v="3"/>
    <s v="吉安"/>
    <x v="0"/>
    <x v="2"/>
    <n v="7767"/>
    <n v="19137.888000000003"/>
    <n v="24113.738880000004"/>
    <n v="4975.8508800000018"/>
  </r>
  <r>
    <x v="3"/>
    <n v="2018"/>
    <n v="4"/>
    <s v="东区"/>
    <s v="李忠"/>
    <x v="3"/>
    <s v="吉安"/>
    <x v="0"/>
    <x v="3"/>
    <n v="15529"/>
    <n v="73855.923999999999"/>
    <n v="88627.108799999987"/>
    <n v="14771.184799999988"/>
  </r>
  <r>
    <x v="3"/>
    <n v="2018"/>
    <n v="4"/>
    <s v="东区"/>
    <s v="李忠"/>
    <x v="3"/>
    <s v="吉安"/>
    <x v="1"/>
    <x v="4"/>
    <n v="8761"/>
    <n v="40615.995999999999"/>
    <n v="56456.23444"/>
    <n v="15840.238440000001"/>
  </r>
  <r>
    <x v="3"/>
    <n v="2018"/>
    <n v="4"/>
    <s v="东区"/>
    <s v="李忠"/>
    <x v="3"/>
    <s v="吉安"/>
    <x v="1"/>
    <x v="5"/>
    <n v="12577"/>
    <n v="103483.556"/>
    <n v="136598.29392"/>
    <n v="33114.73792"/>
  </r>
  <r>
    <x v="3"/>
    <n v="2018"/>
    <n v="4"/>
    <s v="东区"/>
    <s v="李忠"/>
    <x v="3"/>
    <s v="吉安"/>
    <x v="1"/>
    <x v="6"/>
    <n v="12478"/>
    <n v="33216.436000000002"/>
    <n v="49824.654000000002"/>
    <n v="16608.218000000001"/>
  </r>
  <r>
    <x v="3"/>
    <n v="2018"/>
    <n v="4"/>
    <s v="东区"/>
    <s v="李忠"/>
    <x v="3"/>
    <s v="吉安"/>
    <x v="1"/>
    <x v="7"/>
    <n v="12303"/>
    <n v="74999.087999999989"/>
    <n v="95248.841759999996"/>
    <n v="20249.753760000007"/>
  </r>
  <r>
    <x v="3"/>
    <n v="2018"/>
    <n v="4"/>
    <s v="东区"/>
    <s v="李忠"/>
    <x v="3"/>
    <s v="吉安"/>
    <x v="2"/>
    <x v="8"/>
    <n v="12772"/>
    <n v="189970.728"/>
    <n v="281156.67744"/>
    <n v="91185.949439999997"/>
  </r>
  <r>
    <x v="3"/>
    <n v="2018"/>
    <n v="4"/>
    <s v="东区"/>
    <s v="李忠"/>
    <x v="3"/>
    <s v="吉安"/>
    <x v="2"/>
    <x v="9"/>
    <n v="7487"/>
    <n v="54243.315000000002"/>
    <n v="67261.710600000006"/>
    <n v="13018.395600000003"/>
  </r>
  <r>
    <x v="3"/>
    <n v="2018"/>
    <n v="4"/>
    <s v="东区"/>
    <s v="李忠"/>
    <x v="3"/>
    <s v="吉安"/>
    <x v="2"/>
    <x v="10"/>
    <n v="10630"/>
    <n v="23726.16"/>
    <n v="32030.316000000003"/>
    <n v="8304.1560000000027"/>
  </r>
  <r>
    <x v="3"/>
    <n v="2018"/>
    <n v="4"/>
    <s v="东区"/>
    <s v="李忠"/>
    <x v="3"/>
    <s v="南昌"/>
    <x v="0"/>
    <x v="0"/>
    <n v="18372"/>
    <n v="25132.895999999997"/>
    <n v="31667.448959999998"/>
    <n v="6534.5529600000009"/>
  </r>
  <r>
    <x v="3"/>
    <n v="2018"/>
    <n v="4"/>
    <s v="东区"/>
    <s v="李忠"/>
    <x v="3"/>
    <s v="南昌"/>
    <x v="0"/>
    <x v="1"/>
    <n v="6415"/>
    <n v="15665.430000000002"/>
    <n v="23184.8364"/>
    <n v="7519.406399999998"/>
  </r>
  <r>
    <x v="3"/>
    <n v="2018"/>
    <n v="4"/>
    <s v="东区"/>
    <s v="李忠"/>
    <x v="3"/>
    <s v="南昌"/>
    <x v="0"/>
    <x v="2"/>
    <n v="19563"/>
    <n v="53367.864000000001"/>
    <n v="78984.438720000006"/>
    <n v="25616.574720000004"/>
  </r>
  <r>
    <x v="3"/>
    <n v="2018"/>
    <n v="4"/>
    <s v="东区"/>
    <s v="李忠"/>
    <x v="3"/>
    <s v="南昌"/>
    <x v="0"/>
    <x v="3"/>
    <n v="10304"/>
    <n v="49005.823999999993"/>
    <n v="71548.503039999981"/>
    <n v="22542.679039999988"/>
  </r>
  <r>
    <x v="3"/>
    <n v="2018"/>
    <n v="4"/>
    <s v="东区"/>
    <s v="李忠"/>
    <x v="3"/>
    <s v="南昌"/>
    <x v="1"/>
    <x v="4"/>
    <n v="9087"/>
    <n v="37983.660000000003"/>
    <n v="55456.143600000003"/>
    <n v="17472.4836"/>
  </r>
  <r>
    <x v="3"/>
    <n v="2018"/>
    <n v="4"/>
    <s v="东区"/>
    <s v="李忠"/>
    <x v="3"/>
    <s v="南昌"/>
    <x v="1"/>
    <x v="5"/>
    <n v="11197"/>
    <n v="96697.291999999987"/>
    <n v="136343.18171999999"/>
    <n v="39645.889720000006"/>
  </r>
  <r>
    <x v="3"/>
    <n v="2018"/>
    <n v="4"/>
    <s v="东区"/>
    <s v="李忠"/>
    <x v="3"/>
    <s v="南昌"/>
    <x v="1"/>
    <x v="6"/>
    <n v="16944"/>
    <n v="43613.856000000007"/>
    <n v="54081.181440000015"/>
    <n v="10467.325440000008"/>
  </r>
  <r>
    <x v="3"/>
    <n v="2018"/>
    <n v="4"/>
    <s v="东区"/>
    <s v="李忠"/>
    <x v="3"/>
    <s v="南昌"/>
    <x v="1"/>
    <x v="7"/>
    <n v="7808"/>
    <n v="46848"/>
    <n v="66992.639999999999"/>
    <n v="20144.64"/>
  </r>
  <r>
    <x v="3"/>
    <n v="2018"/>
    <n v="4"/>
    <s v="东区"/>
    <s v="李忠"/>
    <x v="3"/>
    <s v="南昌"/>
    <x v="2"/>
    <x v="8"/>
    <n v="12725"/>
    <n v="197797.4"/>
    <n v="243290.802"/>
    <n v="45493.402000000002"/>
  </r>
  <r>
    <x v="3"/>
    <n v="2018"/>
    <n v="4"/>
    <s v="东区"/>
    <s v="李忠"/>
    <x v="3"/>
    <s v="南昌"/>
    <x v="2"/>
    <x v="9"/>
    <n v="15956"/>
    <n v="110575.08"/>
    <n v="132690.09599999999"/>
    <n v="22115.015999999989"/>
  </r>
  <r>
    <x v="3"/>
    <n v="2018"/>
    <n v="4"/>
    <s v="东区"/>
    <s v="李忠"/>
    <x v="3"/>
    <s v="南昌"/>
    <x v="2"/>
    <x v="10"/>
    <n v="10584"/>
    <n v="23051.952000000001"/>
    <n v="32964.291360000003"/>
    <n v="9912.3393600000018"/>
  </r>
  <r>
    <x v="3"/>
    <n v="2018"/>
    <n v="4"/>
    <s v="东区"/>
    <s v="李忠"/>
    <x v="3"/>
    <s v="新余"/>
    <x v="0"/>
    <x v="0"/>
    <n v="8077"/>
    <n v="11243.183999999999"/>
    <n v="16864.775999999998"/>
    <n v="5621.5919999999987"/>
  </r>
  <r>
    <x v="3"/>
    <n v="2018"/>
    <n v="4"/>
    <s v="东区"/>
    <s v="李忠"/>
    <x v="3"/>
    <s v="新余"/>
    <x v="0"/>
    <x v="1"/>
    <n v="9007"/>
    <n v="22787.71"/>
    <n v="30307.654299999998"/>
    <n v="7519.9442999999992"/>
  </r>
  <r>
    <x v="3"/>
    <n v="2018"/>
    <n v="4"/>
    <s v="东区"/>
    <s v="李忠"/>
    <x v="3"/>
    <s v="新余"/>
    <x v="0"/>
    <x v="2"/>
    <n v="13797"/>
    <n v="39459.42"/>
    <n v="49324.275000000001"/>
    <n v="9864.8550000000032"/>
  </r>
  <r>
    <x v="3"/>
    <n v="2018"/>
    <n v="4"/>
    <s v="东区"/>
    <s v="李忠"/>
    <x v="3"/>
    <s v="新余"/>
    <x v="0"/>
    <x v="3"/>
    <n v="15777"/>
    <n v="71154.27"/>
    <n v="96769.80720000001"/>
    <n v="25615.537200000006"/>
  </r>
  <r>
    <x v="3"/>
    <n v="2018"/>
    <n v="4"/>
    <s v="东区"/>
    <s v="李忠"/>
    <x v="3"/>
    <s v="新余"/>
    <x v="1"/>
    <x v="4"/>
    <n v="13434"/>
    <n v="59727.563999999991"/>
    <n v="83618.589599999992"/>
    <n v="23891.025600000001"/>
  </r>
  <r>
    <x v="3"/>
    <n v="2018"/>
    <n v="4"/>
    <s v="东区"/>
    <s v="李忠"/>
    <x v="3"/>
    <s v="新余"/>
    <x v="1"/>
    <x v="5"/>
    <n v="12483"/>
    <n v="107803.18799999999"/>
    <n v="148768.39944000001"/>
    <n v="40965.211440000014"/>
  </r>
  <r>
    <x v="3"/>
    <n v="2018"/>
    <n v="4"/>
    <s v="东区"/>
    <s v="李忠"/>
    <x v="3"/>
    <s v="新余"/>
    <x v="1"/>
    <x v="6"/>
    <n v="13179"/>
    <n v="37112.064000000006"/>
    <n v="46390.080000000009"/>
    <n v="9278.0160000000033"/>
  </r>
  <r>
    <x v="3"/>
    <n v="2018"/>
    <n v="4"/>
    <s v="东区"/>
    <s v="李忠"/>
    <x v="3"/>
    <s v="新余"/>
    <x v="1"/>
    <x v="7"/>
    <n v="7611"/>
    <n v="40916.735999999997"/>
    <n v="49918.417919999993"/>
    <n v="9001.6819199999954"/>
  </r>
  <r>
    <x v="3"/>
    <n v="2018"/>
    <n v="4"/>
    <s v="东区"/>
    <s v="李忠"/>
    <x v="3"/>
    <s v="新余"/>
    <x v="2"/>
    <x v="8"/>
    <n v="7935"/>
    <n v="129721.38"/>
    <n v="190690.42859999998"/>
    <n v="60969.04859999998"/>
  </r>
  <r>
    <x v="3"/>
    <n v="2018"/>
    <n v="4"/>
    <s v="东区"/>
    <s v="李忠"/>
    <x v="3"/>
    <s v="新余"/>
    <x v="2"/>
    <x v="9"/>
    <n v="13109"/>
    <n v="90845.37"/>
    <n v="129000.42539999999"/>
    <n v="38155.055399999997"/>
  </r>
  <r>
    <x v="3"/>
    <n v="2018"/>
    <n v="4"/>
    <s v="东区"/>
    <s v="李忠"/>
    <x v="3"/>
    <s v="新余"/>
    <x v="2"/>
    <x v="10"/>
    <n v="13329"/>
    <n v="27351.108000000004"/>
    <n v="32821.329600000005"/>
    <n v="5470.2216000000008"/>
  </r>
  <r>
    <x v="3"/>
    <n v="2018"/>
    <n v="4"/>
    <s v="东区"/>
    <s v="冯雪"/>
    <x v="4"/>
    <s v="上海"/>
    <x v="0"/>
    <x v="0"/>
    <n v="98130"/>
    <n v="129531.6"/>
    <n v="176162.97600000002"/>
    <n v="46631.376000000018"/>
  </r>
  <r>
    <x v="3"/>
    <n v="2018"/>
    <n v="4"/>
    <s v="东区"/>
    <s v="冯雪"/>
    <x v="4"/>
    <s v="上海"/>
    <x v="0"/>
    <x v="1"/>
    <n v="72800"/>
    <n v="176176"/>
    <n v="241361.12"/>
    <n v="65185.119999999995"/>
  </r>
  <r>
    <x v="3"/>
    <n v="2018"/>
    <n v="4"/>
    <s v="东区"/>
    <s v="冯雪"/>
    <x v="4"/>
    <s v="上海"/>
    <x v="0"/>
    <x v="2"/>
    <n v="59260"/>
    <n v="151231.52000000002"/>
    <n v="217773.38880000002"/>
    <n v="66541.868799999997"/>
  </r>
  <r>
    <x v="3"/>
    <n v="2018"/>
    <n v="4"/>
    <s v="东区"/>
    <s v="冯雪"/>
    <x v="4"/>
    <s v="上海"/>
    <x v="0"/>
    <x v="3"/>
    <n v="50005"/>
    <n v="246024.59999999998"/>
    <n v="344434.44"/>
    <n v="98409.840000000026"/>
  </r>
  <r>
    <x v="3"/>
    <n v="2018"/>
    <n v="4"/>
    <s v="东区"/>
    <s v="冯雪"/>
    <x v="4"/>
    <s v="上海"/>
    <x v="1"/>
    <x v="4"/>
    <n v="64770"/>
    <n v="319963.8"/>
    <n v="409553.66399999999"/>
    <n v="89589.864000000001"/>
  </r>
  <r>
    <x v="3"/>
    <n v="2018"/>
    <n v="4"/>
    <s v="东区"/>
    <s v="冯雪"/>
    <x v="4"/>
    <s v="上海"/>
    <x v="1"/>
    <x v="5"/>
    <n v="90750"/>
    <n v="678810"/>
    <n v="896029.2"/>
    <n v="217219.19999999995"/>
  </r>
  <r>
    <x v="3"/>
    <n v="2018"/>
    <n v="4"/>
    <s v="东区"/>
    <s v="冯雪"/>
    <x v="4"/>
    <s v="上海"/>
    <x v="1"/>
    <x v="6"/>
    <n v="50855"/>
    <n v="140970.06000000003"/>
    <n v="201587.18580000006"/>
    <n v="60617.125800000038"/>
  </r>
  <r>
    <x v="3"/>
    <n v="2018"/>
    <n v="4"/>
    <s v="东区"/>
    <s v="冯雪"/>
    <x v="4"/>
    <s v="上海"/>
    <x v="1"/>
    <x v="7"/>
    <n v="61310"/>
    <n v="373745.76"/>
    <n v="512031.69120000006"/>
    <n v="138285.93120000005"/>
  </r>
  <r>
    <x v="3"/>
    <n v="2018"/>
    <n v="4"/>
    <s v="东区"/>
    <s v="冯雪"/>
    <x v="4"/>
    <s v="上海"/>
    <x v="2"/>
    <x v="8"/>
    <n v="57795"/>
    <n v="929343.6"/>
    <n v="1217440.1159999999"/>
    <n v="288096.51599999995"/>
  </r>
  <r>
    <x v="3"/>
    <n v="2018"/>
    <n v="4"/>
    <s v="东区"/>
    <s v="冯雪"/>
    <x v="4"/>
    <s v="上海"/>
    <x v="2"/>
    <x v="9"/>
    <n v="95635"/>
    <n v="710950.59"/>
    <n v="1037987.8614000001"/>
    <n v="327037.27140000009"/>
  </r>
  <r>
    <x v="3"/>
    <n v="2018"/>
    <n v="4"/>
    <s v="东区"/>
    <s v="冯雪"/>
    <x v="4"/>
    <s v="上海"/>
    <x v="2"/>
    <x v="10"/>
    <n v="52330"/>
    <n v="118684.44"/>
    <n v="178026.66"/>
    <n v="59342.22"/>
  </r>
  <r>
    <x v="3"/>
    <n v="2018"/>
    <n v="4"/>
    <s v="东区"/>
    <s v="赵佳"/>
    <x v="5"/>
    <s v="杭州"/>
    <x v="0"/>
    <x v="0"/>
    <n v="19472"/>
    <n v="28974.335999999996"/>
    <n v="35348.689919999997"/>
    <n v="6374.3539200000014"/>
  </r>
  <r>
    <x v="3"/>
    <n v="2018"/>
    <n v="4"/>
    <s v="东区"/>
    <s v="赵佳"/>
    <x v="5"/>
    <s v="杭州"/>
    <x v="0"/>
    <x v="1"/>
    <n v="13990"/>
    <n v="36625.820000000007"/>
    <n v="51276.148000000008"/>
    <n v="14650.328000000001"/>
  </r>
  <r>
    <x v="3"/>
    <n v="2018"/>
    <n v="4"/>
    <s v="东区"/>
    <s v="赵佳"/>
    <x v="5"/>
    <s v="杭州"/>
    <x v="0"/>
    <x v="2"/>
    <n v="19363"/>
    <n v="52396.278000000006"/>
    <n v="71782.900860000009"/>
    <n v="19386.622860000003"/>
  </r>
  <r>
    <x v="3"/>
    <n v="2018"/>
    <n v="4"/>
    <s v="东区"/>
    <s v="赵佳"/>
    <x v="5"/>
    <s v="杭州"/>
    <x v="0"/>
    <x v="3"/>
    <n v="5370"/>
    <n v="27301.079999999994"/>
    <n v="40951.619999999988"/>
    <n v="13650.539999999994"/>
  </r>
  <r>
    <x v="3"/>
    <n v="2018"/>
    <n v="4"/>
    <s v="东区"/>
    <s v="赵佳"/>
    <x v="5"/>
    <s v="杭州"/>
    <x v="1"/>
    <x v="4"/>
    <n v="14293"/>
    <n v="68978.017999999982"/>
    <n v="97259.005379999973"/>
    <n v="28280.987379999991"/>
  </r>
  <r>
    <x v="3"/>
    <n v="2018"/>
    <n v="4"/>
    <s v="东区"/>
    <s v="赵佳"/>
    <x v="5"/>
    <s v="杭州"/>
    <x v="1"/>
    <x v="5"/>
    <n v="6780"/>
    <n v="51636.480000000003"/>
    <n v="76421.990399999995"/>
    <n v="24785.510399999992"/>
  </r>
  <r>
    <x v="3"/>
    <n v="2018"/>
    <n v="4"/>
    <s v="东区"/>
    <s v="赵佳"/>
    <x v="5"/>
    <s v="杭州"/>
    <x v="1"/>
    <x v="6"/>
    <n v="8500"/>
    <n v="23188"/>
    <n v="33158.839999999997"/>
    <n v="9970.8399999999965"/>
  </r>
  <r>
    <x v="3"/>
    <n v="2018"/>
    <n v="4"/>
    <s v="东区"/>
    <s v="赵佳"/>
    <x v="5"/>
    <s v="杭州"/>
    <x v="1"/>
    <x v="7"/>
    <n v="9420"/>
    <n v="57424.32"/>
    <n v="83265.26400000001"/>
    <n v="25840.94400000001"/>
  </r>
  <r>
    <x v="3"/>
    <n v="2018"/>
    <n v="4"/>
    <s v="东区"/>
    <s v="赵佳"/>
    <x v="5"/>
    <s v="杭州"/>
    <x v="2"/>
    <x v="8"/>
    <n v="17395"/>
    <n v="270387.88"/>
    <n v="359615.88039999997"/>
    <n v="89228.000399999961"/>
  </r>
  <r>
    <x v="3"/>
    <n v="2018"/>
    <n v="4"/>
    <s v="东区"/>
    <s v="赵佳"/>
    <x v="5"/>
    <s v="杭州"/>
    <x v="2"/>
    <x v="9"/>
    <n v="8054"/>
    <n v="55814.22"/>
    <n v="66977.063999999998"/>
    <n v="11162.843999999997"/>
  </r>
  <r>
    <x v="3"/>
    <n v="2018"/>
    <n v="4"/>
    <s v="东区"/>
    <s v="赵佳"/>
    <x v="5"/>
    <s v="杭州"/>
    <x v="2"/>
    <x v="10"/>
    <n v="10489"/>
    <n v="23977.853999999999"/>
    <n v="29252.981879999999"/>
    <n v="5275.12788"/>
  </r>
  <r>
    <x v="3"/>
    <n v="2018"/>
    <n v="4"/>
    <s v="东区"/>
    <s v="赵佳"/>
    <x v="5"/>
    <s v="嘉兴"/>
    <x v="0"/>
    <x v="0"/>
    <n v="12486"/>
    <n v="19028.664000000001"/>
    <n v="23595.54336"/>
    <n v="4566.879359999999"/>
  </r>
  <r>
    <x v="3"/>
    <n v="2018"/>
    <n v="4"/>
    <s v="东区"/>
    <s v="赵佳"/>
    <x v="5"/>
    <s v="嘉兴"/>
    <x v="0"/>
    <x v="1"/>
    <n v="12884"/>
    <n v="33446.864000000001"/>
    <n v="48832.421440000006"/>
    <n v="15385.557440000004"/>
  </r>
  <r>
    <x v="3"/>
    <n v="2018"/>
    <n v="4"/>
    <s v="东区"/>
    <s v="赵佳"/>
    <x v="5"/>
    <s v="嘉兴"/>
    <x v="0"/>
    <x v="2"/>
    <n v="12515"/>
    <n v="33865.590000000004"/>
    <n v="45718.546500000004"/>
    <n v="11852.9565"/>
  </r>
  <r>
    <x v="3"/>
    <n v="2018"/>
    <n v="4"/>
    <s v="东区"/>
    <s v="赵佳"/>
    <x v="5"/>
    <s v="嘉兴"/>
    <x v="0"/>
    <x v="3"/>
    <n v="16825"/>
    <n v="83468.824999999997"/>
    <n v="111013.53724999999"/>
    <n v="27544.712249999997"/>
  </r>
  <r>
    <x v="3"/>
    <n v="2018"/>
    <n v="4"/>
    <s v="东区"/>
    <s v="赵佳"/>
    <x v="5"/>
    <s v="嘉兴"/>
    <x v="1"/>
    <x v="4"/>
    <n v="18574"/>
    <n v="80462.567999999999"/>
    <n v="115866.09792"/>
    <n v="35403.529920000001"/>
  </r>
  <r>
    <x v="3"/>
    <n v="2018"/>
    <n v="4"/>
    <s v="东区"/>
    <s v="赵佳"/>
    <x v="5"/>
    <s v="嘉兴"/>
    <x v="1"/>
    <x v="5"/>
    <n v="7992"/>
    <n v="60323.615999999995"/>
    <n v="88675.715519999998"/>
    <n v="28352.099520000003"/>
  </r>
  <r>
    <x v="3"/>
    <n v="2018"/>
    <n v="4"/>
    <s v="东区"/>
    <s v="赵佳"/>
    <x v="5"/>
    <s v="嘉兴"/>
    <x v="1"/>
    <x v="6"/>
    <n v="7525"/>
    <n v="19700.45"/>
    <n v="24428.558000000005"/>
    <n v="4728.1080000000038"/>
  </r>
  <r>
    <x v="3"/>
    <n v="2018"/>
    <n v="4"/>
    <s v="东区"/>
    <s v="赵佳"/>
    <x v="5"/>
    <s v="嘉兴"/>
    <x v="1"/>
    <x v="7"/>
    <n v="5423"/>
    <n v="31236.479999999996"/>
    <n v="40295.059199999996"/>
    <n v="9058.5792000000001"/>
  </r>
  <r>
    <x v="3"/>
    <n v="2018"/>
    <n v="4"/>
    <s v="东区"/>
    <s v="赵佳"/>
    <x v="5"/>
    <s v="嘉兴"/>
    <x v="2"/>
    <x v="8"/>
    <n v="7461"/>
    <n v="125971.524"/>
    <n v="163762.98120000001"/>
    <n v="37791.457200000004"/>
  </r>
  <r>
    <x v="3"/>
    <n v="2018"/>
    <n v="4"/>
    <s v="东区"/>
    <s v="赵佳"/>
    <x v="5"/>
    <s v="嘉兴"/>
    <x v="2"/>
    <x v="9"/>
    <n v="16498"/>
    <n v="124724.88"/>
    <n v="175862.08080000003"/>
    <n v="51137.200800000021"/>
  </r>
  <r>
    <x v="3"/>
    <n v="2018"/>
    <n v="4"/>
    <s v="东区"/>
    <s v="赵佳"/>
    <x v="5"/>
    <s v="嘉兴"/>
    <x v="2"/>
    <x v="10"/>
    <n v="10210"/>
    <n v="23156.28"/>
    <n v="32881.917600000001"/>
    <n v="9725.6376000000018"/>
  </r>
  <r>
    <x v="3"/>
    <n v="2018"/>
    <n v="4"/>
    <s v="东区"/>
    <s v="赵佳"/>
    <x v="5"/>
    <s v="金华"/>
    <x v="0"/>
    <x v="0"/>
    <n v="10230"/>
    <n v="15836.04"/>
    <n v="21061.933200000003"/>
    <n v="5225.8932000000023"/>
  </r>
  <r>
    <x v="3"/>
    <n v="2018"/>
    <n v="4"/>
    <s v="东区"/>
    <s v="赵佳"/>
    <x v="5"/>
    <s v="金华"/>
    <x v="0"/>
    <x v="1"/>
    <n v="10575"/>
    <n v="28615.950000000004"/>
    <n v="36914.575500000006"/>
    <n v="8298.6255000000019"/>
  </r>
  <r>
    <x v="3"/>
    <n v="2018"/>
    <n v="4"/>
    <s v="东区"/>
    <s v="赵佳"/>
    <x v="5"/>
    <s v="金华"/>
    <x v="0"/>
    <x v="2"/>
    <n v="18968"/>
    <n v="49240.928000000007"/>
    <n v="72384.164160000015"/>
    <n v="23143.236160000008"/>
  </r>
  <r>
    <x v="3"/>
    <n v="2018"/>
    <n v="4"/>
    <s v="东区"/>
    <s v="赵佳"/>
    <x v="5"/>
    <s v="金华"/>
    <x v="0"/>
    <x v="3"/>
    <n v="5751"/>
    <n v="26644.382999999998"/>
    <n v="33838.366409999995"/>
    <n v="7193.9834099999971"/>
  </r>
  <r>
    <x v="3"/>
    <n v="2018"/>
    <n v="4"/>
    <s v="东区"/>
    <s v="赵佳"/>
    <x v="5"/>
    <s v="金华"/>
    <x v="1"/>
    <x v="4"/>
    <n v="18642"/>
    <n v="87841.103999999992"/>
    <n v="120342.31247999999"/>
    <n v="32501.208480000001"/>
  </r>
  <r>
    <x v="3"/>
    <n v="2018"/>
    <n v="4"/>
    <s v="东区"/>
    <s v="赵佳"/>
    <x v="5"/>
    <s v="金华"/>
    <x v="1"/>
    <x v="5"/>
    <n v="6669"/>
    <n v="58953.96"/>
    <n v="83125.083599999998"/>
    <n v="24171.123599999999"/>
  </r>
  <r>
    <x v="3"/>
    <n v="2018"/>
    <n v="4"/>
    <s v="东区"/>
    <s v="赵佳"/>
    <x v="5"/>
    <s v="金华"/>
    <x v="1"/>
    <x v="6"/>
    <n v="11569"/>
    <n v="32069.268000000004"/>
    <n v="38803.814280000006"/>
    <n v="6734.5462800000023"/>
  </r>
  <r>
    <x v="3"/>
    <n v="2018"/>
    <n v="4"/>
    <s v="东区"/>
    <s v="赵佳"/>
    <x v="5"/>
    <s v="金华"/>
    <x v="1"/>
    <x v="7"/>
    <n v="6892"/>
    <n v="37051.392"/>
    <n v="49648.865279999998"/>
    <n v="12597.473279999998"/>
  </r>
  <r>
    <x v="3"/>
    <n v="2018"/>
    <n v="4"/>
    <s v="东区"/>
    <s v="赵佳"/>
    <x v="5"/>
    <s v="金华"/>
    <x v="2"/>
    <x v="8"/>
    <n v="11241"/>
    <n v="186780.45599999998"/>
    <n v="268963.85663999995"/>
    <n v="82183.400639999978"/>
  </r>
  <r>
    <x v="3"/>
    <n v="2018"/>
    <n v="4"/>
    <s v="东区"/>
    <s v="赵佳"/>
    <x v="5"/>
    <s v="金华"/>
    <x v="2"/>
    <x v="9"/>
    <n v="14696"/>
    <n v="114805.15200000002"/>
    <n v="151542.80064000003"/>
    <n v="36737.648640000014"/>
  </r>
  <r>
    <x v="3"/>
    <n v="2018"/>
    <n v="4"/>
    <s v="东区"/>
    <s v="赵佳"/>
    <x v="5"/>
    <s v="金华"/>
    <x v="2"/>
    <x v="10"/>
    <n v="12642"/>
    <n v="25713.828000000001"/>
    <n v="31628.008440000001"/>
    <n v="5914.1804400000001"/>
  </r>
  <r>
    <x v="3"/>
    <n v="2018"/>
    <n v="4"/>
    <s v="东区"/>
    <s v="赵佳"/>
    <x v="5"/>
    <s v="宁波"/>
    <x v="0"/>
    <x v="0"/>
    <n v="6110"/>
    <n v="9458.2800000000007"/>
    <n v="12012.015600000001"/>
    <n v="2553.7356"/>
  </r>
  <r>
    <x v="3"/>
    <n v="2018"/>
    <n v="4"/>
    <s v="东区"/>
    <s v="赵佳"/>
    <x v="5"/>
    <s v="宁波"/>
    <x v="0"/>
    <x v="1"/>
    <n v="11925"/>
    <n v="33580.800000000003"/>
    <n v="50371.199999999997"/>
    <n v="16790.399999999994"/>
  </r>
  <r>
    <x v="3"/>
    <n v="2018"/>
    <n v="4"/>
    <s v="东区"/>
    <s v="赵佳"/>
    <x v="5"/>
    <s v="宁波"/>
    <x v="0"/>
    <x v="2"/>
    <n v="16818"/>
    <n v="46249.500000000007"/>
    <n v="58736.865000000013"/>
    <n v="12487.365000000005"/>
  </r>
  <r>
    <x v="3"/>
    <n v="2018"/>
    <n v="4"/>
    <s v="东区"/>
    <s v="赵佳"/>
    <x v="5"/>
    <s v="宁波"/>
    <x v="0"/>
    <x v="3"/>
    <n v="13459"/>
    <n v="67321.917999999991"/>
    <n v="98963.219459999993"/>
    <n v="31641.301460000002"/>
  </r>
  <r>
    <x v="3"/>
    <n v="2018"/>
    <n v="4"/>
    <s v="东区"/>
    <s v="赵佳"/>
    <x v="5"/>
    <s v="宁波"/>
    <x v="1"/>
    <x v="4"/>
    <n v="5376"/>
    <n v="24514.560000000001"/>
    <n v="29417.472000000002"/>
    <n v="4902.9120000000003"/>
  </r>
  <r>
    <x v="3"/>
    <n v="2018"/>
    <n v="4"/>
    <s v="东区"/>
    <s v="赵佳"/>
    <x v="5"/>
    <s v="宁波"/>
    <x v="1"/>
    <x v="5"/>
    <n v="7759"/>
    <n v="60147.767999999996"/>
    <n v="78192.098400000003"/>
    <n v="18044.330400000006"/>
  </r>
  <r>
    <x v="3"/>
    <n v="2018"/>
    <n v="4"/>
    <s v="东区"/>
    <s v="赵佳"/>
    <x v="5"/>
    <s v="宁波"/>
    <x v="1"/>
    <x v="6"/>
    <n v="9856"/>
    <n v="24285.183999999997"/>
    <n v="33513.553919999998"/>
    <n v="9228.369920000001"/>
  </r>
  <r>
    <x v="3"/>
    <n v="2018"/>
    <n v="4"/>
    <s v="东区"/>
    <s v="赵佳"/>
    <x v="5"/>
    <s v="宁波"/>
    <x v="1"/>
    <x v="7"/>
    <n v="10136"/>
    <n v="59842.943999999996"/>
    <n v="78992.686079999985"/>
    <n v="19149.742079999989"/>
  </r>
  <r>
    <x v="3"/>
    <n v="2018"/>
    <n v="4"/>
    <s v="东区"/>
    <s v="赵佳"/>
    <x v="5"/>
    <s v="宁波"/>
    <x v="2"/>
    <x v="8"/>
    <n v="16427"/>
    <n v="277353.46799999999"/>
    <n v="341144.76563999994"/>
    <n v="63791.297639999946"/>
  </r>
  <r>
    <x v="3"/>
    <n v="2018"/>
    <n v="4"/>
    <s v="东区"/>
    <s v="赵佳"/>
    <x v="5"/>
    <s v="宁波"/>
    <x v="2"/>
    <x v="9"/>
    <n v="15769"/>
    <n v="117226.746"/>
    <n v="158256.10709999999"/>
    <n v="41029.361099999995"/>
  </r>
  <r>
    <x v="3"/>
    <n v="2018"/>
    <n v="4"/>
    <s v="东区"/>
    <s v="赵佳"/>
    <x v="5"/>
    <s v="宁波"/>
    <x v="2"/>
    <x v="10"/>
    <n v="17087"/>
    <n v="34754.958000000006"/>
    <n v="48656.941200000008"/>
    <n v="13901.983200000002"/>
  </r>
  <r>
    <x v="3"/>
    <n v="2018"/>
    <n v="4"/>
    <s v="东区"/>
    <s v="刘希"/>
    <x v="5"/>
    <s v="衢州"/>
    <x v="0"/>
    <x v="0"/>
    <n v="18774"/>
    <n v="29287.439999999999"/>
    <n v="39830.918399999995"/>
    <n v="10543.478399999996"/>
  </r>
  <r>
    <x v="3"/>
    <n v="2018"/>
    <n v="4"/>
    <s v="东区"/>
    <s v="刘希"/>
    <x v="5"/>
    <s v="衢州"/>
    <x v="0"/>
    <x v="1"/>
    <n v="11841"/>
    <n v="33344.256000000001"/>
    <n v="46015.073279999997"/>
    <n v="12670.817279999996"/>
  </r>
  <r>
    <x v="3"/>
    <n v="2018"/>
    <n v="4"/>
    <s v="东区"/>
    <s v="刘希"/>
    <x v="5"/>
    <s v="衢州"/>
    <x v="0"/>
    <x v="2"/>
    <n v="10535"/>
    <n v="29666.560000000005"/>
    <n v="37083.200000000004"/>
    <n v="7416.6399999999994"/>
  </r>
  <r>
    <x v="3"/>
    <n v="2018"/>
    <n v="4"/>
    <s v="东区"/>
    <s v="刘希"/>
    <x v="5"/>
    <s v="衢州"/>
    <x v="0"/>
    <x v="3"/>
    <n v="18438"/>
    <n v="86179.212"/>
    <n v="121512.68891999999"/>
    <n v="35333.476919999986"/>
  </r>
  <r>
    <x v="3"/>
    <n v="2018"/>
    <n v="4"/>
    <s v="东区"/>
    <s v="刘希"/>
    <x v="5"/>
    <s v="衢州"/>
    <x v="1"/>
    <x v="4"/>
    <n v="19223"/>
    <n v="88387.353999999992"/>
    <n v="122858.42205999998"/>
    <n v="34471.068059999991"/>
  </r>
  <r>
    <x v="3"/>
    <n v="2018"/>
    <n v="4"/>
    <s v="东区"/>
    <s v="刘希"/>
    <x v="5"/>
    <s v="衢州"/>
    <x v="1"/>
    <x v="5"/>
    <n v="18189"/>
    <n v="152132.796"/>
    <n v="228199.19399999999"/>
    <n v="76066.397999999986"/>
  </r>
  <r>
    <x v="3"/>
    <n v="2018"/>
    <n v="4"/>
    <s v="东区"/>
    <s v="刘希"/>
    <x v="5"/>
    <s v="衢州"/>
    <x v="1"/>
    <x v="6"/>
    <n v="19908"/>
    <n v="56060.928000000007"/>
    <n v="84091.392000000007"/>
    <n v="28030.464"/>
  </r>
  <r>
    <x v="3"/>
    <n v="2018"/>
    <n v="4"/>
    <s v="东区"/>
    <s v="刘希"/>
    <x v="5"/>
    <s v="衢州"/>
    <x v="1"/>
    <x v="7"/>
    <n v="6049"/>
    <n v="32519.423999999999"/>
    <n v="41624.862719999997"/>
    <n v="9105.4387199999983"/>
  </r>
  <r>
    <x v="3"/>
    <n v="2018"/>
    <n v="4"/>
    <s v="东区"/>
    <s v="刘希"/>
    <x v="5"/>
    <s v="衢州"/>
    <x v="2"/>
    <x v="8"/>
    <n v="7413"/>
    <n v="114234.33"/>
    <n v="141650.5692"/>
    <n v="27416.239199999996"/>
  </r>
  <r>
    <x v="3"/>
    <n v="2018"/>
    <n v="4"/>
    <s v="东区"/>
    <s v="刘希"/>
    <x v="5"/>
    <s v="衢州"/>
    <x v="2"/>
    <x v="9"/>
    <n v="11315"/>
    <n v="90531.315000000002"/>
    <n v="118596.02265"/>
    <n v="28064.707649999997"/>
  </r>
  <r>
    <x v="3"/>
    <n v="2018"/>
    <n v="4"/>
    <s v="东区"/>
    <s v="刘希"/>
    <x v="5"/>
    <s v="衢州"/>
    <x v="2"/>
    <x v="10"/>
    <n v="19984"/>
    <n v="39928.032000000007"/>
    <n v="52705.002240000016"/>
    <n v="12776.97024000001"/>
  </r>
  <r>
    <x v="3"/>
    <n v="2018"/>
    <n v="4"/>
    <s v="东区"/>
    <s v="刘希"/>
    <x v="5"/>
    <s v="台州"/>
    <x v="0"/>
    <x v="0"/>
    <n v="14173"/>
    <n v="20749.271999999997"/>
    <n v="30916.415279999994"/>
    <n v="10167.143279999997"/>
  </r>
  <r>
    <x v="3"/>
    <n v="2018"/>
    <n v="4"/>
    <s v="东区"/>
    <s v="刘希"/>
    <x v="5"/>
    <s v="台州"/>
    <x v="0"/>
    <x v="1"/>
    <n v="13108"/>
    <n v="36623.752"/>
    <n v="52371.965360000002"/>
    <n v="15748.213360000002"/>
  </r>
  <r>
    <x v="3"/>
    <n v="2018"/>
    <n v="4"/>
    <s v="东区"/>
    <s v="刘希"/>
    <x v="5"/>
    <s v="台州"/>
    <x v="0"/>
    <x v="2"/>
    <n v="7730"/>
    <n v="22107.8"/>
    <n v="26750.437999999998"/>
    <n v="4642.637999999999"/>
  </r>
  <r>
    <x v="3"/>
    <n v="2018"/>
    <n v="4"/>
    <s v="东区"/>
    <s v="刘希"/>
    <x v="5"/>
    <s v="台州"/>
    <x v="0"/>
    <x v="3"/>
    <n v="9211"/>
    <n v="45318.12"/>
    <n v="67977.179999999993"/>
    <n v="22659.05999999999"/>
  </r>
  <r>
    <x v="3"/>
    <n v="2018"/>
    <n v="4"/>
    <s v="东区"/>
    <s v="刘希"/>
    <x v="5"/>
    <s v="台州"/>
    <x v="1"/>
    <x v="4"/>
    <n v="10432"/>
    <n v="49552"/>
    <n v="70859.360000000001"/>
    <n v="21307.360000000001"/>
  </r>
  <r>
    <x v="3"/>
    <n v="2018"/>
    <n v="4"/>
    <s v="东区"/>
    <s v="刘希"/>
    <x v="5"/>
    <s v="台州"/>
    <x v="1"/>
    <x v="5"/>
    <n v="12711"/>
    <n v="98535.672000000006"/>
    <n v="146818.15127999999"/>
    <n v="48282.479279999985"/>
  </r>
  <r>
    <x v="3"/>
    <n v="2018"/>
    <n v="4"/>
    <s v="东区"/>
    <s v="刘希"/>
    <x v="5"/>
    <s v="台州"/>
    <x v="1"/>
    <x v="6"/>
    <n v="7320"/>
    <n v="19968.960000000003"/>
    <n v="28755.3024"/>
    <n v="8786.3423999999977"/>
  </r>
  <r>
    <x v="3"/>
    <n v="2018"/>
    <n v="4"/>
    <s v="东区"/>
    <s v="刘希"/>
    <x v="5"/>
    <s v="台州"/>
    <x v="1"/>
    <x v="7"/>
    <n v="6489"/>
    <n v="36130.752"/>
    <n v="44079.517439999996"/>
    <n v="7948.7654399999956"/>
  </r>
  <r>
    <x v="3"/>
    <n v="2018"/>
    <n v="4"/>
    <s v="东区"/>
    <s v="刘希"/>
    <x v="5"/>
    <s v="台州"/>
    <x v="2"/>
    <x v="8"/>
    <n v="7503"/>
    <n v="122659.04400000001"/>
    <n v="172949.25203999999"/>
    <n v="50290.208039999983"/>
  </r>
  <r>
    <x v="3"/>
    <n v="2018"/>
    <n v="4"/>
    <s v="东区"/>
    <s v="刘希"/>
    <x v="5"/>
    <s v="台州"/>
    <x v="2"/>
    <x v="9"/>
    <n v="10962"/>
    <n v="87016.356"/>
    <n v="105289.79075999999"/>
    <n v="18273.434759999989"/>
  </r>
  <r>
    <x v="3"/>
    <n v="2018"/>
    <n v="4"/>
    <s v="东区"/>
    <s v="刘希"/>
    <x v="5"/>
    <s v="台州"/>
    <x v="2"/>
    <x v="10"/>
    <n v="10806"/>
    <n v="21395.88"/>
    <n v="26958.808800000003"/>
    <n v="5562.9288000000015"/>
  </r>
  <r>
    <x v="3"/>
    <n v="2018"/>
    <n v="4"/>
    <s v="东区"/>
    <s v="刘希"/>
    <x v="5"/>
    <s v="温州"/>
    <x v="0"/>
    <x v="0"/>
    <n v="14782"/>
    <n v="20044.391999999996"/>
    <n v="30066.587999999992"/>
    <n v="10022.195999999996"/>
  </r>
  <r>
    <x v="3"/>
    <n v="2018"/>
    <n v="4"/>
    <s v="东区"/>
    <s v="刘希"/>
    <x v="5"/>
    <s v="温州"/>
    <x v="0"/>
    <x v="1"/>
    <n v="19354"/>
    <n v="52797.712"/>
    <n v="78140.613760000007"/>
    <n v="25342.901760000008"/>
  </r>
  <r>
    <x v="3"/>
    <n v="2018"/>
    <n v="4"/>
    <s v="东区"/>
    <s v="刘希"/>
    <x v="5"/>
    <s v="温州"/>
    <x v="0"/>
    <x v="2"/>
    <n v="18336"/>
    <n v="45179.904000000002"/>
    <n v="57830.277120000006"/>
    <n v="12650.373120000004"/>
  </r>
  <r>
    <x v="3"/>
    <n v="2018"/>
    <n v="4"/>
    <s v="东区"/>
    <s v="刘希"/>
    <x v="5"/>
    <s v="温州"/>
    <x v="0"/>
    <x v="3"/>
    <n v="12015"/>
    <n v="61084.259999999987"/>
    <n v="86739.649199999985"/>
    <n v="25655.389199999998"/>
  </r>
  <r>
    <x v="3"/>
    <n v="2018"/>
    <n v="4"/>
    <s v="东区"/>
    <s v="刘希"/>
    <x v="5"/>
    <s v="温州"/>
    <x v="1"/>
    <x v="4"/>
    <n v="11333"/>
    <n v="50386.517999999996"/>
    <n v="69533.394839999994"/>
    <n v="19146.876839999997"/>
  </r>
  <r>
    <x v="3"/>
    <n v="2018"/>
    <n v="4"/>
    <s v="东区"/>
    <s v="刘希"/>
    <x v="5"/>
    <s v="温州"/>
    <x v="1"/>
    <x v="5"/>
    <n v="15686"/>
    <n v="120531.224"/>
    <n v="165127.77688000002"/>
    <n v="44596.552880000017"/>
  </r>
  <r>
    <x v="3"/>
    <n v="2018"/>
    <n v="4"/>
    <s v="东区"/>
    <s v="刘希"/>
    <x v="5"/>
    <s v="温州"/>
    <x v="1"/>
    <x v="6"/>
    <n v="12229"/>
    <n v="33898.788"/>
    <n v="47119.315319999994"/>
    <n v="13220.527319999994"/>
  </r>
  <r>
    <x v="3"/>
    <n v="2018"/>
    <n v="4"/>
    <s v="东区"/>
    <s v="刘希"/>
    <x v="5"/>
    <s v="温州"/>
    <x v="1"/>
    <x v="7"/>
    <n v="10936"/>
    <n v="64041.215999999993"/>
    <n v="96061.823999999979"/>
    <n v="32020.607999999986"/>
  </r>
  <r>
    <x v="3"/>
    <n v="2018"/>
    <n v="4"/>
    <s v="东区"/>
    <s v="刘希"/>
    <x v="5"/>
    <s v="温州"/>
    <x v="2"/>
    <x v="8"/>
    <n v="8983"/>
    <n v="138428.03"/>
    <n v="174419.31780000002"/>
    <n v="35991.28780000002"/>
  </r>
  <r>
    <x v="3"/>
    <n v="2018"/>
    <n v="4"/>
    <s v="东区"/>
    <s v="刘希"/>
    <x v="5"/>
    <s v="温州"/>
    <x v="2"/>
    <x v="9"/>
    <n v="17349"/>
    <n v="124600.51799999998"/>
    <n v="183162.76145999998"/>
    <n v="58562.243459999998"/>
  </r>
  <r>
    <x v="3"/>
    <n v="2018"/>
    <n v="4"/>
    <s v="东区"/>
    <s v="刘希"/>
    <x v="5"/>
    <s v="温州"/>
    <x v="2"/>
    <x v="10"/>
    <n v="7610"/>
    <n v="17396.46"/>
    <n v="26094.69"/>
    <n v="8698.23"/>
  </r>
  <r>
    <x v="3"/>
    <n v="2018"/>
    <n v="4"/>
    <s v="东区"/>
    <s v="刘希"/>
    <x v="5"/>
    <s v="舟山"/>
    <x v="0"/>
    <x v="0"/>
    <n v="10732"/>
    <n v="15582.864"/>
    <n v="19634.408640000001"/>
    <n v="4051.5446400000019"/>
  </r>
  <r>
    <x v="3"/>
    <n v="2018"/>
    <n v="4"/>
    <s v="东区"/>
    <s v="刘希"/>
    <x v="5"/>
    <s v="舟山"/>
    <x v="0"/>
    <x v="1"/>
    <n v="10959"/>
    <n v="27244.074000000004"/>
    <n v="33237.770280000004"/>
    <n v="5993.6962800000001"/>
  </r>
  <r>
    <x v="3"/>
    <n v="2018"/>
    <n v="4"/>
    <s v="东区"/>
    <s v="刘希"/>
    <x v="5"/>
    <s v="舟山"/>
    <x v="0"/>
    <x v="2"/>
    <n v="17990"/>
    <n v="45118.92"/>
    <n v="57301.028399999996"/>
    <n v="12182.108399999997"/>
  </r>
  <r>
    <x v="3"/>
    <n v="2018"/>
    <n v="4"/>
    <s v="东区"/>
    <s v="刘希"/>
    <x v="5"/>
    <s v="舟山"/>
    <x v="0"/>
    <x v="3"/>
    <n v="7357"/>
    <n v="38911.172999999995"/>
    <n v="57977.647769999989"/>
    <n v="19066.474769999993"/>
  </r>
  <r>
    <x v="3"/>
    <n v="2018"/>
    <n v="4"/>
    <s v="东区"/>
    <s v="刘希"/>
    <x v="5"/>
    <s v="舟山"/>
    <x v="1"/>
    <x v="4"/>
    <n v="9965"/>
    <n v="48848.43"/>
    <n v="65456.896200000003"/>
    <n v="16608.466200000003"/>
  </r>
  <r>
    <x v="3"/>
    <n v="2018"/>
    <n v="4"/>
    <s v="东区"/>
    <s v="刘希"/>
    <x v="5"/>
    <s v="舟山"/>
    <x v="1"/>
    <x v="5"/>
    <n v="18884"/>
    <n v="161798.11199999999"/>
    <n v="205483.60224000001"/>
    <n v="43685.490240000014"/>
  </r>
  <r>
    <x v="3"/>
    <n v="2018"/>
    <n v="4"/>
    <s v="东区"/>
    <s v="刘希"/>
    <x v="5"/>
    <s v="舟山"/>
    <x v="1"/>
    <x v="6"/>
    <n v="13018"/>
    <n v="35513.104000000007"/>
    <n v="52559.39392000001"/>
    <n v="17046.289920000003"/>
  </r>
  <r>
    <x v="3"/>
    <n v="2018"/>
    <n v="4"/>
    <s v="东区"/>
    <s v="刘希"/>
    <x v="5"/>
    <s v="舟山"/>
    <x v="1"/>
    <x v="7"/>
    <n v="6619"/>
    <n v="40667.135999999999"/>
    <n v="58560.675839999996"/>
    <n v="17893.539839999998"/>
  </r>
  <r>
    <x v="3"/>
    <n v="2018"/>
    <n v="4"/>
    <s v="东区"/>
    <s v="刘希"/>
    <x v="5"/>
    <s v="舟山"/>
    <x v="2"/>
    <x v="8"/>
    <n v="16042"/>
    <n v="247207.22000000003"/>
    <n v="346090.10800000007"/>
    <n v="98882.888000000035"/>
  </r>
  <r>
    <x v="3"/>
    <n v="2018"/>
    <n v="4"/>
    <s v="东区"/>
    <s v="刘希"/>
    <x v="5"/>
    <s v="舟山"/>
    <x v="2"/>
    <x v="9"/>
    <n v="9285"/>
    <n v="72534.42"/>
    <n v="89217.336599999995"/>
    <n v="16682.916599999997"/>
  </r>
  <r>
    <x v="3"/>
    <n v="2018"/>
    <n v="4"/>
    <s v="东区"/>
    <s v="刘希"/>
    <x v="5"/>
    <s v="舟山"/>
    <x v="2"/>
    <x v="10"/>
    <n v="16564"/>
    <n v="36970.848000000005"/>
    <n v="53238.021120000005"/>
    <n v="16267.173119999999"/>
  </r>
  <r>
    <x v="4"/>
    <n v="2018"/>
    <n v="5"/>
    <s v="东区"/>
    <s v="李浩"/>
    <x v="0"/>
    <s v="亳州"/>
    <x v="0"/>
    <x v="0"/>
    <n v="6841"/>
    <n v="10261.499999999998"/>
    <n v="15289.634999999998"/>
    <n v="5028.1350000000002"/>
  </r>
  <r>
    <x v="4"/>
    <n v="2018"/>
    <n v="5"/>
    <s v="东区"/>
    <s v="李浩"/>
    <x v="0"/>
    <s v="亳州"/>
    <x v="0"/>
    <x v="1"/>
    <n v="16098"/>
    <n v="46040.280000000006"/>
    <n v="63535.586400000007"/>
    <n v="17495.306400000001"/>
  </r>
  <r>
    <x v="4"/>
    <n v="2018"/>
    <n v="5"/>
    <s v="东区"/>
    <s v="李浩"/>
    <x v="0"/>
    <s v="亳州"/>
    <x v="0"/>
    <x v="2"/>
    <n v="15554"/>
    <n v="39693.808000000005"/>
    <n v="55968.26928"/>
    <n v="16274.461279999996"/>
  </r>
  <r>
    <x v="4"/>
    <n v="2018"/>
    <n v="5"/>
    <s v="东区"/>
    <s v="李浩"/>
    <x v="0"/>
    <s v="亳州"/>
    <x v="0"/>
    <x v="3"/>
    <n v="16434"/>
    <n v="81529.073999999993"/>
    <n v="112510.12212"/>
    <n v="30981.048120000007"/>
  </r>
  <r>
    <x v="4"/>
    <n v="2018"/>
    <n v="5"/>
    <s v="东区"/>
    <s v="李浩"/>
    <x v="0"/>
    <s v="亳州"/>
    <x v="1"/>
    <x v="4"/>
    <n v="11221"/>
    <n v="48182.973999999995"/>
    <n v="59265.058019999989"/>
    <n v="11082.084019999995"/>
  </r>
  <r>
    <x v="4"/>
    <n v="2018"/>
    <n v="5"/>
    <s v="东区"/>
    <s v="李浩"/>
    <x v="0"/>
    <s v="亳州"/>
    <x v="1"/>
    <x v="5"/>
    <n v="16377"/>
    <n v="128068.13999999998"/>
    <n v="190821.52859999999"/>
    <n v="62753.388600000006"/>
  </r>
  <r>
    <x v="4"/>
    <n v="2018"/>
    <n v="5"/>
    <s v="东区"/>
    <s v="李浩"/>
    <x v="0"/>
    <s v="亳州"/>
    <x v="1"/>
    <x v="6"/>
    <n v="15929"/>
    <n v="44856.064000000006"/>
    <n v="55172.958720000002"/>
    <n v="10316.894719999997"/>
  </r>
  <r>
    <x v="4"/>
    <n v="2018"/>
    <n v="5"/>
    <s v="东区"/>
    <s v="李浩"/>
    <x v="0"/>
    <s v="亳州"/>
    <x v="1"/>
    <x v="7"/>
    <n v="6308"/>
    <n v="34517.375999999997"/>
    <n v="43146.720000000001"/>
    <n v="8629.3440000000046"/>
  </r>
  <r>
    <x v="4"/>
    <n v="2018"/>
    <n v="5"/>
    <s v="东区"/>
    <s v="李浩"/>
    <x v="0"/>
    <s v="亳州"/>
    <x v="2"/>
    <x v="8"/>
    <n v="16821"/>
    <n v="281751.75"/>
    <n v="391634.9325"/>
    <n v="109883.1825"/>
  </r>
  <r>
    <x v="4"/>
    <n v="2018"/>
    <n v="5"/>
    <s v="东区"/>
    <s v="李浩"/>
    <x v="0"/>
    <s v="亳州"/>
    <x v="2"/>
    <x v="9"/>
    <n v="15842"/>
    <n v="127749.88799999999"/>
    <n v="167352.35328000001"/>
    <n v="39602.465280000019"/>
  </r>
  <r>
    <x v="4"/>
    <n v="2018"/>
    <n v="5"/>
    <s v="东区"/>
    <s v="李浩"/>
    <x v="0"/>
    <s v="亳州"/>
    <x v="2"/>
    <x v="10"/>
    <n v="9356"/>
    <n v="20208.96"/>
    <n v="26271.647999999997"/>
    <n v="6062.6879999999983"/>
  </r>
  <r>
    <x v="4"/>
    <n v="2018"/>
    <n v="5"/>
    <s v="东区"/>
    <s v="李浩"/>
    <x v="0"/>
    <s v="阜阳"/>
    <x v="0"/>
    <x v="0"/>
    <n v="13871"/>
    <n v="19974.240000000002"/>
    <n v="25966.512000000002"/>
    <n v="5992.2720000000008"/>
  </r>
  <r>
    <x v="4"/>
    <n v="2018"/>
    <n v="5"/>
    <s v="东区"/>
    <s v="李浩"/>
    <x v="0"/>
    <s v="阜阳"/>
    <x v="0"/>
    <x v="1"/>
    <n v="7211"/>
    <n v="19354.324000000001"/>
    <n v="27483.140079999997"/>
    <n v="8128.8160799999969"/>
  </r>
  <r>
    <x v="4"/>
    <n v="2018"/>
    <n v="5"/>
    <s v="东区"/>
    <s v="李浩"/>
    <x v="0"/>
    <s v="阜阳"/>
    <x v="0"/>
    <x v="2"/>
    <n v="7987"/>
    <n v="19679.968000000004"/>
    <n v="27355.155520000008"/>
    <n v="7675.1875200000031"/>
  </r>
  <r>
    <x v="4"/>
    <n v="2018"/>
    <n v="5"/>
    <s v="东区"/>
    <s v="李浩"/>
    <x v="0"/>
    <s v="阜阳"/>
    <x v="0"/>
    <x v="3"/>
    <n v="8005"/>
    <n v="38071.78"/>
    <n v="52158.338599999995"/>
    <n v="14086.558599999997"/>
  </r>
  <r>
    <x v="4"/>
    <n v="2018"/>
    <n v="5"/>
    <s v="东区"/>
    <s v="李浩"/>
    <x v="0"/>
    <s v="阜阳"/>
    <x v="1"/>
    <x v="4"/>
    <n v="14659"/>
    <n v="65173.913999999997"/>
    <n v="78860.435939999996"/>
    <n v="13686.521939999999"/>
  </r>
  <r>
    <x v="4"/>
    <n v="2018"/>
    <n v="5"/>
    <s v="东区"/>
    <s v="李浩"/>
    <x v="0"/>
    <s v="阜阳"/>
    <x v="1"/>
    <x v="5"/>
    <n v="11603"/>
    <n v="100203.50799999999"/>
    <n v="142288.98135999998"/>
    <n v="42085.473359999989"/>
  </r>
  <r>
    <x v="4"/>
    <n v="2018"/>
    <n v="5"/>
    <s v="东区"/>
    <s v="李浩"/>
    <x v="0"/>
    <s v="阜阳"/>
    <x v="1"/>
    <x v="6"/>
    <n v="6531"/>
    <n v="18103.932000000001"/>
    <n v="22629.915000000001"/>
    <n v="4525.9830000000002"/>
  </r>
  <r>
    <x v="4"/>
    <n v="2018"/>
    <n v="5"/>
    <s v="东区"/>
    <s v="李浩"/>
    <x v="0"/>
    <s v="阜阳"/>
    <x v="1"/>
    <x v="7"/>
    <n v="9709"/>
    <n v="59652.095999999998"/>
    <n v="81126.850559999992"/>
    <n v="21474.754559999994"/>
  </r>
  <r>
    <x v="4"/>
    <n v="2018"/>
    <n v="5"/>
    <s v="东区"/>
    <s v="李浩"/>
    <x v="0"/>
    <s v="阜阳"/>
    <x v="2"/>
    <x v="8"/>
    <n v="6238"/>
    <n v="106158.284"/>
    <n v="143313.68340000001"/>
    <n v="37155.399400000009"/>
  </r>
  <r>
    <x v="4"/>
    <n v="2018"/>
    <n v="5"/>
    <s v="东区"/>
    <s v="李浩"/>
    <x v="0"/>
    <s v="阜阳"/>
    <x v="2"/>
    <x v="9"/>
    <n v="17413"/>
    <n v="120672.09"/>
    <n v="154460.2752"/>
    <n v="33788.185200000007"/>
  </r>
  <r>
    <x v="4"/>
    <n v="2018"/>
    <n v="5"/>
    <s v="东区"/>
    <s v="李浩"/>
    <x v="0"/>
    <s v="阜阳"/>
    <x v="2"/>
    <x v="10"/>
    <n v="15841"/>
    <n v="34501.697999999997"/>
    <n v="47957.360220000002"/>
    <n v="13455.662220000006"/>
  </r>
  <r>
    <x v="4"/>
    <n v="2018"/>
    <n v="5"/>
    <s v="东区"/>
    <s v="李浩"/>
    <x v="0"/>
    <s v="合肥"/>
    <x v="0"/>
    <x v="0"/>
    <n v="7500"/>
    <n v="10800"/>
    <n v="14472"/>
    <n v="3672"/>
  </r>
  <r>
    <x v="4"/>
    <n v="2018"/>
    <n v="5"/>
    <s v="东区"/>
    <s v="李浩"/>
    <x v="0"/>
    <s v="合肥"/>
    <x v="0"/>
    <x v="1"/>
    <n v="11696"/>
    <n v="32421.312000000002"/>
    <n v="38905.574400000005"/>
    <n v="6484.2624000000033"/>
  </r>
  <r>
    <x v="4"/>
    <n v="2018"/>
    <n v="5"/>
    <s v="东区"/>
    <s v="李浩"/>
    <x v="0"/>
    <s v="合肥"/>
    <x v="0"/>
    <x v="2"/>
    <n v="8640"/>
    <n v="24520.32"/>
    <n v="36044.8704"/>
    <n v="11524.5504"/>
  </r>
  <r>
    <x v="4"/>
    <n v="2018"/>
    <n v="5"/>
    <s v="东区"/>
    <s v="李浩"/>
    <x v="0"/>
    <s v="合肥"/>
    <x v="0"/>
    <x v="3"/>
    <n v="17883"/>
    <n v="82118.73599999999"/>
    <n v="114966.23039999999"/>
    <n v="32847.494399999996"/>
  </r>
  <r>
    <x v="4"/>
    <n v="2018"/>
    <n v="5"/>
    <s v="东区"/>
    <s v="李浩"/>
    <x v="0"/>
    <s v="合肥"/>
    <x v="1"/>
    <x v="4"/>
    <n v="7245"/>
    <n v="34138.44"/>
    <n v="40966.128000000004"/>
    <n v="6827.6880000000019"/>
  </r>
  <r>
    <x v="4"/>
    <n v="2018"/>
    <n v="5"/>
    <s v="东区"/>
    <s v="李浩"/>
    <x v="0"/>
    <s v="合肥"/>
    <x v="1"/>
    <x v="5"/>
    <n v="17893"/>
    <n v="154523.94799999997"/>
    <n v="202426.37187999996"/>
    <n v="47902.423879999988"/>
  </r>
  <r>
    <x v="4"/>
    <n v="2018"/>
    <n v="5"/>
    <s v="东区"/>
    <s v="李浩"/>
    <x v="0"/>
    <s v="合肥"/>
    <x v="1"/>
    <x v="6"/>
    <n v="17667"/>
    <n v="49750.272000000004"/>
    <n v="63680.348160000009"/>
    <n v="13930.076160000004"/>
  </r>
  <r>
    <x v="4"/>
    <n v="2018"/>
    <n v="5"/>
    <s v="东区"/>
    <s v="李浩"/>
    <x v="0"/>
    <s v="合肥"/>
    <x v="1"/>
    <x v="7"/>
    <n v="10908"/>
    <n v="58117.824000000001"/>
    <n v="76715.527679999999"/>
    <n v="18597.703679999999"/>
  </r>
  <r>
    <x v="4"/>
    <n v="2018"/>
    <n v="5"/>
    <s v="东区"/>
    <s v="李浩"/>
    <x v="0"/>
    <s v="合肥"/>
    <x v="2"/>
    <x v="8"/>
    <n v="13729"/>
    <n v="217082.948"/>
    <n v="282207.83240000001"/>
    <n v="65124.88440000001"/>
  </r>
  <r>
    <x v="4"/>
    <n v="2018"/>
    <n v="5"/>
    <s v="东区"/>
    <s v="李浩"/>
    <x v="0"/>
    <s v="合肥"/>
    <x v="2"/>
    <x v="9"/>
    <n v="7173"/>
    <n v="51064.587"/>
    <n v="63830.733749999999"/>
    <n v="12766.14675"/>
  </r>
  <r>
    <x v="4"/>
    <n v="2018"/>
    <n v="5"/>
    <s v="东区"/>
    <s v="李浩"/>
    <x v="0"/>
    <s v="合肥"/>
    <x v="2"/>
    <x v="10"/>
    <n v="11805"/>
    <n v="26773.74"/>
    <n v="38018.710800000001"/>
    <n v="11244.970799999999"/>
  </r>
  <r>
    <x v="4"/>
    <n v="2018"/>
    <n v="5"/>
    <s v="东区"/>
    <s v="王斌"/>
    <x v="0"/>
    <s v="淮南"/>
    <x v="0"/>
    <x v="0"/>
    <n v="8576"/>
    <n v="13275.647999999997"/>
    <n v="18718.663679999994"/>
    <n v="5443.0156799999968"/>
  </r>
  <r>
    <x v="4"/>
    <n v="2018"/>
    <n v="5"/>
    <s v="东区"/>
    <s v="王斌"/>
    <x v="0"/>
    <s v="淮南"/>
    <x v="0"/>
    <x v="1"/>
    <n v="16986"/>
    <n v="41106.120000000003"/>
    <n v="50149.466400000005"/>
    <n v="9043.3464000000022"/>
  </r>
  <r>
    <x v="4"/>
    <n v="2018"/>
    <n v="5"/>
    <s v="东区"/>
    <s v="王斌"/>
    <x v="0"/>
    <s v="淮南"/>
    <x v="0"/>
    <x v="2"/>
    <n v="19536"/>
    <n v="50715.456000000006"/>
    <n v="61872.856320000014"/>
    <n v="11157.400320000008"/>
  </r>
  <r>
    <x v="4"/>
    <n v="2018"/>
    <n v="5"/>
    <s v="东区"/>
    <s v="王斌"/>
    <x v="0"/>
    <s v="淮南"/>
    <x v="0"/>
    <x v="3"/>
    <n v="6354"/>
    <n v="29438.081999999999"/>
    <n v="40035.791519999999"/>
    <n v="10597.70952"/>
  </r>
  <r>
    <x v="4"/>
    <n v="2018"/>
    <n v="5"/>
    <s v="东区"/>
    <s v="王斌"/>
    <x v="0"/>
    <s v="淮南"/>
    <x v="1"/>
    <x v="4"/>
    <n v="19825"/>
    <n v="91155.35"/>
    <n v="109386.42"/>
    <n v="18231.069999999992"/>
  </r>
  <r>
    <x v="4"/>
    <n v="2018"/>
    <n v="5"/>
    <s v="东区"/>
    <s v="王斌"/>
    <x v="0"/>
    <s v="淮南"/>
    <x v="1"/>
    <x v="5"/>
    <n v="15675"/>
    <n v="133237.5"/>
    <n v="173208.75"/>
    <n v="39971.25"/>
  </r>
  <r>
    <x v="4"/>
    <n v="2018"/>
    <n v="5"/>
    <s v="东区"/>
    <s v="王斌"/>
    <x v="0"/>
    <s v="淮南"/>
    <x v="1"/>
    <x v="6"/>
    <n v="19906"/>
    <n v="51675.976000000002"/>
    <n v="67695.528560000006"/>
    <n v="16019.552560000004"/>
  </r>
  <r>
    <x v="4"/>
    <n v="2018"/>
    <n v="5"/>
    <s v="东区"/>
    <s v="王斌"/>
    <x v="0"/>
    <s v="淮南"/>
    <x v="1"/>
    <x v="7"/>
    <n v="5902"/>
    <n v="32295.743999999999"/>
    <n v="38754.892800000001"/>
    <n v="6459.1488000000027"/>
  </r>
  <r>
    <x v="4"/>
    <n v="2018"/>
    <n v="5"/>
    <s v="东区"/>
    <s v="王斌"/>
    <x v="0"/>
    <s v="淮南"/>
    <x v="2"/>
    <x v="8"/>
    <n v="9486"/>
    <n v="144908.13600000003"/>
    <n v="210116.79720000003"/>
    <n v="65208.661200000002"/>
  </r>
  <r>
    <x v="4"/>
    <n v="2018"/>
    <n v="5"/>
    <s v="东区"/>
    <s v="王斌"/>
    <x v="0"/>
    <s v="淮南"/>
    <x v="2"/>
    <x v="9"/>
    <n v="10736"/>
    <n v="85898.73599999999"/>
    <n v="125412.15455999998"/>
    <n v="39513.418559999991"/>
  </r>
  <r>
    <x v="4"/>
    <n v="2018"/>
    <n v="5"/>
    <s v="东区"/>
    <s v="王斌"/>
    <x v="0"/>
    <s v="淮南"/>
    <x v="2"/>
    <x v="10"/>
    <n v="5059"/>
    <n v="10472.130000000001"/>
    <n v="14765.703300000001"/>
    <n v="4293.5733"/>
  </r>
  <r>
    <x v="4"/>
    <n v="2018"/>
    <n v="5"/>
    <s v="东区"/>
    <s v="王斌"/>
    <x v="0"/>
    <s v="铜陵"/>
    <x v="0"/>
    <x v="0"/>
    <n v="17876"/>
    <n v="25312.416000000001"/>
    <n v="30628.023360000003"/>
    <n v="5315.6073600000018"/>
  </r>
  <r>
    <x v="4"/>
    <n v="2018"/>
    <n v="5"/>
    <s v="东区"/>
    <s v="王斌"/>
    <x v="0"/>
    <s v="铜陵"/>
    <x v="0"/>
    <x v="1"/>
    <n v="18681"/>
    <n v="51372.750000000007"/>
    <n v="64729.665000000008"/>
    <n v="13356.915000000001"/>
  </r>
  <r>
    <x v="4"/>
    <n v="2018"/>
    <n v="5"/>
    <s v="东区"/>
    <s v="王斌"/>
    <x v="0"/>
    <s v="铜陵"/>
    <x v="0"/>
    <x v="2"/>
    <n v="8935"/>
    <n v="25160.959999999999"/>
    <n v="34470.515200000002"/>
    <n v="9309.5552000000025"/>
  </r>
  <r>
    <x v="4"/>
    <n v="2018"/>
    <n v="5"/>
    <s v="东区"/>
    <s v="王斌"/>
    <x v="0"/>
    <s v="铜陵"/>
    <x v="0"/>
    <x v="3"/>
    <n v="14434"/>
    <n v="69239.897999999986"/>
    <n v="96243.458219999986"/>
    <n v="27003.560219999999"/>
  </r>
  <r>
    <x v="4"/>
    <n v="2018"/>
    <n v="5"/>
    <s v="东区"/>
    <s v="王斌"/>
    <x v="0"/>
    <s v="铜陵"/>
    <x v="1"/>
    <x v="4"/>
    <n v="11622"/>
    <n v="51229.775999999998"/>
    <n v="67623.304319999996"/>
    <n v="16393.528319999998"/>
  </r>
  <r>
    <x v="4"/>
    <n v="2018"/>
    <n v="5"/>
    <s v="东区"/>
    <s v="王斌"/>
    <x v="0"/>
    <s v="铜陵"/>
    <x v="1"/>
    <x v="5"/>
    <n v="15199"/>
    <n v="130225.03199999999"/>
    <n v="192733.04735999997"/>
    <n v="62508.015359999976"/>
  </r>
  <r>
    <x v="4"/>
    <n v="2018"/>
    <n v="5"/>
    <s v="东区"/>
    <s v="王斌"/>
    <x v="0"/>
    <s v="铜陵"/>
    <x v="1"/>
    <x v="6"/>
    <n v="16750"/>
    <n v="46799.5"/>
    <n v="69263.259999999995"/>
    <n v="22463.759999999995"/>
  </r>
  <r>
    <x v="4"/>
    <n v="2018"/>
    <n v="5"/>
    <s v="东区"/>
    <s v="王斌"/>
    <x v="0"/>
    <s v="铜陵"/>
    <x v="1"/>
    <x v="7"/>
    <n v="11184"/>
    <n v="62272.511999999995"/>
    <n v="92163.317759999991"/>
    <n v="29890.805759999996"/>
  </r>
  <r>
    <x v="4"/>
    <n v="2018"/>
    <n v="5"/>
    <s v="东区"/>
    <s v="王斌"/>
    <x v="0"/>
    <s v="铜陵"/>
    <x v="2"/>
    <x v="8"/>
    <n v="16258"/>
    <n v="239642.92"/>
    <n v="294760.7916"/>
    <n v="55117.871599999984"/>
  </r>
  <r>
    <x v="4"/>
    <n v="2018"/>
    <n v="5"/>
    <s v="东区"/>
    <s v="王斌"/>
    <x v="0"/>
    <s v="铜陵"/>
    <x v="2"/>
    <x v="9"/>
    <n v="6550"/>
    <n v="45804.15"/>
    <n v="66416.017500000002"/>
    <n v="20611.8675"/>
  </r>
  <r>
    <x v="4"/>
    <n v="2018"/>
    <n v="5"/>
    <s v="东区"/>
    <s v="王斌"/>
    <x v="0"/>
    <s v="铜陵"/>
    <x v="2"/>
    <x v="10"/>
    <n v="13223"/>
    <n v="27847.638000000003"/>
    <n v="33695.64198"/>
    <n v="5848.0039799999977"/>
  </r>
  <r>
    <x v="4"/>
    <n v="2018"/>
    <n v="5"/>
    <s v="东区"/>
    <s v="王斌"/>
    <x v="0"/>
    <s v="芜湖"/>
    <x v="0"/>
    <x v="0"/>
    <n v="6038"/>
    <n v="9056.9999999999982"/>
    <n v="12136.379999999997"/>
    <n v="3079.3799999999992"/>
  </r>
  <r>
    <x v="4"/>
    <n v="2018"/>
    <n v="5"/>
    <s v="东区"/>
    <s v="王斌"/>
    <x v="0"/>
    <s v="芜湖"/>
    <x v="0"/>
    <x v="1"/>
    <n v="18646"/>
    <n v="50045.864000000001"/>
    <n v="63558.247280000003"/>
    <n v="13512.383280000002"/>
  </r>
  <r>
    <x v="4"/>
    <n v="2018"/>
    <n v="5"/>
    <s v="东区"/>
    <s v="王斌"/>
    <x v="0"/>
    <s v="芜湖"/>
    <x v="0"/>
    <x v="2"/>
    <n v="5631"/>
    <n v="15485.25"/>
    <n v="21524.497500000001"/>
    <n v="6039.2475000000013"/>
  </r>
  <r>
    <x v="4"/>
    <n v="2018"/>
    <n v="5"/>
    <s v="东区"/>
    <s v="王斌"/>
    <x v="0"/>
    <s v="芜湖"/>
    <x v="0"/>
    <x v="3"/>
    <n v="11461"/>
    <n v="60617.228999999992"/>
    <n v="73346.847089999996"/>
    <n v="12729.618090000004"/>
  </r>
  <r>
    <x v="4"/>
    <n v="2018"/>
    <n v="5"/>
    <s v="东区"/>
    <s v="王斌"/>
    <x v="0"/>
    <s v="芜湖"/>
    <x v="1"/>
    <x v="4"/>
    <n v="9646"/>
    <n v="45451.95199999999"/>
    <n v="67268.888959999982"/>
    <n v="21816.936959999992"/>
  </r>
  <r>
    <x v="4"/>
    <n v="2018"/>
    <n v="5"/>
    <s v="东区"/>
    <s v="王斌"/>
    <x v="0"/>
    <s v="芜湖"/>
    <x v="1"/>
    <x v="5"/>
    <n v="11990"/>
    <n v="101915"/>
    <n v="147776.75"/>
    <n v="45861.75"/>
  </r>
  <r>
    <x v="4"/>
    <n v="2018"/>
    <n v="5"/>
    <s v="东区"/>
    <s v="王斌"/>
    <x v="0"/>
    <s v="芜湖"/>
    <x v="1"/>
    <x v="6"/>
    <n v="17554"/>
    <n v="44797.808000000005"/>
    <n v="61372.996960000004"/>
    <n v="16575.188959999999"/>
  </r>
  <r>
    <x v="4"/>
    <n v="2018"/>
    <n v="5"/>
    <s v="东区"/>
    <s v="王斌"/>
    <x v="0"/>
    <s v="芜湖"/>
    <x v="1"/>
    <x v="7"/>
    <n v="7275"/>
    <n v="45046.8"/>
    <n v="64416.924000000006"/>
    <n v="19370.124000000003"/>
  </r>
  <r>
    <x v="4"/>
    <n v="2018"/>
    <n v="5"/>
    <s v="东区"/>
    <s v="王斌"/>
    <x v="0"/>
    <s v="芜湖"/>
    <x v="2"/>
    <x v="8"/>
    <n v="7174"/>
    <n v="121125.81600000002"/>
    <n v="153829.78632000004"/>
    <n v="32703.970320000022"/>
  </r>
  <r>
    <x v="4"/>
    <n v="2018"/>
    <n v="5"/>
    <s v="东区"/>
    <s v="王斌"/>
    <x v="0"/>
    <s v="芜湖"/>
    <x v="2"/>
    <x v="9"/>
    <n v="9027"/>
    <n v="68812.820999999996"/>
    <n v="83263.51341"/>
    <n v="14450.692410000003"/>
  </r>
  <r>
    <x v="4"/>
    <n v="2018"/>
    <n v="5"/>
    <s v="东区"/>
    <s v="王斌"/>
    <x v="0"/>
    <s v="芜湖"/>
    <x v="2"/>
    <x v="10"/>
    <n v="15303"/>
    <n v="35258.112000000001"/>
    <n v="44072.639999999999"/>
    <n v="8814.5279999999984"/>
  </r>
  <r>
    <x v="4"/>
    <n v="2018"/>
    <n v="5"/>
    <s v="东区"/>
    <s v="王斌"/>
    <x v="0"/>
    <s v="宣城"/>
    <x v="0"/>
    <x v="0"/>
    <n v="10162"/>
    <n v="15243"/>
    <n v="19815.900000000001"/>
    <n v="4572.9000000000015"/>
  </r>
  <r>
    <x v="4"/>
    <n v="2018"/>
    <n v="5"/>
    <s v="东区"/>
    <s v="王斌"/>
    <x v="0"/>
    <s v="宣城"/>
    <x v="0"/>
    <x v="1"/>
    <n v="16394"/>
    <n v="42558.824000000001"/>
    <n v="53624.118240000003"/>
    <n v="11065.294240000003"/>
  </r>
  <r>
    <x v="4"/>
    <n v="2018"/>
    <n v="5"/>
    <s v="东区"/>
    <s v="王斌"/>
    <x v="0"/>
    <s v="宣城"/>
    <x v="0"/>
    <x v="2"/>
    <n v="13259"/>
    <n v="36170.552000000003"/>
    <n v="52085.594880000011"/>
    <n v="15915.042880000008"/>
  </r>
  <r>
    <x v="4"/>
    <n v="2018"/>
    <n v="5"/>
    <s v="东区"/>
    <s v="王斌"/>
    <x v="0"/>
    <s v="宣城"/>
    <x v="0"/>
    <x v="3"/>
    <n v="12738"/>
    <n v="60059.669999999991"/>
    <n v="72071.603999999992"/>
    <n v="12011.934000000001"/>
  </r>
  <r>
    <x v="4"/>
    <n v="2018"/>
    <n v="5"/>
    <s v="东区"/>
    <s v="王斌"/>
    <x v="0"/>
    <s v="宣城"/>
    <x v="1"/>
    <x v="4"/>
    <n v="16936"/>
    <n v="80445.999999999985"/>
    <n v="100557.49999999999"/>
    <n v="20111.5"/>
  </r>
  <r>
    <x v="4"/>
    <n v="2018"/>
    <n v="5"/>
    <s v="东区"/>
    <s v="王斌"/>
    <x v="0"/>
    <s v="宣城"/>
    <x v="1"/>
    <x v="5"/>
    <n v="10085"/>
    <n v="83665.16"/>
    <n v="101234.84360000001"/>
    <n v="17569.683600000004"/>
  </r>
  <r>
    <x v="4"/>
    <n v="2018"/>
    <n v="5"/>
    <s v="东区"/>
    <s v="王斌"/>
    <x v="0"/>
    <s v="宣城"/>
    <x v="1"/>
    <x v="6"/>
    <n v="15180"/>
    <n v="38405.4"/>
    <n v="49542.966000000008"/>
    <n v="11137.566000000006"/>
  </r>
  <r>
    <x v="4"/>
    <n v="2018"/>
    <n v="5"/>
    <s v="东区"/>
    <s v="王斌"/>
    <x v="0"/>
    <s v="宣城"/>
    <x v="1"/>
    <x v="7"/>
    <n v="14151"/>
    <n v="87622.992000000013"/>
    <n v="127929.56832000002"/>
    <n v="40306.576320000007"/>
  </r>
  <r>
    <x v="4"/>
    <n v="2018"/>
    <n v="5"/>
    <s v="东区"/>
    <s v="王斌"/>
    <x v="0"/>
    <s v="宣城"/>
    <x v="2"/>
    <x v="8"/>
    <n v="13097"/>
    <n v="224639.74400000004"/>
    <n v="314495.64160000003"/>
    <n v="89855.897599999997"/>
  </r>
  <r>
    <x v="4"/>
    <n v="2018"/>
    <n v="5"/>
    <s v="东区"/>
    <s v="王斌"/>
    <x v="0"/>
    <s v="宣城"/>
    <x v="2"/>
    <x v="9"/>
    <n v="15939"/>
    <n v="112465.584"/>
    <n v="148454.57087999998"/>
    <n v="35988.986879999982"/>
  </r>
  <r>
    <x v="4"/>
    <n v="2018"/>
    <n v="5"/>
    <s v="东区"/>
    <s v="王斌"/>
    <x v="0"/>
    <s v="宣城"/>
    <x v="2"/>
    <x v="10"/>
    <n v="11556"/>
    <n v="25584.984"/>
    <n v="31469.530320000002"/>
    <n v="5884.5463200000013"/>
  </r>
  <r>
    <x v="4"/>
    <n v="2018"/>
    <n v="5"/>
    <s v="东区"/>
    <s v="赵敏"/>
    <x v="1"/>
    <s v="福州"/>
    <x v="0"/>
    <x v="0"/>
    <n v="15558"/>
    <n v="23897.088"/>
    <n v="30349.301759999998"/>
    <n v="6452.2137599999987"/>
  </r>
  <r>
    <x v="4"/>
    <n v="2018"/>
    <n v="5"/>
    <s v="东区"/>
    <s v="赵敏"/>
    <x v="1"/>
    <s v="福州"/>
    <x v="0"/>
    <x v="1"/>
    <n v="9009"/>
    <n v="25765.740000000005"/>
    <n v="31691.860200000006"/>
    <n v="5926.1202000000012"/>
  </r>
  <r>
    <x v="4"/>
    <n v="2018"/>
    <n v="5"/>
    <s v="东区"/>
    <s v="赵敏"/>
    <x v="1"/>
    <s v="福州"/>
    <x v="0"/>
    <x v="2"/>
    <n v="13055"/>
    <n v="33316.360000000008"/>
    <n v="46309.74040000001"/>
    <n v="12993.380400000002"/>
  </r>
  <r>
    <x v="4"/>
    <n v="2018"/>
    <n v="5"/>
    <s v="东区"/>
    <s v="赵敏"/>
    <x v="1"/>
    <s v="福州"/>
    <x v="0"/>
    <x v="3"/>
    <n v="16127"/>
    <n v="72732.77"/>
    <n v="105462.5165"/>
    <n v="32729.746499999994"/>
  </r>
  <r>
    <x v="4"/>
    <n v="2018"/>
    <n v="5"/>
    <s v="东区"/>
    <s v="赵敏"/>
    <x v="1"/>
    <s v="福州"/>
    <x v="1"/>
    <x v="4"/>
    <n v="17993"/>
    <n v="80680.611999999994"/>
    <n v="100043.95887999999"/>
    <n v="19363.346879999997"/>
  </r>
  <r>
    <x v="4"/>
    <n v="2018"/>
    <n v="5"/>
    <s v="东区"/>
    <s v="赵敏"/>
    <x v="1"/>
    <s v="福州"/>
    <x v="1"/>
    <x v="5"/>
    <n v="19544"/>
    <n v="151505.08799999999"/>
    <n v="196956.61439999996"/>
    <n v="45451.526399999973"/>
  </r>
  <r>
    <x v="4"/>
    <n v="2018"/>
    <n v="5"/>
    <s v="东区"/>
    <s v="赵敏"/>
    <x v="1"/>
    <s v="福州"/>
    <x v="1"/>
    <x v="6"/>
    <n v="11924"/>
    <n v="29905.392000000003"/>
    <n v="40671.333120000003"/>
    <n v="10765.94112"/>
  </r>
  <r>
    <x v="4"/>
    <n v="2018"/>
    <n v="5"/>
    <s v="东区"/>
    <s v="赵敏"/>
    <x v="1"/>
    <s v="福州"/>
    <x v="1"/>
    <x v="7"/>
    <n v="15135"/>
    <n v="94442.4"/>
    <n v="118053"/>
    <n v="23610.600000000006"/>
  </r>
  <r>
    <x v="4"/>
    <n v="2018"/>
    <n v="5"/>
    <s v="东区"/>
    <s v="赵敏"/>
    <x v="1"/>
    <s v="福州"/>
    <x v="2"/>
    <x v="8"/>
    <n v="18924"/>
    <n v="296690.47200000001"/>
    <n v="388664.51832000003"/>
    <n v="91974.046320000023"/>
  </r>
  <r>
    <x v="4"/>
    <n v="2018"/>
    <n v="5"/>
    <s v="东区"/>
    <s v="赵敏"/>
    <x v="1"/>
    <s v="福州"/>
    <x v="2"/>
    <x v="9"/>
    <n v="11138"/>
    <n v="84904.973999999987"/>
    <n v="102735.01853999999"/>
    <n v="17830.044540000003"/>
  </r>
  <r>
    <x v="4"/>
    <n v="2018"/>
    <n v="5"/>
    <s v="东区"/>
    <s v="赵敏"/>
    <x v="1"/>
    <s v="福州"/>
    <x v="2"/>
    <x v="10"/>
    <n v="17892"/>
    <n v="41223.168000000005"/>
    <n v="58124.666880000012"/>
    <n v="16901.498880000006"/>
  </r>
  <r>
    <x v="4"/>
    <n v="2018"/>
    <n v="5"/>
    <s v="东区"/>
    <s v="赵敏"/>
    <x v="1"/>
    <s v="宁德"/>
    <x v="0"/>
    <x v="0"/>
    <n v="7492"/>
    <n v="10159.152"/>
    <n v="13003.71456"/>
    <n v="2844.5625600000003"/>
  </r>
  <r>
    <x v="4"/>
    <n v="2018"/>
    <n v="5"/>
    <s v="东区"/>
    <s v="赵敏"/>
    <x v="1"/>
    <s v="宁德"/>
    <x v="0"/>
    <x v="1"/>
    <n v="19078"/>
    <n v="50365.920000000013"/>
    <n v="68497.651200000022"/>
    <n v="18131.731200000009"/>
  </r>
  <r>
    <x v="4"/>
    <n v="2018"/>
    <n v="5"/>
    <s v="东区"/>
    <s v="赵敏"/>
    <x v="1"/>
    <s v="宁德"/>
    <x v="0"/>
    <x v="2"/>
    <n v="19600"/>
    <n v="49156.800000000003"/>
    <n v="66361.679999999993"/>
    <n v="17204.87999999999"/>
  </r>
  <r>
    <x v="4"/>
    <n v="2018"/>
    <n v="5"/>
    <s v="东区"/>
    <s v="赵敏"/>
    <x v="1"/>
    <s v="宁德"/>
    <x v="0"/>
    <x v="3"/>
    <n v="7452"/>
    <n v="35747.243999999992"/>
    <n v="44684.054999999993"/>
    <n v="8936.8110000000015"/>
  </r>
  <r>
    <x v="4"/>
    <n v="2018"/>
    <n v="5"/>
    <s v="东区"/>
    <s v="赵敏"/>
    <x v="1"/>
    <s v="宁德"/>
    <x v="1"/>
    <x v="4"/>
    <n v="8525"/>
    <n v="42113.5"/>
    <n v="62327.98"/>
    <n v="20214.480000000003"/>
  </r>
  <r>
    <x v="4"/>
    <n v="2018"/>
    <n v="5"/>
    <s v="东区"/>
    <s v="赵敏"/>
    <x v="1"/>
    <s v="宁德"/>
    <x v="1"/>
    <x v="5"/>
    <n v="13657"/>
    <n v="112369.796"/>
    <n v="137091.15111999999"/>
    <n v="24721.355119999993"/>
  </r>
  <r>
    <x v="4"/>
    <n v="2018"/>
    <n v="5"/>
    <s v="东区"/>
    <s v="赵敏"/>
    <x v="1"/>
    <s v="宁德"/>
    <x v="1"/>
    <x v="6"/>
    <n v="18152"/>
    <n v="47521.936000000009"/>
    <n v="69857.245920000016"/>
    <n v="22335.309920000007"/>
  </r>
  <r>
    <x v="4"/>
    <n v="2018"/>
    <n v="5"/>
    <s v="东区"/>
    <s v="赵敏"/>
    <x v="1"/>
    <s v="宁德"/>
    <x v="1"/>
    <x v="7"/>
    <n v="19381"/>
    <n v="111634.56"/>
    <n v="166335.4944"/>
    <n v="54700.934399999998"/>
  </r>
  <r>
    <x v="4"/>
    <n v="2018"/>
    <n v="5"/>
    <s v="东区"/>
    <s v="赵敏"/>
    <x v="1"/>
    <s v="宁德"/>
    <x v="2"/>
    <x v="8"/>
    <n v="14506"/>
    <n v="250750.71599999999"/>
    <n v="330990.94511999999"/>
    <n v="80240.229120000004"/>
  </r>
  <r>
    <x v="4"/>
    <n v="2018"/>
    <n v="5"/>
    <s v="东区"/>
    <s v="赵敏"/>
    <x v="1"/>
    <s v="宁德"/>
    <x v="2"/>
    <x v="9"/>
    <n v="10824"/>
    <n v="75692.231999999989"/>
    <n v="101427.59087999997"/>
    <n v="25735.358879999985"/>
  </r>
  <r>
    <x v="4"/>
    <n v="2018"/>
    <n v="5"/>
    <s v="东区"/>
    <s v="赵敏"/>
    <x v="1"/>
    <s v="宁德"/>
    <x v="2"/>
    <x v="10"/>
    <n v="10509"/>
    <n v="21186.144"/>
    <n v="26270.81856"/>
    <n v="5084.6745599999995"/>
  </r>
  <r>
    <x v="4"/>
    <n v="2018"/>
    <n v="5"/>
    <s v="东区"/>
    <s v="赵敏"/>
    <x v="1"/>
    <s v="莆田"/>
    <x v="0"/>
    <x v="0"/>
    <n v="17808"/>
    <n v="25857.215999999997"/>
    <n v="34907.241599999994"/>
    <n v="9050.0255999999972"/>
  </r>
  <r>
    <x v="4"/>
    <n v="2018"/>
    <n v="5"/>
    <s v="东区"/>
    <s v="赵敏"/>
    <x v="1"/>
    <s v="莆田"/>
    <x v="0"/>
    <x v="1"/>
    <n v="16337"/>
    <n v="41332.61"/>
    <n v="51252.436399999999"/>
    <n v="9919.8263999999981"/>
  </r>
  <r>
    <x v="4"/>
    <n v="2018"/>
    <n v="5"/>
    <s v="东区"/>
    <s v="赵敏"/>
    <x v="1"/>
    <s v="莆田"/>
    <x v="0"/>
    <x v="2"/>
    <n v="5048"/>
    <n v="13659.888000000001"/>
    <n v="18987.244320000002"/>
    <n v="5327.3563200000008"/>
  </r>
  <r>
    <x v="4"/>
    <n v="2018"/>
    <n v="5"/>
    <s v="东区"/>
    <s v="赵敏"/>
    <x v="1"/>
    <s v="莆田"/>
    <x v="0"/>
    <x v="3"/>
    <n v="14043"/>
    <n v="70818.848999999987"/>
    <n v="94189.069169999973"/>
    <n v="23370.220169999986"/>
  </r>
  <r>
    <x v="4"/>
    <n v="2018"/>
    <n v="5"/>
    <s v="东区"/>
    <s v="赵敏"/>
    <x v="1"/>
    <s v="莆田"/>
    <x v="1"/>
    <x v="4"/>
    <n v="7614"/>
    <n v="36455.831999999995"/>
    <n v="52860.956399999995"/>
    <n v="16405.124400000001"/>
  </r>
  <r>
    <x v="4"/>
    <n v="2018"/>
    <n v="5"/>
    <s v="东区"/>
    <s v="赵敏"/>
    <x v="1"/>
    <s v="莆田"/>
    <x v="1"/>
    <x v="5"/>
    <n v="18543"/>
    <n v="158876.424"/>
    <n v="216071.93664"/>
    <n v="57195.512640000001"/>
  </r>
  <r>
    <x v="4"/>
    <n v="2018"/>
    <n v="5"/>
    <s v="东区"/>
    <s v="赵敏"/>
    <x v="1"/>
    <s v="莆田"/>
    <x v="1"/>
    <x v="6"/>
    <n v="18366"/>
    <n v="51314.604000000007"/>
    <n v="67222.131240000002"/>
    <n v="15907.527239999996"/>
  </r>
  <r>
    <x v="4"/>
    <n v="2018"/>
    <n v="5"/>
    <s v="东区"/>
    <s v="赵敏"/>
    <x v="1"/>
    <s v="莆田"/>
    <x v="1"/>
    <x v="7"/>
    <n v="14191"/>
    <n v="85827.168000000005"/>
    <n v="115866.67680000002"/>
    <n v="30039.508800000011"/>
  </r>
  <r>
    <x v="4"/>
    <n v="2018"/>
    <n v="5"/>
    <s v="东区"/>
    <s v="赵敏"/>
    <x v="1"/>
    <s v="莆田"/>
    <x v="2"/>
    <x v="8"/>
    <n v="6182"/>
    <n v="103548.5"/>
    <n v="136684.01999999999"/>
    <n v="33135.51999999999"/>
  </r>
  <r>
    <x v="4"/>
    <n v="2018"/>
    <n v="5"/>
    <s v="东区"/>
    <s v="赵敏"/>
    <x v="1"/>
    <s v="莆田"/>
    <x v="2"/>
    <x v="9"/>
    <n v="10789"/>
    <n v="78846.011999999988"/>
    <n v="105653.65607999999"/>
    <n v="26807.644079999998"/>
  </r>
  <r>
    <x v="4"/>
    <n v="2018"/>
    <n v="5"/>
    <s v="东区"/>
    <s v="赵敏"/>
    <x v="1"/>
    <s v="莆田"/>
    <x v="2"/>
    <x v="10"/>
    <n v="13064"/>
    <n v="30099.456000000002"/>
    <n v="42139.238400000002"/>
    <n v="12039.7824"/>
  </r>
  <r>
    <x v="4"/>
    <n v="2018"/>
    <n v="5"/>
    <s v="东区"/>
    <s v="赵敏"/>
    <x v="1"/>
    <s v="泉州"/>
    <x v="0"/>
    <x v="0"/>
    <n v="5502"/>
    <n v="7526.7359999999999"/>
    <n v="9558.9547199999997"/>
    <n v="2032.2187199999998"/>
  </r>
  <r>
    <x v="4"/>
    <n v="2018"/>
    <n v="5"/>
    <s v="东区"/>
    <s v="赵敏"/>
    <x v="1"/>
    <s v="泉州"/>
    <x v="0"/>
    <x v="1"/>
    <n v="9512"/>
    <n v="26158"/>
    <n v="36359.620000000003"/>
    <n v="10201.620000000003"/>
  </r>
  <r>
    <x v="4"/>
    <n v="2018"/>
    <n v="5"/>
    <s v="东区"/>
    <s v="赵敏"/>
    <x v="1"/>
    <s v="泉州"/>
    <x v="0"/>
    <x v="2"/>
    <n v="10106"/>
    <n v="25123.516"/>
    <n v="30650.68952"/>
    <n v="5527.1735200000003"/>
  </r>
  <r>
    <x v="4"/>
    <n v="2018"/>
    <n v="5"/>
    <s v="东区"/>
    <s v="赵敏"/>
    <x v="1"/>
    <s v="泉州"/>
    <x v="0"/>
    <x v="3"/>
    <n v="10847"/>
    <n v="48919.97"/>
    <n v="58703.964000000007"/>
    <n v="9783.9940000000061"/>
  </r>
  <r>
    <x v="4"/>
    <n v="2018"/>
    <n v="5"/>
    <s v="东区"/>
    <s v="赵敏"/>
    <x v="1"/>
    <s v="泉州"/>
    <x v="1"/>
    <x v="4"/>
    <n v="6651"/>
    <n v="30581.297999999999"/>
    <n v="45566.134019999998"/>
    <n v="14984.836019999999"/>
  </r>
  <r>
    <x v="4"/>
    <n v="2018"/>
    <n v="5"/>
    <s v="东区"/>
    <s v="赵敏"/>
    <x v="1"/>
    <s v="泉州"/>
    <x v="1"/>
    <x v="5"/>
    <n v="14440"/>
    <n v="117830.39999999999"/>
    <n v="160249.34399999998"/>
    <n v="42418.943999999989"/>
  </r>
  <r>
    <x v="4"/>
    <n v="2018"/>
    <n v="5"/>
    <s v="东区"/>
    <s v="赵敏"/>
    <x v="1"/>
    <s v="泉州"/>
    <x v="1"/>
    <x v="6"/>
    <n v="9562"/>
    <n v="26505.864000000005"/>
    <n v="38433.502800000009"/>
    <n v="11927.638800000004"/>
  </r>
  <r>
    <x v="4"/>
    <n v="2018"/>
    <n v="5"/>
    <s v="东区"/>
    <s v="赵敏"/>
    <x v="1"/>
    <s v="泉州"/>
    <x v="1"/>
    <x v="7"/>
    <n v="15283"/>
    <n v="84362.16"/>
    <n v="113888.916"/>
    <n v="29526.755999999994"/>
  </r>
  <r>
    <x v="4"/>
    <n v="2018"/>
    <n v="5"/>
    <s v="东区"/>
    <s v="赵敏"/>
    <x v="1"/>
    <s v="泉州"/>
    <x v="2"/>
    <x v="8"/>
    <n v="13471"/>
    <n v="205782.99599999998"/>
    <n v="255170.91503999996"/>
    <n v="49387.919039999979"/>
  </r>
  <r>
    <x v="4"/>
    <n v="2018"/>
    <n v="5"/>
    <s v="东区"/>
    <s v="赵敏"/>
    <x v="1"/>
    <s v="泉州"/>
    <x v="2"/>
    <x v="9"/>
    <n v="7047"/>
    <n v="50611.553999999996"/>
    <n v="74398.984379999994"/>
    <n v="23787.430379999998"/>
  </r>
  <r>
    <x v="4"/>
    <n v="2018"/>
    <n v="5"/>
    <s v="东区"/>
    <s v="赵敏"/>
    <x v="1"/>
    <s v="泉州"/>
    <x v="2"/>
    <x v="10"/>
    <n v="14414"/>
    <n v="33469.308000000005"/>
    <n v="50203.962000000014"/>
    <n v="16734.65400000001"/>
  </r>
  <r>
    <x v="4"/>
    <n v="2018"/>
    <n v="5"/>
    <s v="东区"/>
    <s v="赵敏"/>
    <x v="1"/>
    <s v="厦门"/>
    <x v="0"/>
    <x v="0"/>
    <n v="9344"/>
    <n v="14352.383999999998"/>
    <n v="18227.527679999996"/>
    <n v="3875.1436799999974"/>
  </r>
  <r>
    <x v="4"/>
    <n v="2018"/>
    <n v="5"/>
    <s v="东区"/>
    <s v="赵敏"/>
    <x v="1"/>
    <s v="厦门"/>
    <x v="0"/>
    <x v="1"/>
    <n v="7388"/>
    <n v="20154.464000000004"/>
    <n v="30231.696000000007"/>
    <n v="10077.232000000004"/>
  </r>
  <r>
    <x v="4"/>
    <n v="2018"/>
    <n v="5"/>
    <s v="东区"/>
    <s v="赵敏"/>
    <x v="1"/>
    <s v="厦门"/>
    <x v="0"/>
    <x v="2"/>
    <n v="19360"/>
    <n v="54091.839999999997"/>
    <n v="70860.310399999988"/>
    <n v="16768.470399999991"/>
  </r>
  <r>
    <x v="4"/>
    <n v="2018"/>
    <n v="5"/>
    <s v="东区"/>
    <s v="赵敏"/>
    <x v="1"/>
    <s v="厦门"/>
    <x v="0"/>
    <x v="3"/>
    <n v="11916"/>
    <n v="53741.16"/>
    <n v="67176.45"/>
    <n v="13435.289999999994"/>
  </r>
  <r>
    <x v="4"/>
    <n v="2018"/>
    <n v="5"/>
    <s v="东区"/>
    <s v="赵敏"/>
    <x v="1"/>
    <s v="厦门"/>
    <x v="1"/>
    <x v="4"/>
    <n v="8719"/>
    <n v="39427.317999999999"/>
    <n v="52438.33294"/>
    <n v="13011.014940000001"/>
  </r>
  <r>
    <x v="4"/>
    <n v="2018"/>
    <n v="5"/>
    <s v="东区"/>
    <s v="赵敏"/>
    <x v="1"/>
    <s v="厦门"/>
    <x v="1"/>
    <x v="5"/>
    <n v="12288"/>
    <n v="108625.92"/>
    <n v="159680.1024"/>
    <n v="51054.182400000005"/>
  </r>
  <r>
    <x v="4"/>
    <n v="2018"/>
    <n v="5"/>
    <s v="东区"/>
    <s v="赵敏"/>
    <x v="1"/>
    <s v="厦门"/>
    <x v="1"/>
    <x v="6"/>
    <n v="13031"/>
    <n v="34401.839999999997"/>
    <n v="50226.686399999999"/>
    <n v="15824.846400000002"/>
  </r>
  <r>
    <x v="4"/>
    <n v="2018"/>
    <n v="5"/>
    <s v="东区"/>
    <s v="赵敏"/>
    <x v="1"/>
    <s v="厦门"/>
    <x v="1"/>
    <x v="7"/>
    <n v="14571"/>
    <n v="81131.328000000009"/>
    <n v="114395.17248000001"/>
    <n v="33263.84448"/>
  </r>
  <r>
    <x v="4"/>
    <n v="2018"/>
    <n v="5"/>
    <s v="东区"/>
    <s v="赵敏"/>
    <x v="1"/>
    <s v="厦门"/>
    <x v="2"/>
    <x v="8"/>
    <n v="18482"/>
    <n v="302143.73600000003"/>
    <n v="398829.73152000003"/>
    <n v="96685.995519999997"/>
  </r>
  <r>
    <x v="4"/>
    <n v="2018"/>
    <n v="5"/>
    <s v="东区"/>
    <s v="赵敏"/>
    <x v="1"/>
    <s v="厦门"/>
    <x v="2"/>
    <x v="9"/>
    <n v="11714"/>
    <n v="91509.767999999982"/>
    <n v="130858.96823999997"/>
    <n v="39349.200239999991"/>
  </r>
  <r>
    <x v="4"/>
    <n v="2018"/>
    <n v="5"/>
    <s v="东区"/>
    <s v="赵敏"/>
    <x v="1"/>
    <s v="厦门"/>
    <x v="2"/>
    <x v="10"/>
    <n v="13913"/>
    <n v="31053.816000000003"/>
    <n v="38817.270000000004"/>
    <n v="7763.4540000000015"/>
  </r>
  <r>
    <x v="4"/>
    <n v="2018"/>
    <n v="5"/>
    <s v="东区"/>
    <s v="周康"/>
    <x v="2"/>
    <s v="常州"/>
    <x v="0"/>
    <x v="0"/>
    <n v="7394"/>
    <n v="11534.64"/>
    <n v="17071.267199999998"/>
    <n v="5536.627199999999"/>
  </r>
  <r>
    <x v="4"/>
    <n v="2018"/>
    <n v="5"/>
    <s v="东区"/>
    <s v="周康"/>
    <x v="2"/>
    <s v="常州"/>
    <x v="0"/>
    <x v="1"/>
    <n v="11734"/>
    <n v="31494.056000000004"/>
    <n v="41257.213360000009"/>
    <n v="9763.1573600000047"/>
  </r>
  <r>
    <x v="4"/>
    <n v="2018"/>
    <n v="5"/>
    <s v="东区"/>
    <s v="周康"/>
    <x v="2"/>
    <s v="常州"/>
    <x v="0"/>
    <x v="2"/>
    <n v="18498"/>
    <n v="46799.94000000001"/>
    <n v="57095.926800000016"/>
    <n v="10295.986800000006"/>
  </r>
  <r>
    <x v="4"/>
    <n v="2018"/>
    <n v="5"/>
    <s v="东区"/>
    <s v="周康"/>
    <x v="2"/>
    <s v="常州"/>
    <x v="0"/>
    <x v="3"/>
    <n v="16173"/>
    <n v="73603.322999999989"/>
    <n v="103780.68542999998"/>
    <n v="30177.362429999994"/>
  </r>
  <r>
    <x v="4"/>
    <n v="2018"/>
    <n v="5"/>
    <s v="东区"/>
    <s v="周康"/>
    <x v="2"/>
    <s v="常州"/>
    <x v="1"/>
    <x v="4"/>
    <n v="5943"/>
    <n v="29358.419999999995"/>
    <n v="40808.203799999996"/>
    <n v="11449.783800000001"/>
  </r>
  <r>
    <x v="4"/>
    <n v="2018"/>
    <n v="5"/>
    <s v="东区"/>
    <s v="周康"/>
    <x v="2"/>
    <s v="常州"/>
    <x v="1"/>
    <x v="5"/>
    <n v="6627"/>
    <n v="58582.68"/>
    <n v="81429.925199999998"/>
    <n v="22847.245199999998"/>
  </r>
  <r>
    <x v="4"/>
    <n v="2018"/>
    <n v="5"/>
    <s v="东区"/>
    <s v="周康"/>
    <x v="2"/>
    <s v="常州"/>
    <x v="1"/>
    <x v="6"/>
    <n v="13373"/>
    <n v="32656.866000000002"/>
    <n v="48985.299000000006"/>
    <n v="16328.433000000005"/>
  </r>
  <r>
    <x v="4"/>
    <n v="2018"/>
    <n v="5"/>
    <s v="东区"/>
    <s v="周康"/>
    <x v="2"/>
    <s v="常州"/>
    <x v="1"/>
    <x v="7"/>
    <n v="14165"/>
    <n v="87709.68"/>
    <n v="125424.84239999998"/>
    <n v="37715.162399999987"/>
  </r>
  <r>
    <x v="4"/>
    <n v="2018"/>
    <n v="5"/>
    <s v="东区"/>
    <s v="周康"/>
    <x v="2"/>
    <s v="常州"/>
    <x v="2"/>
    <x v="8"/>
    <n v="7733"/>
    <n v="123310.41799999999"/>
    <n v="154138.02249999999"/>
    <n v="30827.604500000001"/>
  </r>
  <r>
    <x v="4"/>
    <n v="2018"/>
    <n v="5"/>
    <s v="东区"/>
    <s v="周康"/>
    <x v="2"/>
    <s v="常州"/>
    <x v="2"/>
    <x v="9"/>
    <n v="7474"/>
    <n v="55561.715999999993"/>
    <n v="72230.23079999999"/>
    <n v="16668.514799999997"/>
  </r>
  <r>
    <x v="4"/>
    <n v="2018"/>
    <n v="5"/>
    <s v="东区"/>
    <s v="周康"/>
    <x v="2"/>
    <s v="常州"/>
    <x v="2"/>
    <x v="10"/>
    <n v="17827"/>
    <n v="39148.092000000004"/>
    <n v="57547.695240000001"/>
    <n v="18399.603239999997"/>
  </r>
  <r>
    <x v="4"/>
    <n v="2018"/>
    <n v="5"/>
    <s v="东区"/>
    <s v="周康"/>
    <x v="2"/>
    <s v="淮安"/>
    <x v="0"/>
    <x v="0"/>
    <n v="16288"/>
    <n v="21891.071999999996"/>
    <n v="28458.393599999996"/>
    <n v="6567.3215999999993"/>
  </r>
  <r>
    <x v="4"/>
    <n v="2018"/>
    <n v="5"/>
    <s v="东区"/>
    <s v="周康"/>
    <x v="2"/>
    <s v="淮安"/>
    <x v="0"/>
    <x v="1"/>
    <n v="11892"/>
    <n v="31133.256000000001"/>
    <n v="37359.907200000001"/>
    <n v="6226.6512000000002"/>
  </r>
  <r>
    <x v="4"/>
    <n v="2018"/>
    <n v="5"/>
    <s v="东区"/>
    <s v="周康"/>
    <x v="2"/>
    <s v="淮安"/>
    <x v="0"/>
    <x v="2"/>
    <n v="12041"/>
    <n v="31523.338000000003"/>
    <n v="42241.272920000003"/>
    <n v="10717.93492"/>
  </r>
  <r>
    <x v="4"/>
    <n v="2018"/>
    <n v="5"/>
    <s v="东区"/>
    <s v="周康"/>
    <x v="2"/>
    <s v="淮安"/>
    <x v="0"/>
    <x v="3"/>
    <n v="11284"/>
    <n v="55979.923999999992"/>
    <n v="77812.094359999988"/>
    <n v="21832.170359999996"/>
  </r>
  <r>
    <x v="4"/>
    <n v="2018"/>
    <n v="5"/>
    <s v="东区"/>
    <s v="周康"/>
    <x v="2"/>
    <s v="淮安"/>
    <x v="1"/>
    <x v="4"/>
    <n v="5010"/>
    <n v="24368.639999999999"/>
    <n v="32897.663999999997"/>
    <n v="8529.0239999999976"/>
  </r>
  <r>
    <x v="4"/>
    <n v="2018"/>
    <n v="5"/>
    <s v="东区"/>
    <s v="周康"/>
    <x v="2"/>
    <s v="淮安"/>
    <x v="1"/>
    <x v="5"/>
    <n v="14279"/>
    <n v="113603.724"/>
    <n v="136324.4688"/>
    <n v="22720.7448"/>
  </r>
  <r>
    <x v="4"/>
    <n v="2018"/>
    <n v="5"/>
    <s v="东区"/>
    <s v="周康"/>
    <x v="2"/>
    <s v="淮安"/>
    <x v="1"/>
    <x v="6"/>
    <n v="16645"/>
    <n v="46872.32"/>
    <n v="58121.676799999994"/>
    <n v="11249.356799999994"/>
  </r>
  <r>
    <x v="4"/>
    <n v="2018"/>
    <n v="5"/>
    <s v="东区"/>
    <s v="周康"/>
    <x v="2"/>
    <s v="淮安"/>
    <x v="1"/>
    <x v="7"/>
    <n v="7128"/>
    <n v="43452.288"/>
    <n v="59095.111679999995"/>
    <n v="15642.823679999994"/>
  </r>
  <r>
    <x v="4"/>
    <n v="2018"/>
    <n v="5"/>
    <s v="东区"/>
    <s v="周康"/>
    <x v="2"/>
    <s v="淮安"/>
    <x v="2"/>
    <x v="8"/>
    <n v="13982"/>
    <n v="206094.68000000005"/>
    <n v="253496.45640000008"/>
    <n v="47401.776400000032"/>
  </r>
  <r>
    <x v="4"/>
    <n v="2018"/>
    <n v="5"/>
    <s v="东区"/>
    <s v="周康"/>
    <x v="2"/>
    <s v="淮安"/>
    <x v="2"/>
    <x v="9"/>
    <n v="19084"/>
    <n v="147881.916"/>
    <n v="204077.04407999999"/>
    <n v="56195.128079999995"/>
  </r>
  <r>
    <x v="4"/>
    <n v="2018"/>
    <n v="5"/>
    <s v="东区"/>
    <s v="周康"/>
    <x v="2"/>
    <s v="淮安"/>
    <x v="2"/>
    <x v="10"/>
    <n v="10603"/>
    <n v="21375.648000000001"/>
    <n v="32063.472000000002"/>
    <n v="10687.824000000001"/>
  </r>
  <r>
    <x v="4"/>
    <n v="2018"/>
    <n v="5"/>
    <s v="东区"/>
    <s v="周康"/>
    <x v="2"/>
    <s v="连云港"/>
    <x v="0"/>
    <x v="0"/>
    <n v="12159"/>
    <n v="17071.235999999997"/>
    <n v="20485.483199999995"/>
    <n v="3414.247199999998"/>
  </r>
  <r>
    <x v="4"/>
    <n v="2018"/>
    <n v="5"/>
    <s v="东区"/>
    <s v="周康"/>
    <x v="2"/>
    <s v="连云港"/>
    <x v="0"/>
    <x v="1"/>
    <n v="13034"/>
    <n v="35843.500000000007"/>
    <n v="46238.115000000013"/>
    <n v="10394.615000000005"/>
  </r>
  <r>
    <x v="4"/>
    <n v="2018"/>
    <n v="5"/>
    <s v="东区"/>
    <s v="周康"/>
    <x v="2"/>
    <s v="连云港"/>
    <x v="0"/>
    <x v="2"/>
    <n v="12365"/>
    <n v="31283.450000000004"/>
    <n v="45673.837"/>
    <n v="14390.386999999995"/>
  </r>
  <r>
    <x v="4"/>
    <n v="2018"/>
    <n v="5"/>
    <s v="东区"/>
    <s v="周康"/>
    <x v="2"/>
    <s v="连云港"/>
    <x v="0"/>
    <x v="3"/>
    <n v="14645"/>
    <n v="70852.509999999995"/>
    <n v="102736.13949999999"/>
    <n v="31883.629499999995"/>
  </r>
  <r>
    <x v="4"/>
    <n v="2018"/>
    <n v="5"/>
    <s v="东区"/>
    <s v="周康"/>
    <x v="2"/>
    <s v="连云港"/>
    <x v="1"/>
    <x v="4"/>
    <n v="10573"/>
    <n v="47811.106000000007"/>
    <n v="66457.437340000004"/>
    <n v="18646.331339999997"/>
  </r>
  <r>
    <x v="4"/>
    <n v="2018"/>
    <n v="5"/>
    <s v="东区"/>
    <s v="周康"/>
    <x v="2"/>
    <s v="连云港"/>
    <x v="1"/>
    <x v="5"/>
    <n v="13926"/>
    <n v="123105.84"/>
    <n v="151420.1832"/>
    <n v="28314.343200000003"/>
  </r>
  <r>
    <x v="4"/>
    <n v="2018"/>
    <n v="5"/>
    <s v="东区"/>
    <s v="周康"/>
    <x v="2"/>
    <s v="连云港"/>
    <x v="1"/>
    <x v="6"/>
    <n v="14192"/>
    <n v="37154.656000000003"/>
    <n v="47186.413119999997"/>
    <n v="10031.757119999995"/>
  </r>
  <r>
    <x v="4"/>
    <n v="2018"/>
    <n v="5"/>
    <s v="东区"/>
    <s v="周康"/>
    <x v="2"/>
    <s v="连云港"/>
    <x v="1"/>
    <x v="7"/>
    <n v="12009"/>
    <n v="68595.407999999996"/>
    <n v="87116.168160000001"/>
    <n v="18520.760160000005"/>
  </r>
  <r>
    <x v="4"/>
    <n v="2018"/>
    <n v="5"/>
    <s v="东区"/>
    <s v="周康"/>
    <x v="2"/>
    <s v="连云港"/>
    <x v="2"/>
    <x v="8"/>
    <n v="14749"/>
    <n v="217400.26"/>
    <n v="308708.36920000002"/>
    <n v="91308.109200000006"/>
  </r>
  <r>
    <x v="4"/>
    <n v="2018"/>
    <n v="5"/>
    <s v="东区"/>
    <s v="周康"/>
    <x v="2"/>
    <s v="连云港"/>
    <x v="2"/>
    <x v="9"/>
    <n v="12487"/>
    <n v="89681.633999999991"/>
    <n v="107617.96079999999"/>
    <n v="17936.326799999995"/>
  </r>
  <r>
    <x v="4"/>
    <n v="2018"/>
    <n v="5"/>
    <s v="东区"/>
    <s v="周康"/>
    <x v="2"/>
    <s v="连云港"/>
    <x v="2"/>
    <x v="10"/>
    <n v="6048"/>
    <n v="12083.903999999999"/>
    <n v="18005.016959999997"/>
    <n v="5921.1129599999986"/>
  </r>
  <r>
    <x v="4"/>
    <n v="2018"/>
    <n v="5"/>
    <s v="东区"/>
    <s v="周康"/>
    <x v="2"/>
    <s v="南京"/>
    <x v="0"/>
    <x v="0"/>
    <n v="19484"/>
    <n v="27589.343999999997"/>
    <n v="38073.294719999998"/>
    <n v="10483.950720000001"/>
  </r>
  <r>
    <x v="4"/>
    <n v="2018"/>
    <n v="5"/>
    <s v="东区"/>
    <s v="周康"/>
    <x v="2"/>
    <s v="南京"/>
    <x v="0"/>
    <x v="1"/>
    <n v="16432"/>
    <n v="42295.968000000001"/>
    <n v="50755.161599999999"/>
    <n v="8459.1935999999987"/>
  </r>
  <r>
    <x v="4"/>
    <n v="2018"/>
    <n v="5"/>
    <s v="东区"/>
    <s v="周康"/>
    <x v="2"/>
    <s v="南京"/>
    <x v="0"/>
    <x v="2"/>
    <n v="8046"/>
    <n v="20887.416000000001"/>
    <n v="28824.634080000003"/>
    <n v="7937.2180800000024"/>
  </r>
  <r>
    <x v="4"/>
    <n v="2018"/>
    <n v="5"/>
    <s v="东区"/>
    <s v="周康"/>
    <x v="2"/>
    <s v="南京"/>
    <x v="0"/>
    <x v="3"/>
    <n v="13708"/>
    <n v="66881.331999999995"/>
    <n v="98315.558039999989"/>
    <n v="31434.226039999994"/>
  </r>
  <r>
    <x v="4"/>
    <n v="2018"/>
    <n v="5"/>
    <s v="东区"/>
    <s v="周康"/>
    <x v="2"/>
    <s v="南京"/>
    <x v="1"/>
    <x v="4"/>
    <n v="15123"/>
    <n v="66087.509999999995"/>
    <n v="90539.888699999996"/>
    <n v="24452.378700000001"/>
  </r>
  <r>
    <x v="4"/>
    <n v="2018"/>
    <n v="5"/>
    <s v="东区"/>
    <s v="周康"/>
    <x v="2"/>
    <s v="南京"/>
    <x v="1"/>
    <x v="5"/>
    <n v="18507"/>
    <n v="156051.02399999998"/>
    <n v="221592.45407999997"/>
    <n v="65541.430079999991"/>
  </r>
  <r>
    <x v="4"/>
    <n v="2018"/>
    <n v="5"/>
    <s v="东区"/>
    <s v="周康"/>
    <x v="2"/>
    <s v="南京"/>
    <x v="1"/>
    <x v="6"/>
    <n v="10042"/>
    <n v="25406.26"/>
    <n v="36076.889199999998"/>
    <n v="10670.629199999999"/>
  </r>
  <r>
    <x v="4"/>
    <n v="2018"/>
    <n v="5"/>
    <s v="东区"/>
    <s v="周康"/>
    <x v="2"/>
    <s v="南京"/>
    <x v="1"/>
    <x v="7"/>
    <n v="11781"/>
    <n v="71816.975999999995"/>
    <n v="95516.578080000007"/>
    <n v="23699.602080000011"/>
  </r>
  <r>
    <x v="4"/>
    <n v="2018"/>
    <n v="5"/>
    <s v="东区"/>
    <s v="周康"/>
    <x v="2"/>
    <s v="南京"/>
    <x v="2"/>
    <x v="8"/>
    <n v="17409"/>
    <n v="263607.07799999998"/>
    <n v="392774.54621999996"/>
    <n v="129167.46821999998"/>
  </r>
  <r>
    <x v="4"/>
    <n v="2018"/>
    <n v="5"/>
    <s v="东区"/>
    <s v="周康"/>
    <x v="2"/>
    <s v="南京"/>
    <x v="2"/>
    <x v="9"/>
    <n v="5030"/>
    <n v="38343.69"/>
    <n v="52147.418399999995"/>
    <n v="13803.728399999993"/>
  </r>
  <r>
    <x v="4"/>
    <n v="2018"/>
    <n v="5"/>
    <s v="东区"/>
    <s v="周康"/>
    <x v="2"/>
    <s v="南京"/>
    <x v="2"/>
    <x v="10"/>
    <n v="12920"/>
    <n v="27907.200000000001"/>
    <n v="36837.504000000001"/>
    <n v="8930.3040000000001"/>
  </r>
  <r>
    <x v="4"/>
    <n v="2018"/>
    <n v="5"/>
    <s v="东区"/>
    <s v="周康"/>
    <x v="2"/>
    <s v="南通"/>
    <x v="0"/>
    <x v="0"/>
    <n v="17929"/>
    <n v="27323.796000000002"/>
    <n v="39073.028279999999"/>
    <n v="11749.232279999997"/>
  </r>
  <r>
    <x v="4"/>
    <n v="2018"/>
    <n v="5"/>
    <s v="东区"/>
    <s v="周康"/>
    <x v="2"/>
    <s v="南通"/>
    <x v="0"/>
    <x v="1"/>
    <n v="10667"/>
    <n v="27926.206000000002"/>
    <n v="37421.116040000001"/>
    <n v="9494.9100399999988"/>
  </r>
  <r>
    <x v="4"/>
    <n v="2018"/>
    <n v="5"/>
    <s v="东区"/>
    <s v="周康"/>
    <x v="2"/>
    <s v="南通"/>
    <x v="0"/>
    <x v="2"/>
    <n v="13820"/>
    <n v="33748.44"/>
    <n v="47922.784800000001"/>
    <n v="14174.344799999999"/>
  </r>
  <r>
    <x v="4"/>
    <n v="2018"/>
    <n v="5"/>
    <s v="东区"/>
    <s v="周康"/>
    <x v="2"/>
    <s v="南通"/>
    <x v="0"/>
    <x v="3"/>
    <n v="11075"/>
    <n v="53580.849999999991"/>
    <n v="67511.870999999985"/>
    <n v="13931.020999999993"/>
  </r>
  <r>
    <x v="4"/>
    <n v="2018"/>
    <n v="5"/>
    <s v="东区"/>
    <s v="周康"/>
    <x v="2"/>
    <s v="南通"/>
    <x v="1"/>
    <x v="4"/>
    <n v="6128"/>
    <n v="28875.135999999995"/>
    <n v="42157.698559999997"/>
    <n v="13282.562560000002"/>
  </r>
  <r>
    <x v="4"/>
    <n v="2018"/>
    <n v="5"/>
    <s v="东区"/>
    <s v="周康"/>
    <x v="2"/>
    <s v="南通"/>
    <x v="1"/>
    <x v="5"/>
    <n v="16641"/>
    <n v="129001.03200000001"/>
    <n v="159961.27968000001"/>
    <n v="30960.24768"/>
  </r>
  <r>
    <x v="4"/>
    <n v="2018"/>
    <n v="5"/>
    <s v="东区"/>
    <s v="周康"/>
    <x v="2"/>
    <s v="南通"/>
    <x v="1"/>
    <x v="6"/>
    <n v="9057"/>
    <n v="22714.956000000002"/>
    <n v="30438.041040000004"/>
    <n v="7723.0850400000018"/>
  </r>
  <r>
    <x v="4"/>
    <n v="2018"/>
    <n v="5"/>
    <s v="东区"/>
    <s v="周康"/>
    <x v="2"/>
    <s v="南通"/>
    <x v="1"/>
    <x v="7"/>
    <n v="8874"/>
    <n v="51114.239999999998"/>
    <n v="64915.084799999997"/>
    <n v="13800.844799999999"/>
  </r>
  <r>
    <x v="4"/>
    <n v="2018"/>
    <n v="5"/>
    <s v="东区"/>
    <s v="周康"/>
    <x v="2"/>
    <s v="南通"/>
    <x v="2"/>
    <x v="8"/>
    <n v="12380"/>
    <n v="212341.76000000001"/>
    <n v="284537.9584"/>
    <n v="72196.198399999994"/>
  </r>
  <r>
    <x v="4"/>
    <n v="2018"/>
    <n v="5"/>
    <s v="东区"/>
    <s v="周康"/>
    <x v="2"/>
    <s v="南通"/>
    <x v="2"/>
    <x v="9"/>
    <n v="15208"/>
    <n v="114972.48"/>
    <n v="142565.87520000001"/>
    <n v="27593.395200000014"/>
  </r>
  <r>
    <x v="4"/>
    <n v="2018"/>
    <n v="5"/>
    <s v="东区"/>
    <s v="周康"/>
    <x v="2"/>
    <s v="南通"/>
    <x v="2"/>
    <x v="10"/>
    <n v="9206"/>
    <n v="20713.5"/>
    <n v="26927.55"/>
    <n v="6214.0499999999993"/>
  </r>
  <r>
    <x v="4"/>
    <n v="2018"/>
    <n v="5"/>
    <s v="东区"/>
    <s v="周康"/>
    <x v="2"/>
    <s v="苏州"/>
    <x v="0"/>
    <x v="0"/>
    <n v="16841"/>
    <n v="25463.592000000001"/>
    <n v="32338.761839999999"/>
    <n v="6875.1698399999987"/>
  </r>
  <r>
    <x v="4"/>
    <n v="2018"/>
    <n v="5"/>
    <s v="东区"/>
    <s v="周康"/>
    <x v="2"/>
    <s v="苏州"/>
    <x v="0"/>
    <x v="1"/>
    <n v="18148"/>
    <n v="50705.51200000001"/>
    <n v="66424.220720000012"/>
    <n v="15718.708720000002"/>
  </r>
  <r>
    <x v="4"/>
    <n v="2018"/>
    <n v="5"/>
    <s v="东区"/>
    <s v="周康"/>
    <x v="2"/>
    <s v="苏州"/>
    <x v="0"/>
    <x v="2"/>
    <n v="5941"/>
    <n v="15684.24"/>
    <n v="19134.772799999999"/>
    <n v="3450.532799999999"/>
  </r>
  <r>
    <x v="4"/>
    <n v="2018"/>
    <n v="5"/>
    <s v="东区"/>
    <s v="周康"/>
    <x v="2"/>
    <s v="苏州"/>
    <x v="0"/>
    <x v="3"/>
    <n v="9993"/>
    <n v="47526.707999999999"/>
    <n v="57032.049599999998"/>
    <n v="9505.3415999999997"/>
  </r>
  <r>
    <x v="4"/>
    <n v="2018"/>
    <n v="5"/>
    <s v="东区"/>
    <s v="周康"/>
    <x v="2"/>
    <s v="苏州"/>
    <x v="1"/>
    <x v="4"/>
    <n v="19926"/>
    <n v="84805.055999999997"/>
    <n v="101766.06719999999"/>
    <n v="16961.011199999994"/>
  </r>
  <r>
    <x v="4"/>
    <n v="2018"/>
    <n v="5"/>
    <s v="东区"/>
    <s v="周康"/>
    <x v="2"/>
    <s v="苏州"/>
    <x v="1"/>
    <x v="5"/>
    <n v="13580"/>
    <n v="120047.2"/>
    <n v="148858.52799999999"/>
    <n v="28811.327999999994"/>
  </r>
  <r>
    <x v="4"/>
    <n v="2018"/>
    <n v="5"/>
    <s v="东区"/>
    <s v="周康"/>
    <x v="2"/>
    <s v="苏州"/>
    <x v="1"/>
    <x v="6"/>
    <n v="15729"/>
    <n v="39794.370000000003"/>
    <n v="50538.849900000001"/>
    <n v="10744.479899999998"/>
  </r>
  <r>
    <x v="4"/>
    <n v="2018"/>
    <n v="5"/>
    <s v="东区"/>
    <s v="周康"/>
    <x v="2"/>
    <s v="苏州"/>
    <x v="1"/>
    <x v="7"/>
    <n v="8322"/>
    <n v="43940.160000000003"/>
    <n v="54046.39680000001"/>
    <n v="10106.236800000006"/>
  </r>
  <r>
    <x v="4"/>
    <n v="2018"/>
    <n v="5"/>
    <s v="东区"/>
    <s v="周康"/>
    <x v="2"/>
    <s v="苏州"/>
    <x v="2"/>
    <x v="8"/>
    <n v="19403"/>
    <n v="293800.22600000002"/>
    <n v="387816.29832"/>
    <n v="94016.072319999977"/>
  </r>
  <r>
    <x v="4"/>
    <n v="2018"/>
    <n v="5"/>
    <s v="东区"/>
    <s v="周康"/>
    <x v="2"/>
    <s v="苏州"/>
    <x v="2"/>
    <x v="9"/>
    <n v="5419"/>
    <n v="44040.212999999996"/>
    <n v="55931.07050999999"/>
    <n v="11890.857509999994"/>
  </r>
  <r>
    <x v="4"/>
    <n v="2018"/>
    <n v="5"/>
    <s v="东区"/>
    <s v="周康"/>
    <x v="2"/>
    <s v="苏州"/>
    <x v="2"/>
    <x v="10"/>
    <n v="12874"/>
    <n v="27112.644"/>
    <n v="34433.05788"/>
    <n v="7320.4138800000001"/>
  </r>
  <r>
    <x v="4"/>
    <n v="2018"/>
    <n v="5"/>
    <s v="东区"/>
    <s v="张文礼"/>
    <x v="2"/>
    <s v="泰州"/>
    <x v="0"/>
    <x v="0"/>
    <n v="16656"/>
    <n v="25583.616000000002"/>
    <n v="34026.209280000003"/>
    <n v="8442.593280000001"/>
  </r>
  <r>
    <x v="4"/>
    <n v="2018"/>
    <n v="5"/>
    <s v="东区"/>
    <s v="张文礼"/>
    <x v="2"/>
    <s v="泰州"/>
    <x v="0"/>
    <x v="1"/>
    <n v="7324"/>
    <n v="20624.384000000002"/>
    <n v="26811.699200000003"/>
    <n v="6187.3152000000009"/>
  </r>
  <r>
    <x v="4"/>
    <n v="2018"/>
    <n v="5"/>
    <s v="东区"/>
    <s v="张文礼"/>
    <x v="2"/>
    <s v="泰州"/>
    <x v="0"/>
    <x v="2"/>
    <n v="16653"/>
    <n v="42864.822000000015"/>
    <n v="63011.288340000028"/>
    <n v="20146.466340000014"/>
  </r>
  <r>
    <x v="4"/>
    <n v="2018"/>
    <n v="5"/>
    <s v="东区"/>
    <s v="张文礼"/>
    <x v="2"/>
    <s v="泰州"/>
    <x v="0"/>
    <x v="3"/>
    <n v="5973"/>
    <n v="29632.053"/>
    <n v="36151.104659999997"/>
    <n v="6519.0516599999974"/>
  </r>
  <r>
    <x v="4"/>
    <n v="2018"/>
    <n v="5"/>
    <s v="东区"/>
    <s v="张文礼"/>
    <x v="2"/>
    <s v="泰州"/>
    <x v="1"/>
    <x v="4"/>
    <n v="17903"/>
    <n v="88440.82"/>
    <n v="132661.23000000001"/>
    <n v="44220.41"/>
  </r>
  <r>
    <x v="4"/>
    <n v="2018"/>
    <n v="5"/>
    <s v="东区"/>
    <s v="张文礼"/>
    <x v="2"/>
    <s v="泰州"/>
    <x v="1"/>
    <x v="5"/>
    <n v="5489"/>
    <n v="48149.508000000002"/>
    <n v="68372.301359999998"/>
    <n v="20222.793359999996"/>
  </r>
  <r>
    <x v="4"/>
    <n v="2018"/>
    <n v="5"/>
    <s v="东区"/>
    <s v="张文礼"/>
    <x v="2"/>
    <s v="泰州"/>
    <x v="1"/>
    <x v="6"/>
    <n v="19403"/>
    <n v="51650.786000000007"/>
    <n v="74377.131840000016"/>
    <n v="22726.345840000009"/>
  </r>
  <r>
    <x v="4"/>
    <n v="2018"/>
    <n v="5"/>
    <s v="东区"/>
    <s v="张文礼"/>
    <x v="2"/>
    <s v="泰州"/>
    <x v="1"/>
    <x v="7"/>
    <n v="8289"/>
    <n v="51723.360000000001"/>
    <n v="62068.031999999999"/>
    <n v="10344.671999999999"/>
  </r>
  <r>
    <x v="4"/>
    <n v="2018"/>
    <n v="5"/>
    <s v="东区"/>
    <s v="张文礼"/>
    <x v="2"/>
    <s v="泰州"/>
    <x v="2"/>
    <x v="8"/>
    <n v="15802"/>
    <n v="232921.48000000004"/>
    <n v="295810.27960000007"/>
    <n v="62888.799600000028"/>
  </r>
  <r>
    <x v="4"/>
    <n v="2018"/>
    <n v="5"/>
    <s v="东区"/>
    <s v="张文礼"/>
    <x v="2"/>
    <s v="泰州"/>
    <x v="2"/>
    <x v="9"/>
    <n v="16994"/>
    <n v="134898.372"/>
    <n v="202347.55800000002"/>
    <n v="67449.186000000016"/>
  </r>
  <r>
    <x v="4"/>
    <n v="2018"/>
    <n v="5"/>
    <s v="东区"/>
    <s v="张文礼"/>
    <x v="2"/>
    <s v="泰州"/>
    <x v="2"/>
    <x v="10"/>
    <n v="5856"/>
    <n v="12438.144000000002"/>
    <n v="16667.112960000002"/>
    <n v="4228.9689600000002"/>
  </r>
  <r>
    <x v="4"/>
    <n v="2018"/>
    <n v="5"/>
    <s v="东区"/>
    <s v="张文礼"/>
    <x v="2"/>
    <s v="无锡"/>
    <x v="0"/>
    <x v="0"/>
    <n v="14687"/>
    <n v="20091.815999999999"/>
    <n v="26923.033439999999"/>
    <n v="6831.2174400000004"/>
  </r>
  <r>
    <x v="4"/>
    <n v="2018"/>
    <n v="5"/>
    <s v="东区"/>
    <s v="张文礼"/>
    <x v="2"/>
    <s v="无锡"/>
    <x v="0"/>
    <x v="1"/>
    <n v="10681"/>
    <n v="27727.876"/>
    <n v="34382.56624"/>
    <n v="6654.6902399999999"/>
  </r>
  <r>
    <x v="4"/>
    <n v="2018"/>
    <n v="5"/>
    <s v="东区"/>
    <s v="张文礼"/>
    <x v="2"/>
    <s v="无锡"/>
    <x v="0"/>
    <x v="2"/>
    <n v="12244"/>
    <n v="33401.632000000005"/>
    <n v="47430.317440000006"/>
    <n v="14028.685440000001"/>
  </r>
  <r>
    <x v="4"/>
    <n v="2018"/>
    <n v="5"/>
    <s v="东区"/>
    <s v="张文礼"/>
    <x v="2"/>
    <s v="无锡"/>
    <x v="0"/>
    <x v="3"/>
    <n v="11658"/>
    <n v="61181.183999999994"/>
    <n v="86265.469439999986"/>
    <n v="25084.285439999992"/>
  </r>
  <r>
    <x v="4"/>
    <n v="2018"/>
    <n v="5"/>
    <s v="东区"/>
    <s v="张文礼"/>
    <x v="2"/>
    <s v="无锡"/>
    <x v="1"/>
    <x v="4"/>
    <n v="9308"/>
    <n v="41383.368000000002"/>
    <n v="60419.717280000004"/>
    <n v="19036.349280000002"/>
  </r>
  <r>
    <x v="4"/>
    <n v="2018"/>
    <n v="5"/>
    <s v="东区"/>
    <s v="张文礼"/>
    <x v="2"/>
    <s v="无锡"/>
    <x v="1"/>
    <x v="5"/>
    <n v="19502"/>
    <n v="164440.864"/>
    <n v="207195.48864"/>
    <n v="42754.624639999995"/>
  </r>
  <r>
    <x v="4"/>
    <n v="2018"/>
    <n v="5"/>
    <s v="东区"/>
    <s v="张文礼"/>
    <x v="2"/>
    <s v="无锡"/>
    <x v="1"/>
    <x v="6"/>
    <n v="12243"/>
    <n v="33937.595999999998"/>
    <n v="47512.634399999995"/>
    <n v="13575.038399999998"/>
  </r>
  <r>
    <x v="4"/>
    <n v="2018"/>
    <n v="5"/>
    <s v="东区"/>
    <s v="张文礼"/>
    <x v="2"/>
    <s v="无锡"/>
    <x v="1"/>
    <x v="7"/>
    <n v="9675"/>
    <n v="58978.8"/>
    <n v="79031.592000000004"/>
    <n v="20052.792000000001"/>
  </r>
  <r>
    <x v="4"/>
    <n v="2018"/>
    <n v="5"/>
    <s v="东区"/>
    <s v="张文礼"/>
    <x v="2"/>
    <s v="无锡"/>
    <x v="2"/>
    <x v="8"/>
    <n v="15918"/>
    <n v="236764.33200000002"/>
    <n v="324367.13484000007"/>
    <n v="87602.802840000048"/>
  </r>
  <r>
    <x v="4"/>
    <n v="2018"/>
    <n v="5"/>
    <s v="东区"/>
    <s v="张文礼"/>
    <x v="2"/>
    <s v="无锡"/>
    <x v="2"/>
    <x v="9"/>
    <n v="10855"/>
    <n v="88218.585000000006"/>
    <n v="107626.67370000001"/>
    <n v="19408.088700000008"/>
  </r>
  <r>
    <x v="4"/>
    <n v="2018"/>
    <n v="5"/>
    <s v="东区"/>
    <s v="张文礼"/>
    <x v="2"/>
    <s v="无锡"/>
    <x v="2"/>
    <x v="10"/>
    <n v="19728"/>
    <n v="43677.792000000001"/>
    <n v="59838.575039999996"/>
    <n v="16160.783039999995"/>
  </r>
  <r>
    <x v="4"/>
    <n v="2018"/>
    <n v="5"/>
    <s v="东区"/>
    <s v="张文礼"/>
    <x v="2"/>
    <s v="徐州"/>
    <x v="0"/>
    <x v="0"/>
    <n v="19759"/>
    <n v="30586.931999999997"/>
    <n v="38233.664999999994"/>
    <n v="7646.7329999999965"/>
  </r>
  <r>
    <x v="4"/>
    <n v="2018"/>
    <n v="5"/>
    <s v="东区"/>
    <s v="张文礼"/>
    <x v="2"/>
    <s v="徐州"/>
    <x v="0"/>
    <x v="1"/>
    <n v="15278"/>
    <n v="39661.688000000009"/>
    <n v="51956.811280000016"/>
    <n v="12295.123280000007"/>
  </r>
  <r>
    <x v="4"/>
    <n v="2018"/>
    <n v="5"/>
    <s v="东区"/>
    <s v="张文礼"/>
    <x v="2"/>
    <s v="徐州"/>
    <x v="0"/>
    <x v="2"/>
    <n v="12124"/>
    <n v="34141.184000000001"/>
    <n v="45407.774720000001"/>
    <n v="11266.59072"/>
  </r>
  <r>
    <x v="4"/>
    <n v="2018"/>
    <n v="5"/>
    <s v="东区"/>
    <s v="张文礼"/>
    <x v="2"/>
    <s v="徐州"/>
    <x v="0"/>
    <x v="3"/>
    <n v="7682"/>
    <n v="37480.477999999996"/>
    <n v="49099.426179999995"/>
    <n v="11618.948179999999"/>
  </r>
  <r>
    <x v="4"/>
    <n v="2018"/>
    <n v="5"/>
    <s v="东区"/>
    <s v="张文礼"/>
    <x v="2"/>
    <s v="徐州"/>
    <x v="1"/>
    <x v="4"/>
    <n v="11796"/>
    <n v="57375.743999999992"/>
    <n v="74588.467199999985"/>
    <n v="17212.723199999993"/>
  </r>
  <r>
    <x v="4"/>
    <n v="2018"/>
    <n v="5"/>
    <s v="东区"/>
    <s v="张文礼"/>
    <x v="2"/>
    <s v="徐州"/>
    <x v="1"/>
    <x v="5"/>
    <n v="10881"/>
    <n v="81389.88"/>
    <n v="100923.45120000001"/>
    <n v="19533.571200000006"/>
  </r>
  <r>
    <x v="4"/>
    <n v="2018"/>
    <n v="5"/>
    <s v="东区"/>
    <s v="张文礼"/>
    <x v="2"/>
    <s v="徐州"/>
    <x v="1"/>
    <x v="6"/>
    <n v="15275"/>
    <n v="40662.050000000003"/>
    <n v="49201.080500000011"/>
    <n v="8539.030500000008"/>
  </r>
  <r>
    <x v="4"/>
    <n v="2018"/>
    <n v="5"/>
    <s v="东区"/>
    <s v="张文礼"/>
    <x v="2"/>
    <s v="徐州"/>
    <x v="1"/>
    <x v="7"/>
    <n v="17274"/>
    <n v="103644"/>
    <n v="135773.64000000001"/>
    <n v="32129.640000000014"/>
  </r>
  <r>
    <x v="4"/>
    <n v="2018"/>
    <n v="5"/>
    <s v="东区"/>
    <s v="张文礼"/>
    <x v="2"/>
    <s v="徐州"/>
    <x v="2"/>
    <x v="8"/>
    <n v="5189"/>
    <n v="82048.468000000008"/>
    <n v="114867.85520000002"/>
    <n v="32819.387200000012"/>
  </r>
  <r>
    <x v="4"/>
    <n v="2018"/>
    <n v="5"/>
    <s v="东区"/>
    <s v="张文礼"/>
    <x v="2"/>
    <s v="徐州"/>
    <x v="2"/>
    <x v="9"/>
    <n v="9638"/>
    <n v="67398.534"/>
    <n v="80878.2408"/>
    <n v="13479.7068"/>
  </r>
  <r>
    <x v="4"/>
    <n v="2018"/>
    <n v="5"/>
    <s v="东区"/>
    <s v="张文礼"/>
    <x v="2"/>
    <s v="徐州"/>
    <x v="2"/>
    <x v="10"/>
    <n v="6711"/>
    <n v="13770.972000000002"/>
    <n v="16662.876120000001"/>
    <n v="2891.9041199999992"/>
  </r>
  <r>
    <x v="4"/>
    <n v="2018"/>
    <n v="5"/>
    <s v="东区"/>
    <s v="张文礼"/>
    <x v="2"/>
    <s v="盐城"/>
    <x v="0"/>
    <x v="0"/>
    <n v="11352"/>
    <n v="15120.864"/>
    <n v="21622.835520000001"/>
    <n v="6501.971520000001"/>
  </r>
  <r>
    <x v="4"/>
    <n v="2018"/>
    <n v="5"/>
    <s v="东区"/>
    <s v="张文礼"/>
    <x v="2"/>
    <s v="盐城"/>
    <x v="0"/>
    <x v="1"/>
    <n v="10830"/>
    <n v="29305.980000000003"/>
    <n v="36925.534800000001"/>
    <n v="7619.5547999999981"/>
  </r>
  <r>
    <x v="4"/>
    <n v="2018"/>
    <n v="5"/>
    <s v="东区"/>
    <s v="张文礼"/>
    <x v="2"/>
    <s v="盐城"/>
    <x v="0"/>
    <x v="2"/>
    <n v="10280"/>
    <n v="28043.840000000004"/>
    <n v="37859.184000000001"/>
    <n v="9815.3439999999973"/>
  </r>
  <r>
    <x v="4"/>
    <n v="2018"/>
    <n v="5"/>
    <s v="东区"/>
    <s v="张文礼"/>
    <x v="2"/>
    <s v="盐城"/>
    <x v="0"/>
    <x v="3"/>
    <n v="11254"/>
    <n v="51216.953999999998"/>
    <n v="70679.396519999995"/>
    <n v="19462.442519999997"/>
  </r>
  <r>
    <x v="4"/>
    <n v="2018"/>
    <n v="5"/>
    <s v="东区"/>
    <s v="张文礼"/>
    <x v="2"/>
    <s v="盐城"/>
    <x v="1"/>
    <x v="4"/>
    <n v="13125"/>
    <n v="56857.5"/>
    <n v="73914.75"/>
    <n v="17057.25"/>
  </r>
  <r>
    <x v="4"/>
    <n v="2018"/>
    <n v="5"/>
    <s v="东区"/>
    <s v="张文礼"/>
    <x v="2"/>
    <s v="盐城"/>
    <x v="1"/>
    <x v="5"/>
    <n v="18370"/>
    <n v="153646.68"/>
    <n v="193594.8168"/>
    <n v="39948.136800000007"/>
  </r>
  <r>
    <x v="4"/>
    <n v="2018"/>
    <n v="5"/>
    <s v="东区"/>
    <s v="张文礼"/>
    <x v="2"/>
    <s v="盐城"/>
    <x v="1"/>
    <x v="6"/>
    <n v="6575"/>
    <n v="16779.400000000001"/>
    <n v="23323.366000000002"/>
    <n v="6543.9660000000003"/>
  </r>
  <r>
    <x v="4"/>
    <n v="2018"/>
    <n v="5"/>
    <s v="东区"/>
    <s v="张文礼"/>
    <x v="2"/>
    <s v="盐城"/>
    <x v="1"/>
    <x v="7"/>
    <n v="11588"/>
    <n v="62853.312000000005"/>
    <n v="93651.434880000001"/>
    <n v="30798.122879999995"/>
  </r>
  <r>
    <x v="4"/>
    <n v="2018"/>
    <n v="5"/>
    <s v="东区"/>
    <s v="张文礼"/>
    <x v="2"/>
    <s v="盐城"/>
    <x v="2"/>
    <x v="8"/>
    <n v="15720"/>
    <n v="248564.64"/>
    <n v="350476.14240000001"/>
    <n v="101911.5024"/>
  </r>
  <r>
    <x v="4"/>
    <n v="2018"/>
    <n v="5"/>
    <s v="东区"/>
    <s v="张文礼"/>
    <x v="2"/>
    <s v="盐城"/>
    <x v="2"/>
    <x v="9"/>
    <n v="19531"/>
    <n v="155037.07800000001"/>
    <n v="215501.53842"/>
    <n v="60464.460419999989"/>
  </r>
  <r>
    <x v="4"/>
    <n v="2018"/>
    <n v="5"/>
    <s v="东区"/>
    <s v="张文礼"/>
    <x v="2"/>
    <s v="盐城"/>
    <x v="2"/>
    <x v="10"/>
    <n v="12485"/>
    <n v="28765.439999999999"/>
    <n v="39983.961599999995"/>
    <n v="11218.521599999996"/>
  </r>
  <r>
    <x v="4"/>
    <n v="2018"/>
    <n v="5"/>
    <s v="东区"/>
    <s v="张文礼"/>
    <x v="2"/>
    <s v="扬州"/>
    <x v="0"/>
    <x v="0"/>
    <n v="16845"/>
    <n v="25873.919999999998"/>
    <n v="37775.923199999997"/>
    <n v="11902.003199999999"/>
  </r>
  <r>
    <x v="4"/>
    <n v="2018"/>
    <n v="5"/>
    <s v="东区"/>
    <s v="张文礼"/>
    <x v="2"/>
    <s v="扬州"/>
    <x v="0"/>
    <x v="1"/>
    <n v="8575"/>
    <n v="23392.6"/>
    <n v="29942.527999999998"/>
    <n v="6549.9279999999999"/>
  </r>
  <r>
    <x v="4"/>
    <n v="2018"/>
    <n v="5"/>
    <s v="东区"/>
    <s v="张文礼"/>
    <x v="2"/>
    <s v="扬州"/>
    <x v="0"/>
    <x v="2"/>
    <n v="9396"/>
    <n v="24185.304"/>
    <n v="32166.454320000001"/>
    <n v="7981.1503200000006"/>
  </r>
  <r>
    <x v="4"/>
    <n v="2018"/>
    <n v="5"/>
    <s v="东区"/>
    <s v="张文礼"/>
    <x v="2"/>
    <s v="扬州"/>
    <x v="0"/>
    <x v="3"/>
    <n v="16364"/>
    <n v="78498.107999999993"/>
    <n v="115392.21875999999"/>
    <n v="36894.110759999996"/>
  </r>
  <r>
    <x v="4"/>
    <n v="2018"/>
    <n v="5"/>
    <s v="东区"/>
    <s v="张文礼"/>
    <x v="2"/>
    <s v="扬州"/>
    <x v="1"/>
    <x v="4"/>
    <n v="14024"/>
    <n v="62350.703999999998"/>
    <n v="76691.365919999997"/>
    <n v="14340.661919999999"/>
  </r>
  <r>
    <x v="4"/>
    <n v="2018"/>
    <n v="5"/>
    <s v="东区"/>
    <s v="张文礼"/>
    <x v="2"/>
    <s v="扬州"/>
    <x v="1"/>
    <x v="5"/>
    <n v="8226"/>
    <n v="66564.791999999987"/>
    <n v="85202.933759999985"/>
    <n v="18638.141759999999"/>
  </r>
  <r>
    <x v="4"/>
    <n v="2018"/>
    <n v="5"/>
    <s v="东区"/>
    <s v="张文礼"/>
    <x v="2"/>
    <s v="扬州"/>
    <x v="1"/>
    <x v="6"/>
    <n v="5672"/>
    <n v="14974.080000000002"/>
    <n v="22461.120000000006"/>
    <n v="7487.0400000000045"/>
  </r>
  <r>
    <x v="4"/>
    <n v="2018"/>
    <n v="5"/>
    <s v="东区"/>
    <s v="张文礼"/>
    <x v="2"/>
    <s v="扬州"/>
    <x v="1"/>
    <x v="7"/>
    <n v="7158"/>
    <n v="42948"/>
    <n v="61845.120000000003"/>
    <n v="18897.120000000003"/>
  </r>
  <r>
    <x v="4"/>
    <n v="2018"/>
    <n v="5"/>
    <s v="东区"/>
    <s v="张文礼"/>
    <x v="2"/>
    <s v="扬州"/>
    <x v="2"/>
    <x v="8"/>
    <n v="18357"/>
    <n v="314859.26400000002"/>
    <n v="380979.70944000006"/>
    <n v="66120.44544000004"/>
  </r>
  <r>
    <x v="4"/>
    <n v="2018"/>
    <n v="5"/>
    <s v="东区"/>
    <s v="张文礼"/>
    <x v="2"/>
    <s v="扬州"/>
    <x v="2"/>
    <x v="9"/>
    <n v="12000"/>
    <n v="86184"/>
    <n v="117210.24000000001"/>
    <n v="31026.240000000005"/>
  </r>
  <r>
    <x v="4"/>
    <n v="2018"/>
    <n v="5"/>
    <s v="东区"/>
    <s v="张文礼"/>
    <x v="2"/>
    <s v="扬州"/>
    <x v="2"/>
    <x v="10"/>
    <n v="17206"/>
    <n v="36545.544000000002"/>
    <n v="53356.494240000007"/>
    <n v="16810.950240000006"/>
  </r>
  <r>
    <x v="4"/>
    <n v="2018"/>
    <n v="5"/>
    <s v="东区"/>
    <s v="张文礼"/>
    <x v="2"/>
    <s v="镇江"/>
    <x v="0"/>
    <x v="0"/>
    <n v="5366"/>
    <n v="7984.6079999999993"/>
    <n v="9900.9139199999991"/>
    <n v="1916.3059199999998"/>
  </r>
  <r>
    <x v="4"/>
    <n v="2018"/>
    <n v="5"/>
    <s v="东区"/>
    <s v="张文礼"/>
    <x v="2"/>
    <s v="镇江"/>
    <x v="0"/>
    <x v="1"/>
    <n v="6480"/>
    <n v="18105.120000000003"/>
    <n v="23355.604800000005"/>
    <n v="5250.484800000002"/>
  </r>
  <r>
    <x v="4"/>
    <n v="2018"/>
    <n v="5"/>
    <s v="东区"/>
    <s v="张文礼"/>
    <x v="2"/>
    <s v="镇江"/>
    <x v="0"/>
    <x v="2"/>
    <n v="10364"/>
    <n v="28044.984000000004"/>
    <n v="37860.7284"/>
    <n v="9815.7443999999959"/>
  </r>
  <r>
    <x v="4"/>
    <n v="2018"/>
    <n v="5"/>
    <s v="东区"/>
    <s v="张文礼"/>
    <x v="2"/>
    <s v="镇江"/>
    <x v="0"/>
    <x v="3"/>
    <n v="6523"/>
    <n v="31558.273999999998"/>
    <n v="41656.921679999999"/>
    <n v="10098.647680000002"/>
  </r>
  <r>
    <x v="4"/>
    <n v="2018"/>
    <n v="5"/>
    <s v="东区"/>
    <s v="张文礼"/>
    <x v="2"/>
    <s v="镇江"/>
    <x v="1"/>
    <x v="4"/>
    <n v="12086"/>
    <n v="59245.571999999993"/>
    <n v="87683.446559999997"/>
    <n v="28437.874560000004"/>
  </r>
  <r>
    <x v="4"/>
    <n v="2018"/>
    <n v="5"/>
    <s v="东区"/>
    <s v="张文礼"/>
    <x v="2"/>
    <s v="镇江"/>
    <x v="1"/>
    <x v="5"/>
    <n v="12430"/>
    <n v="109881.2"/>
    <n v="140647.93599999999"/>
    <n v="30766.73599999999"/>
  </r>
  <r>
    <x v="4"/>
    <n v="2018"/>
    <n v="5"/>
    <s v="东区"/>
    <s v="张文礼"/>
    <x v="2"/>
    <s v="镇江"/>
    <x v="1"/>
    <x v="6"/>
    <n v="17956"/>
    <n v="43453.520000000011"/>
    <n v="59965.857600000018"/>
    <n v="16512.337600000006"/>
  </r>
  <r>
    <x v="4"/>
    <n v="2018"/>
    <n v="5"/>
    <s v="东区"/>
    <s v="张文礼"/>
    <x v="2"/>
    <s v="镇江"/>
    <x v="1"/>
    <x v="7"/>
    <n v="6673"/>
    <n v="37155.263999999996"/>
    <n v="50159.606399999997"/>
    <n v="13004.342400000001"/>
  </r>
  <r>
    <x v="4"/>
    <n v="2018"/>
    <n v="5"/>
    <s v="东区"/>
    <s v="张文礼"/>
    <x v="2"/>
    <s v="镇江"/>
    <x v="2"/>
    <x v="8"/>
    <n v="7155"/>
    <n v="116011.17"/>
    <n v="164735.86139999999"/>
    <n v="48724.691399999996"/>
  </r>
  <r>
    <x v="4"/>
    <n v="2018"/>
    <n v="5"/>
    <s v="东区"/>
    <s v="张文礼"/>
    <x v="2"/>
    <s v="镇江"/>
    <x v="2"/>
    <x v="9"/>
    <n v="15743"/>
    <n v="119017.08"/>
    <n v="142820.49599999998"/>
    <n v="23803.415999999983"/>
  </r>
  <r>
    <x v="4"/>
    <n v="2018"/>
    <n v="5"/>
    <s v="东区"/>
    <s v="张文礼"/>
    <x v="2"/>
    <s v="镇江"/>
    <x v="2"/>
    <x v="10"/>
    <n v="8817"/>
    <n v="20631.78"/>
    <n v="28471.856399999997"/>
    <n v="7840.0763999999981"/>
  </r>
  <r>
    <x v="4"/>
    <n v="2018"/>
    <n v="5"/>
    <s v="东区"/>
    <s v="李忠"/>
    <x v="3"/>
    <s v="赣州"/>
    <x v="0"/>
    <x v="0"/>
    <n v="15805"/>
    <n v="23138.52"/>
    <n v="32162.542800000003"/>
    <n v="9024.0228000000025"/>
  </r>
  <r>
    <x v="4"/>
    <n v="2018"/>
    <n v="5"/>
    <s v="东区"/>
    <s v="李忠"/>
    <x v="3"/>
    <s v="赣州"/>
    <x v="0"/>
    <x v="1"/>
    <n v="16208"/>
    <n v="40649.664000000012"/>
    <n v="55690.039680000016"/>
    <n v="15040.375680000005"/>
  </r>
  <r>
    <x v="4"/>
    <n v="2018"/>
    <n v="5"/>
    <s v="东区"/>
    <s v="李忠"/>
    <x v="3"/>
    <s v="赣州"/>
    <x v="0"/>
    <x v="2"/>
    <n v="9621"/>
    <n v="23706.144"/>
    <n v="34610.970240000002"/>
    <n v="10904.826240000002"/>
  </r>
  <r>
    <x v="4"/>
    <n v="2018"/>
    <n v="5"/>
    <s v="东区"/>
    <s v="李忠"/>
    <x v="3"/>
    <s v="赣州"/>
    <x v="0"/>
    <x v="3"/>
    <n v="16072"/>
    <n v="75779.48"/>
    <n v="99271.118799999997"/>
    <n v="23491.638800000001"/>
  </r>
  <r>
    <x v="4"/>
    <n v="2018"/>
    <n v="5"/>
    <s v="东区"/>
    <s v="李忠"/>
    <x v="3"/>
    <s v="赣州"/>
    <x v="1"/>
    <x v="4"/>
    <n v="12582"/>
    <n v="60720.732000000004"/>
    <n v="90473.890679999997"/>
    <n v="29753.158679999993"/>
  </r>
  <r>
    <x v="4"/>
    <n v="2018"/>
    <n v="5"/>
    <s v="东区"/>
    <s v="李忠"/>
    <x v="3"/>
    <s v="赣州"/>
    <x v="1"/>
    <x v="5"/>
    <n v="13379"/>
    <n v="105533.552"/>
    <n v="139304.28864000001"/>
    <n v="33770.736640000017"/>
  </r>
  <r>
    <x v="4"/>
    <n v="2018"/>
    <n v="5"/>
    <s v="东区"/>
    <s v="李忠"/>
    <x v="3"/>
    <s v="赣州"/>
    <x v="1"/>
    <x v="6"/>
    <n v="18965"/>
    <n v="50067.6"/>
    <n v="67090.583999999988"/>
    <n v="17022.983999999989"/>
  </r>
  <r>
    <x v="4"/>
    <n v="2018"/>
    <n v="5"/>
    <s v="东区"/>
    <s v="李忠"/>
    <x v="3"/>
    <s v="赣州"/>
    <x v="1"/>
    <x v="7"/>
    <n v="12455"/>
    <n v="70545.119999999995"/>
    <n v="92414.107199999984"/>
    <n v="21868.987199999989"/>
  </r>
  <r>
    <x v="4"/>
    <n v="2018"/>
    <n v="5"/>
    <s v="东区"/>
    <s v="李忠"/>
    <x v="3"/>
    <s v="赣州"/>
    <x v="2"/>
    <x v="8"/>
    <n v="11992"/>
    <n v="194438.288"/>
    <n v="279991.13471999997"/>
    <n v="85552.846719999972"/>
  </r>
  <r>
    <x v="4"/>
    <n v="2018"/>
    <n v="5"/>
    <s v="东区"/>
    <s v="李忠"/>
    <x v="3"/>
    <s v="赣州"/>
    <x v="2"/>
    <x v="9"/>
    <n v="11389"/>
    <n v="91123.38900000001"/>
    <n v="113904.23625000002"/>
    <n v="22780.847250000006"/>
  </r>
  <r>
    <x v="4"/>
    <n v="2018"/>
    <n v="5"/>
    <s v="东区"/>
    <s v="李忠"/>
    <x v="3"/>
    <s v="赣州"/>
    <x v="2"/>
    <x v="10"/>
    <n v="11065"/>
    <n v="25493.759999999998"/>
    <n v="34926.451199999996"/>
    <n v="9432.6911999999975"/>
  </r>
  <r>
    <x v="4"/>
    <n v="2018"/>
    <n v="5"/>
    <s v="东区"/>
    <s v="李忠"/>
    <x v="3"/>
    <s v="吉安"/>
    <x v="0"/>
    <x v="0"/>
    <n v="14845"/>
    <n v="20307.96"/>
    <n v="28431.144"/>
    <n v="8123.1840000000011"/>
  </r>
  <r>
    <x v="4"/>
    <n v="2018"/>
    <n v="5"/>
    <s v="东区"/>
    <s v="李忠"/>
    <x v="3"/>
    <s v="吉安"/>
    <x v="0"/>
    <x v="1"/>
    <n v="13212"/>
    <n v="34879.68"/>
    <n v="43948.396799999995"/>
    <n v="9068.7167999999947"/>
  </r>
  <r>
    <x v="4"/>
    <n v="2018"/>
    <n v="5"/>
    <s v="东区"/>
    <s v="李忠"/>
    <x v="3"/>
    <s v="吉安"/>
    <x v="0"/>
    <x v="2"/>
    <n v="9046"/>
    <n v="23881.439999999999"/>
    <n v="33672.830399999999"/>
    <n v="9791.3904000000002"/>
  </r>
  <r>
    <x v="4"/>
    <n v="2018"/>
    <n v="5"/>
    <s v="东区"/>
    <s v="李忠"/>
    <x v="3"/>
    <s v="吉安"/>
    <x v="0"/>
    <x v="3"/>
    <n v="17994"/>
    <n v="83366.20199999999"/>
    <n v="113378.03472"/>
    <n v="30011.832720000006"/>
  </r>
  <r>
    <x v="4"/>
    <n v="2018"/>
    <n v="5"/>
    <s v="东区"/>
    <s v="李忠"/>
    <x v="3"/>
    <s v="吉安"/>
    <x v="1"/>
    <x v="4"/>
    <n v="19293"/>
    <n v="87242.945999999996"/>
    <n v="108181.25304"/>
    <n v="20938.30704"/>
  </r>
  <r>
    <x v="4"/>
    <n v="2018"/>
    <n v="5"/>
    <s v="东区"/>
    <s v="李忠"/>
    <x v="3"/>
    <s v="吉安"/>
    <x v="1"/>
    <x v="5"/>
    <n v="17755"/>
    <n v="156954.20000000001"/>
    <n v="226014.04800000001"/>
    <n v="69059.847999999998"/>
  </r>
  <r>
    <x v="4"/>
    <n v="2018"/>
    <n v="5"/>
    <s v="东区"/>
    <s v="李忠"/>
    <x v="3"/>
    <s v="吉安"/>
    <x v="1"/>
    <x v="6"/>
    <n v="12307"/>
    <n v="32219.726000000002"/>
    <n v="41241.249280000004"/>
    <n v="9021.5232800000013"/>
  </r>
  <r>
    <x v="4"/>
    <n v="2018"/>
    <n v="5"/>
    <s v="东区"/>
    <s v="李忠"/>
    <x v="3"/>
    <s v="吉安"/>
    <x v="1"/>
    <x v="7"/>
    <n v="13200"/>
    <n v="71596.800000000003"/>
    <n v="103099.39200000001"/>
    <n v="31502.592000000004"/>
  </r>
  <r>
    <x v="4"/>
    <n v="2018"/>
    <n v="5"/>
    <s v="东区"/>
    <s v="李忠"/>
    <x v="3"/>
    <s v="吉安"/>
    <x v="2"/>
    <x v="8"/>
    <n v="9075"/>
    <n v="133765.5"/>
    <n v="183258.73499999999"/>
    <n v="49493.234999999986"/>
  </r>
  <r>
    <x v="4"/>
    <n v="2018"/>
    <n v="5"/>
    <s v="东区"/>
    <s v="李忠"/>
    <x v="3"/>
    <s v="吉安"/>
    <x v="2"/>
    <x v="9"/>
    <n v="14964"/>
    <n v="117841.5"/>
    <n v="147301.875"/>
    <n v="29460.375"/>
  </r>
  <r>
    <x v="4"/>
    <n v="2018"/>
    <n v="5"/>
    <s v="东区"/>
    <s v="李忠"/>
    <x v="3"/>
    <s v="吉安"/>
    <x v="2"/>
    <x v="10"/>
    <n v="14080"/>
    <n v="31933.439999999999"/>
    <n v="46942.156799999997"/>
    <n v="15008.716799999998"/>
  </r>
  <r>
    <x v="4"/>
    <n v="2018"/>
    <n v="5"/>
    <s v="东区"/>
    <s v="李忠"/>
    <x v="3"/>
    <s v="南昌"/>
    <x v="0"/>
    <x v="0"/>
    <n v="17109"/>
    <n v="23405.111999999997"/>
    <n v="30426.645599999996"/>
    <n v="7021.5335999999988"/>
  </r>
  <r>
    <x v="4"/>
    <n v="2018"/>
    <n v="5"/>
    <s v="东区"/>
    <s v="李忠"/>
    <x v="3"/>
    <s v="南昌"/>
    <x v="0"/>
    <x v="1"/>
    <n v="5935"/>
    <n v="16582.390000000003"/>
    <n v="23215.346000000005"/>
    <n v="6632.9560000000019"/>
  </r>
  <r>
    <x v="4"/>
    <n v="2018"/>
    <n v="5"/>
    <s v="东区"/>
    <s v="李忠"/>
    <x v="3"/>
    <s v="南昌"/>
    <x v="0"/>
    <x v="2"/>
    <n v="5717"/>
    <n v="15344.428000000004"/>
    <n v="18873.646440000004"/>
    <n v="3529.2184400000006"/>
  </r>
  <r>
    <x v="4"/>
    <n v="2018"/>
    <n v="5"/>
    <s v="东区"/>
    <s v="李忠"/>
    <x v="3"/>
    <s v="南昌"/>
    <x v="0"/>
    <x v="3"/>
    <n v="7614"/>
    <n v="38397.401999999995"/>
    <n v="54140.33681999999"/>
    <n v="15742.934819999995"/>
  </r>
  <r>
    <x v="4"/>
    <n v="2018"/>
    <n v="5"/>
    <s v="东区"/>
    <s v="李忠"/>
    <x v="3"/>
    <s v="南昌"/>
    <x v="1"/>
    <x v="4"/>
    <n v="5958"/>
    <n v="29206.115999999995"/>
    <n v="37091.767319999992"/>
    <n v="7885.6513199999972"/>
  </r>
  <r>
    <x v="4"/>
    <n v="2018"/>
    <n v="5"/>
    <s v="东区"/>
    <s v="李忠"/>
    <x v="3"/>
    <s v="南昌"/>
    <x v="1"/>
    <x v="5"/>
    <n v="18182"/>
    <n v="137237.736"/>
    <n v="204484.22664000001"/>
    <n v="67246.490640000004"/>
  </r>
  <r>
    <x v="4"/>
    <n v="2018"/>
    <n v="5"/>
    <s v="东区"/>
    <s v="李忠"/>
    <x v="3"/>
    <s v="南昌"/>
    <x v="1"/>
    <x v="6"/>
    <n v="12287"/>
    <n v="32707.994000000002"/>
    <n v="45464.111660000002"/>
    <n v="12756.11766"/>
  </r>
  <r>
    <x v="4"/>
    <n v="2018"/>
    <n v="5"/>
    <s v="东区"/>
    <s v="李忠"/>
    <x v="3"/>
    <s v="南昌"/>
    <x v="1"/>
    <x v="7"/>
    <n v="13342"/>
    <n v="81332.831999999995"/>
    <n v="108172.66656"/>
    <n v="26839.834560000003"/>
  </r>
  <r>
    <x v="4"/>
    <n v="2018"/>
    <n v="5"/>
    <s v="东区"/>
    <s v="李忠"/>
    <x v="3"/>
    <s v="南昌"/>
    <x v="2"/>
    <x v="8"/>
    <n v="14662"/>
    <n v="222012.00400000002"/>
    <n v="304156.44547999999"/>
    <n v="82144.441479999979"/>
  </r>
  <r>
    <x v="4"/>
    <n v="2018"/>
    <n v="5"/>
    <s v="东区"/>
    <s v="李忠"/>
    <x v="3"/>
    <s v="南昌"/>
    <x v="2"/>
    <x v="9"/>
    <n v="13885"/>
    <n v="111093.88499999999"/>
    <n v="147754.86705"/>
    <n v="36660.982050000006"/>
  </r>
  <r>
    <x v="4"/>
    <n v="2018"/>
    <n v="5"/>
    <s v="东区"/>
    <s v="李忠"/>
    <x v="3"/>
    <s v="南昌"/>
    <x v="2"/>
    <x v="10"/>
    <n v="19550"/>
    <n v="43987.5"/>
    <n v="65541.375"/>
    <n v="21553.875"/>
  </r>
  <r>
    <x v="4"/>
    <n v="2018"/>
    <n v="5"/>
    <s v="东区"/>
    <s v="李忠"/>
    <x v="3"/>
    <s v="新余"/>
    <x v="0"/>
    <x v="0"/>
    <n v="17422"/>
    <n v="25296.743999999999"/>
    <n v="36174.343919999999"/>
    <n v="10877.599920000001"/>
  </r>
  <r>
    <x v="4"/>
    <n v="2018"/>
    <n v="5"/>
    <s v="东区"/>
    <s v="李忠"/>
    <x v="3"/>
    <s v="新余"/>
    <x v="0"/>
    <x v="1"/>
    <n v="5439"/>
    <n v="14119.644000000002"/>
    <n v="18496.733640000002"/>
    <n v="4377.0896400000001"/>
  </r>
  <r>
    <x v="4"/>
    <n v="2018"/>
    <n v="5"/>
    <s v="东区"/>
    <s v="李忠"/>
    <x v="3"/>
    <s v="新余"/>
    <x v="0"/>
    <x v="2"/>
    <n v="17896"/>
    <n v="45276.880000000012"/>
    <n v="61576.556800000013"/>
    <n v="16299.676800000001"/>
  </r>
  <r>
    <x v="4"/>
    <n v="2018"/>
    <n v="5"/>
    <s v="东区"/>
    <s v="李忠"/>
    <x v="3"/>
    <s v="新余"/>
    <x v="0"/>
    <x v="3"/>
    <n v="19881"/>
    <n v="92923.79399999998"/>
    <n v="137527.21511999995"/>
    <n v="44603.42111999997"/>
  </r>
  <r>
    <x v="4"/>
    <n v="2018"/>
    <n v="5"/>
    <s v="东区"/>
    <s v="李忠"/>
    <x v="3"/>
    <s v="新余"/>
    <x v="1"/>
    <x v="4"/>
    <n v="8486"/>
    <n v="36761.351999999999"/>
    <n v="51465.892800000001"/>
    <n v="14704.540800000002"/>
  </r>
  <r>
    <x v="4"/>
    <n v="2018"/>
    <n v="5"/>
    <s v="东区"/>
    <s v="李忠"/>
    <x v="3"/>
    <s v="新余"/>
    <x v="1"/>
    <x v="5"/>
    <n v="16454"/>
    <n v="132026.89600000001"/>
    <n v="170314.69584000003"/>
    <n v="38287.799840000022"/>
  </r>
  <r>
    <x v="4"/>
    <n v="2018"/>
    <n v="5"/>
    <s v="东区"/>
    <s v="李忠"/>
    <x v="3"/>
    <s v="新余"/>
    <x v="1"/>
    <x v="6"/>
    <n v="17282"/>
    <n v="44483.867999999995"/>
    <n v="59163.544439999991"/>
    <n v="14679.676439999996"/>
  </r>
  <r>
    <x v="4"/>
    <n v="2018"/>
    <n v="5"/>
    <s v="东区"/>
    <s v="李忠"/>
    <x v="3"/>
    <s v="新余"/>
    <x v="1"/>
    <x v="7"/>
    <n v="8273"/>
    <n v="46064.064000000006"/>
    <n v="56198.158080000008"/>
    <n v="10134.094080000003"/>
  </r>
  <r>
    <x v="4"/>
    <n v="2018"/>
    <n v="5"/>
    <s v="东区"/>
    <s v="李忠"/>
    <x v="3"/>
    <s v="新余"/>
    <x v="2"/>
    <x v="8"/>
    <n v="10522"/>
    <n v="183293.24000000005"/>
    <n v="262109.33320000008"/>
    <n v="78816.093200000032"/>
  </r>
  <r>
    <x v="4"/>
    <n v="2018"/>
    <n v="5"/>
    <s v="东区"/>
    <s v="李忠"/>
    <x v="3"/>
    <s v="新余"/>
    <x v="2"/>
    <x v="9"/>
    <n v="13305"/>
    <n v="102262.23"/>
    <n v="141121.8774"/>
    <n v="38859.647400000002"/>
  </r>
  <r>
    <x v="4"/>
    <n v="2018"/>
    <n v="5"/>
    <s v="东区"/>
    <s v="李忠"/>
    <x v="3"/>
    <s v="新余"/>
    <x v="2"/>
    <x v="10"/>
    <n v="5353"/>
    <n v="11273.418"/>
    <n v="14880.911759999999"/>
    <n v="3607.4937599999994"/>
  </r>
  <r>
    <x v="4"/>
    <n v="2018"/>
    <n v="5"/>
    <s v="东区"/>
    <s v="冯雪"/>
    <x v="4"/>
    <s v="上海"/>
    <x v="0"/>
    <x v="0"/>
    <n v="83780"/>
    <n v="119637.84"/>
    <n v="165100.21919999999"/>
    <n v="45462.379199999996"/>
  </r>
  <r>
    <x v="4"/>
    <n v="2018"/>
    <n v="5"/>
    <s v="东区"/>
    <s v="冯雪"/>
    <x v="4"/>
    <s v="上海"/>
    <x v="0"/>
    <x v="1"/>
    <n v="36540"/>
    <n v="93250.08"/>
    <n v="135212.61600000001"/>
    <n v="41962.536000000007"/>
  </r>
  <r>
    <x v="4"/>
    <n v="2018"/>
    <n v="5"/>
    <s v="东区"/>
    <s v="冯雪"/>
    <x v="4"/>
    <s v="上海"/>
    <x v="0"/>
    <x v="2"/>
    <n v="90345"/>
    <n v="256399.11000000004"/>
    <n v="323062.87860000005"/>
    <n v="66663.76860000001"/>
  </r>
  <r>
    <x v="4"/>
    <n v="2018"/>
    <n v="5"/>
    <s v="东区"/>
    <s v="冯雪"/>
    <x v="4"/>
    <s v="上海"/>
    <x v="0"/>
    <x v="3"/>
    <n v="79285"/>
    <n v="370578.09"/>
    <n v="548455.57319999998"/>
    <n v="177877.48319999996"/>
  </r>
  <r>
    <x v="4"/>
    <n v="2018"/>
    <n v="5"/>
    <s v="东区"/>
    <s v="冯雪"/>
    <x v="4"/>
    <s v="上海"/>
    <x v="1"/>
    <x v="4"/>
    <n v="40430"/>
    <n v="170533.74"/>
    <n v="218283.18719999999"/>
    <n v="47749.447199999995"/>
  </r>
  <r>
    <x v="4"/>
    <n v="2018"/>
    <n v="5"/>
    <s v="东区"/>
    <s v="冯雪"/>
    <x v="4"/>
    <s v="上海"/>
    <x v="1"/>
    <x v="5"/>
    <n v="53340"/>
    <n v="431627.28"/>
    <n v="530901.55440000002"/>
    <n v="99274.274399999995"/>
  </r>
  <r>
    <x v="4"/>
    <n v="2018"/>
    <n v="5"/>
    <s v="东区"/>
    <s v="冯雪"/>
    <x v="4"/>
    <s v="上海"/>
    <x v="1"/>
    <x v="6"/>
    <n v="40285"/>
    <n v="98375.97"/>
    <n v="123953.7222"/>
    <n v="25577.752200000003"/>
  </r>
  <r>
    <x v="4"/>
    <n v="2018"/>
    <n v="5"/>
    <s v="东区"/>
    <s v="冯雪"/>
    <x v="4"/>
    <s v="上海"/>
    <x v="1"/>
    <x v="7"/>
    <n v="92550"/>
    <n v="515318.4"/>
    <n v="757518.04799999995"/>
    <n v="242199.64799999993"/>
  </r>
  <r>
    <x v="4"/>
    <n v="2018"/>
    <n v="5"/>
    <s v="东区"/>
    <s v="冯雪"/>
    <x v="4"/>
    <s v="上海"/>
    <x v="2"/>
    <x v="8"/>
    <n v="99445"/>
    <n v="1639052.49"/>
    <n v="2343845.0606999998"/>
    <n v="704792.57069999981"/>
  </r>
  <r>
    <x v="4"/>
    <n v="2018"/>
    <n v="5"/>
    <s v="东区"/>
    <s v="冯雪"/>
    <x v="4"/>
    <s v="上海"/>
    <x v="2"/>
    <x v="9"/>
    <n v="50405"/>
    <n v="365184.22499999998"/>
    <n v="518561.59949999995"/>
    <n v="153377.37449999998"/>
  </r>
  <r>
    <x v="4"/>
    <n v="2018"/>
    <n v="5"/>
    <s v="东区"/>
    <s v="冯雪"/>
    <x v="4"/>
    <s v="上海"/>
    <x v="2"/>
    <x v="10"/>
    <n v="46740"/>
    <n v="105165"/>
    <n v="157747.5"/>
    <n v="52582.5"/>
  </r>
  <r>
    <x v="4"/>
    <n v="2018"/>
    <n v="5"/>
    <s v="东区"/>
    <s v="赵佳"/>
    <x v="5"/>
    <s v="杭州"/>
    <x v="0"/>
    <x v="0"/>
    <n v="10891"/>
    <n v="14376.119999999997"/>
    <n v="20414.090399999997"/>
    <n v="6037.9704000000002"/>
  </r>
  <r>
    <x v="4"/>
    <n v="2018"/>
    <n v="5"/>
    <s v="东区"/>
    <s v="赵佳"/>
    <x v="5"/>
    <s v="杭州"/>
    <x v="0"/>
    <x v="1"/>
    <n v="14115"/>
    <n v="38816.250000000007"/>
    <n v="52790.100000000006"/>
    <n v="13973.849999999999"/>
  </r>
  <r>
    <x v="4"/>
    <n v="2018"/>
    <n v="5"/>
    <s v="东区"/>
    <s v="赵佳"/>
    <x v="5"/>
    <s v="杭州"/>
    <x v="0"/>
    <x v="2"/>
    <n v="18237"/>
    <n v="46942.038"/>
    <n v="64310.592060000003"/>
    <n v="17368.554060000002"/>
  </r>
  <r>
    <x v="4"/>
    <n v="2018"/>
    <n v="5"/>
    <s v="东区"/>
    <s v="赵佳"/>
    <x v="5"/>
    <s v="杭州"/>
    <x v="0"/>
    <x v="3"/>
    <n v="10902"/>
    <n v="49168.02"/>
    <n v="62443.385399999999"/>
    <n v="13275.365400000002"/>
  </r>
  <r>
    <x v="4"/>
    <n v="2018"/>
    <n v="5"/>
    <s v="东区"/>
    <s v="赵佳"/>
    <x v="5"/>
    <s v="杭州"/>
    <x v="1"/>
    <x v="4"/>
    <n v="5627"/>
    <n v="26086.771999999997"/>
    <n v="39130.157999999996"/>
    <n v="13043.385999999999"/>
  </r>
  <r>
    <x v="4"/>
    <n v="2018"/>
    <n v="5"/>
    <s v="东区"/>
    <s v="赵佳"/>
    <x v="5"/>
    <s v="杭州"/>
    <x v="1"/>
    <x v="5"/>
    <n v="7760"/>
    <n v="61210.879999999997"/>
    <n v="80798.361599999989"/>
    <n v="19587.481599999992"/>
  </r>
  <r>
    <x v="4"/>
    <n v="2018"/>
    <n v="5"/>
    <s v="东区"/>
    <s v="赵佳"/>
    <x v="5"/>
    <s v="杭州"/>
    <x v="1"/>
    <x v="6"/>
    <n v="19211"/>
    <n v="49026.472000000002"/>
    <n v="64714.943040000006"/>
    <n v="15688.471040000004"/>
  </r>
  <r>
    <x v="4"/>
    <n v="2018"/>
    <n v="5"/>
    <s v="东区"/>
    <s v="赵佳"/>
    <x v="5"/>
    <s v="杭州"/>
    <x v="1"/>
    <x v="7"/>
    <n v="15047"/>
    <n v="80170.415999999983"/>
    <n v="105824.94911999999"/>
    <n v="25654.533120000007"/>
  </r>
  <r>
    <x v="4"/>
    <n v="2018"/>
    <n v="5"/>
    <s v="东区"/>
    <s v="赵佳"/>
    <x v="5"/>
    <s v="杭州"/>
    <x v="2"/>
    <x v="8"/>
    <n v="11848"/>
    <n v="190515.84"/>
    <n v="259101.54239999998"/>
    <n v="68585.70239999998"/>
  </r>
  <r>
    <x v="4"/>
    <n v="2018"/>
    <n v="5"/>
    <s v="东区"/>
    <s v="赵佳"/>
    <x v="5"/>
    <s v="杭州"/>
    <x v="2"/>
    <x v="9"/>
    <n v="13228"/>
    <n v="94170.131999999998"/>
    <n v="119596.06764000001"/>
    <n v="25425.935640000011"/>
  </r>
  <r>
    <x v="4"/>
    <n v="2018"/>
    <n v="5"/>
    <s v="东区"/>
    <s v="赵佳"/>
    <x v="5"/>
    <s v="杭州"/>
    <x v="2"/>
    <x v="10"/>
    <n v="5595"/>
    <n v="11581.65"/>
    <n v="17256.658499999998"/>
    <n v="5675.0084999999981"/>
  </r>
  <r>
    <x v="4"/>
    <n v="2018"/>
    <n v="5"/>
    <s v="东区"/>
    <s v="赵佳"/>
    <x v="5"/>
    <s v="嘉兴"/>
    <x v="0"/>
    <x v="0"/>
    <n v="10662"/>
    <n v="15481.223999999998"/>
    <n v="23221.835999999996"/>
    <n v="7740.6119999999974"/>
  </r>
  <r>
    <x v="4"/>
    <n v="2018"/>
    <n v="5"/>
    <s v="东区"/>
    <s v="赵佳"/>
    <x v="5"/>
    <s v="嘉兴"/>
    <x v="0"/>
    <x v="1"/>
    <n v="19362"/>
    <n v="55375.32"/>
    <n v="67004.137199999997"/>
    <n v="11628.817199999998"/>
  </r>
  <r>
    <x v="4"/>
    <n v="2018"/>
    <n v="5"/>
    <s v="东区"/>
    <s v="赵佳"/>
    <x v="5"/>
    <s v="嘉兴"/>
    <x v="0"/>
    <x v="2"/>
    <n v="14737"/>
    <n v="39554.108"/>
    <n v="48256.011760000001"/>
    <n v="8701.9037600000011"/>
  </r>
  <r>
    <x v="4"/>
    <n v="2018"/>
    <n v="5"/>
    <s v="东区"/>
    <s v="赵佳"/>
    <x v="5"/>
    <s v="嘉兴"/>
    <x v="0"/>
    <x v="3"/>
    <n v="5720"/>
    <n v="28142.399999999994"/>
    <n v="35177.999999999993"/>
    <n v="7035.5999999999985"/>
  </r>
  <r>
    <x v="4"/>
    <n v="2018"/>
    <n v="5"/>
    <s v="东区"/>
    <s v="赵佳"/>
    <x v="5"/>
    <s v="嘉兴"/>
    <x v="1"/>
    <x v="4"/>
    <n v="6126"/>
    <n v="27468.984"/>
    <n v="40928.786159999996"/>
    <n v="13459.802159999996"/>
  </r>
  <r>
    <x v="4"/>
    <n v="2018"/>
    <n v="5"/>
    <s v="东区"/>
    <s v="赵佳"/>
    <x v="5"/>
    <s v="嘉兴"/>
    <x v="1"/>
    <x v="5"/>
    <n v="11084"/>
    <n v="87430.59199999999"/>
    <n v="104916.7104"/>
    <n v="17486.118400000007"/>
  </r>
  <r>
    <x v="4"/>
    <n v="2018"/>
    <n v="5"/>
    <s v="东区"/>
    <s v="赵佳"/>
    <x v="5"/>
    <s v="嘉兴"/>
    <x v="1"/>
    <x v="6"/>
    <n v="7277"/>
    <n v="18570.904000000002"/>
    <n v="23399.339040000003"/>
    <n v="4828.4350400000003"/>
  </r>
  <r>
    <x v="4"/>
    <n v="2018"/>
    <n v="5"/>
    <s v="东区"/>
    <s v="赵佳"/>
    <x v="5"/>
    <s v="嘉兴"/>
    <x v="1"/>
    <x v="7"/>
    <n v="5161"/>
    <n v="32204.639999999999"/>
    <n v="47340.820800000001"/>
    <n v="15136.180800000002"/>
  </r>
  <r>
    <x v="4"/>
    <n v="2018"/>
    <n v="5"/>
    <s v="东区"/>
    <s v="赵佳"/>
    <x v="5"/>
    <s v="嘉兴"/>
    <x v="2"/>
    <x v="8"/>
    <n v="14584"/>
    <n v="240373.48800000001"/>
    <n v="288448.18560000003"/>
    <n v="48074.697600000014"/>
  </r>
  <r>
    <x v="4"/>
    <n v="2018"/>
    <n v="5"/>
    <s v="东区"/>
    <s v="赵佳"/>
    <x v="5"/>
    <s v="嘉兴"/>
    <x v="2"/>
    <x v="9"/>
    <n v="14944"/>
    <n v="117684"/>
    <n v="170641.8"/>
    <n v="52957.799999999988"/>
  </r>
  <r>
    <x v="4"/>
    <n v="2018"/>
    <n v="5"/>
    <s v="东区"/>
    <s v="赵佳"/>
    <x v="5"/>
    <s v="嘉兴"/>
    <x v="2"/>
    <x v="10"/>
    <n v="16636"/>
    <n v="34436.519999999997"/>
    <n v="44423.110799999995"/>
    <n v="9986.5907999999981"/>
  </r>
  <r>
    <x v="4"/>
    <n v="2018"/>
    <n v="5"/>
    <s v="东区"/>
    <s v="赵佳"/>
    <x v="5"/>
    <s v="金华"/>
    <x v="0"/>
    <x v="0"/>
    <n v="15976"/>
    <n v="21855.168000000001"/>
    <n v="31034.33856"/>
    <n v="9179.1705599999987"/>
  </r>
  <r>
    <x v="4"/>
    <n v="2018"/>
    <n v="5"/>
    <s v="东区"/>
    <s v="赵佳"/>
    <x v="5"/>
    <s v="金华"/>
    <x v="0"/>
    <x v="1"/>
    <n v="11470"/>
    <n v="32299.520000000004"/>
    <n v="46188.313600000001"/>
    <n v="13888.793599999997"/>
  </r>
  <r>
    <x v="4"/>
    <n v="2018"/>
    <n v="5"/>
    <s v="东区"/>
    <s v="赵佳"/>
    <x v="5"/>
    <s v="金华"/>
    <x v="0"/>
    <x v="2"/>
    <n v="15850"/>
    <n v="44633.599999999999"/>
    <n v="58470.015999999996"/>
    <n v="13836.415999999997"/>
  </r>
  <r>
    <x v="4"/>
    <n v="2018"/>
    <n v="5"/>
    <s v="东区"/>
    <s v="赵佳"/>
    <x v="5"/>
    <s v="金华"/>
    <x v="0"/>
    <x v="3"/>
    <n v="14844"/>
    <n v="72423.875999999989"/>
    <n v="99944.948879999982"/>
    <n v="27521.072879999992"/>
  </r>
  <r>
    <x v="4"/>
    <n v="2018"/>
    <n v="5"/>
    <s v="东区"/>
    <s v="赵佳"/>
    <x v="5"/>
    <s v="金华"/>
    <x v="1"/>
    <x v="4"/>
    <n v="8296"/>
    <n v="38460.256000000001"/>
    <n v="47690.71744"/>
    <n v="9230.4614399999991"/>
  </r>
  <r>
    <x v="4"/>
    <n v="2018"/>
    <n v="5"/>
    <s v="东区"/>
    <s v="赵佳"/>
    <x v="5"/>
    <s v="金华"/>
    <x v="1"/>
    <x v="5"/>
    <n v="16175"/>
    <n v="139687.29999999999"/>
    <n v="191371.60099999997"/>
    <n v="51684.300999999978"/>
  </r>
  <r>
    <x v="4"/>
    <n v="2018"/>
    <n v="5"/>
    <s v="东区"/>
    <s v="赵佳"/>
    <x v="5"/>
    <s v="金华"/>
    <x v="1"/>
    <x v="6"/>
    <n v="10701"/>
    <n v="28250.639999999999"/>
    <n v="34465.7808"/>
    <n v="6215.140800000001"/>
  </r>
  <r>
    <x v="4"/>
    <n v="2018"/>
    <n v="5"/>
    <s v="东区"/>
    <s v="赵佳"/>
    <x v="5"/>
    <s v="金华"/>
    <x v="1"/>
    <x v="7"/>
    <n v="12634"/>
    <n v="72165.407999999996"/>
    <n v="103918.18752000001"/>
    <n v="31752.779520000011"/>
  </r>
  <r>
    <x v="4"/>
    <n v="2018"/>
    <n v="5"/>
    <s v="东区"/>
    <s v="赵佳"/>
    <x v="5"/>
    <s v="金华"/>
    <x v="2"/>
    <x v="8"/>
    <n v="14283"/>
    <n v="237326.32800000001"/>
    <n v="313270.75296000001"/>
    <n v="75944.424960000004"/>
  </r>
  <r>
    <x v="4"/>
    <n v="2018"/>
    <n v="5"/>
    <s v="东区"/>
    <s v="赵佳"/>
    <x v="5"/>
    <s v="金华"/>
    <x v="2"/>
    <x v="9"/>
    <n v="10504"/>
    <n v="83380.751999999993"/>
    <n v="109228.78511999999"/>
    <n v="25848.033119999993"/>
  </r>
  <r>
    <x v="4"/>
    <n v="2018"/>
    <n v="5"/>
    <s v="东区"/>
    <s v="赵佳"/>
    <x v="5"/>
    <s v="金华"/>
    <x v="2"/>
    <x v="10"/>
    <n v="8837"/>
    <n v="20201.381999999998"/>
    <n v="26665.824239999998"/>
    <n v="6464.4422400000003"/>
  </r>
  <r>
    <x v="4"/>
    <n v="2018"/>
    <n v="5"/>
    <s v="东区"/>
    <s v="赵佳"/>
    <x v="5"/>
    <s v="宁波"/>
    <x v="0"/>
    <x v="0"/>
    <n v="8027"/>
    <n v="11077.26"/>
    <n v="15840.4818"/>
    <n v="4763.2217999999993"/>
  </r>
  <r>
    <x v="4"/>
    <n v="2018"/>
    <n v="5"/>
    <s v="东区"/>
    <s v="赵佳"/>
    <x v="5"/>
    <s v="宁波"/>
    <x v="0"/>
    <x v="1"/>
    <n v="17085"/>
    <n v="44728.53"/>
    <n v="62619.942000000003"/>
    <n v="17891.412000000004"/>
  </r>
  <r>
    <x v="4"/>
    <n v="2018"/>
    <n v="5"/>
    <s v="东区"/>
    <s v="赵佳"/>
    <x v="5"/>
    <s v="宁波"/>
    <x v="0"/>
    <x v="2"/>
    <n v="16496"/>
    <n v="41009.056000000004"/>
    <n v="50031.048320000002"/>
    <n v="9021.9923199999976"/>
  </r>
  <r>
    <x v="4"/>
    <n v="2018"/>
    <n v="5"/>
    <s v="东区"/>
    <s v="赵佳"/>
    <x v="5"/>
    <s v="宁波"/>
    <x v="0"/>
    <x v="3"/>
    <n v="8727"/>
    <n v="41505.611999999994"/>
    <n v="56032.576199999989"/>
    <n v="14526.964199999995"/>
  </r>
  <r>
    <x v="4"/>
    <n v="2018"/>
    <n v="5"/>
    <s v="东区"/>
    <s v="赵佳"/>
    <x v="5"/>
    <s v="宁波"/>
    <x v="1"/>
    <x v="4"/>
    <n v="10426"/>
    <n v="47542.55999999999"/>
    <n v="58001.923199999983"/>
    <n v="10459.363199999993"/>
  </r>
  <r>
    <x v="4"/>
    <n v="2018"/>
    <n v="5"/>
    <s v="东区"/>
    <s v="赵佳"/>
    <x v="5"/>
    <s v="宁波"/>
    <x v="1"/>
    <x v="5"/>
    <n v="5943"/>
    <n v="45261.887999999999"/>
    <n v="55672.122239999997"/>
    <n v="10410.234239999998"/>
  </r>
  <r>
    <x v="4"/>
    <n v="2018"/>
    <n v="5"/>
    <s v="东区"/>
    <s v="赵佳"/>
    <x v="5"/>
    <s v="宁波"/>
    <x v="1"/>
    <x v="6"/>
    <n v="12038"/>
    <n v="31515.484000000004"/>
    <n v="44121.67760000001"/>
    <n v="12606.193600000006"/>
  </r>
  <r>
    <x v="4"/>
    <n v="2018"/>
    <n v="5"/>
    <s v="东区"/>
    <s v="赵佳"/>
    <x v="5"/>
    <s v="宁波"/>
    <x v="1"/>
    <x v="7"/>
    <n v="7365"/>
    <n v="40301.279999999999"/>
    <n v="48764.548799999997"/>
    <n v="8463.268799999998"/>
  </r>
  <r>
    <x v="4"/>
    <n v="2018"/>
    <n v="5"/>
    <s v="东区"/>
    <s v="赵佳"/>
    <x v="5"/>
    <s v="宁波"/>
    <x v="2"/>
    <x v="8"/>
    <n v="5371"/>
    <n v="82767.110000000015"/>
    <n v="110080.25630000002"/>
    <n v="27313.146300000008"/>
  </r>
  <r>
    <x v="4"/>
    <n v="2018"/>
    <n v="5"/>
    <s v="东区"/>
    <s v="赵佳"/>
    <x v="5"/>
    <s v="宁波"/>
    <x v="2"/>
    <x v="9"/>
    <n v="11413"/>
    <n v="84844.241999999998"/>
    <n v="115388.16912000001"/>
    <n v="30543.927120000008"/>
  </r>
  <r>
    <x v="4"/>
    <n v="2018"/>
    <n v="5"/>
    <s v="东区"/>
    <s v="赵佳"/>
    <x v="5"/>
    <s v="宁波"/>
    <x v="2"/>
    <x v="10"/>
    <n v="19816"/>
    <n v="43159.248000000007"/>
    <n v="57833.392320000006"/>
    <n v="14674.144319999999"/>
  </r>
  <r>
    <x v="4"/>
    <n v="2018"/>
    <n v="5"/>
    <s v="东区"/>
    <s v="刘希"/>
    <x v="5"/>
    <s v="衢州"/>
    <x v="0"/>
    <x v="0"/>
    <n v="17340"/>
    <n v="24345.360000000001"/>
    <n v="35057.318399999996"/>
    <n v="10711.958399999996"/>
  </r>
  <r>
    <x v="4"/>
    <n v="2018"/>
    <n v="5"/>
    <s v="东区"/>
    <s v="刘希"/>
    <x v="5"/>
    <s v="衢州"/>
    <x v="0"/>
    <x v="1"/>
    <n v="11556"/>
    <n v="28473.984"/>
    <n v="41856.756480000004"/>
    <n v="13382.772480000003"/>
  </r>
  <r>
    <x v="4"/>
    <n v="2018"/>
    <n v="5"/>
    <s v="东区"/>
    <s v="刘希"/>
    <x v="5"/>
    <s v="衢州"/>
    <x v="0"/>
    <x v="2"/>
    <n v="5745"/>
    <n v="15672.360000000002"/>
    <n v="21784.580400000006"/>
    <n v="6112.2204000000038"/>
  </r>
  <r>
    <x v="4"/>
    <n v="2018"/>
    <n v="5"/>
    <s v="东区"/>
    <s v="刘希"/>
    <x v="5"/>
    <s v="衢州"/>
    <x v="0"/>
    <x v="3"/>
    <n v="9380"/>
    <n v="43457.54"/>
    <n v="65186.31"/>
    <n v="21728.769999999997"/>
  </r>
  <r>
    <x v="4"/>
    <n v="2018"/>
    <n v="5"/>
    <s v="东区"/>
    <s v="刘希"/>
    <x v="5"/>
    <s v="衢州"/>
    <x v="1"/>
    <x v="4"/>
    <n v="19407"/>
    <n v="82596.191999999995"/>
    <n v="103245.24"/>
    <n v="20649.04800000001"/>
  </r>
  <r>
    <x v="4"/>
    <n v="2018"/>
    <n v="5"/>
    <s v="东区"/>
    <s v="刘希"/>
    <x v="5"/>
    <s v="衢州"/>
    <x v="1"/>
    <x v="5"/>
    <n v="6052"/>
    <n v="53088.143999999993"/>
    <n v="78570.453119999991"/>
    <n v="25482.309119999998"/>
  </r>
  <r>
    <x v="4"/>
    <n v="2018"/>
    <n v="5"/>
    <s v="东区"/>
    <s v="刘希"/>
    <x v="5"/>
    <s v="衢州"/>
    <x v="1"/>
    <x v="6"/>
    <n v="13082"/>
    <n v="35399.892"/>
    <n v="46727.85744"/>
    <n v="11327.96544"/>
  </r>
  <r>
    <x v="4"/>
    <n v="2018"/>
    <n v="5"/>
    <s v="东区"/>
    <s v="刘希"/>
    <x v="5"/>
    <s v="衢州"/>
    <x v="1"/>
    <x v="7"/>
    <n v="12746"/>
    <n v="79535.039999999994"/>
    <n v="99418.8"/>
    <n v="19883.760000000009"/>
  </r>
  <r>
    <x v="4"/>
    <n v="2018"/>
    <n v="5"/>
    <s v="东区"/>
    <s v="刘希"/>
    <x v="5"/>
    <s v="衢州"/>
    <x v="2"/>
    <x v="8"/>
    <n v="14336"/>
    <n v="213233.66399999999"/>
    <n v="315585.82272"/>
    <n v="102352.15872000001"/>
  </r>
  <r>
    <x v="4"/>
    <n v="2018"/>
    <n v="5"/>
    <s v="东区"/>
    <s v="刘希"/>
    <x v="5"/>
    <s v="衢州"/>
    <x v="2"/>
    <x v="9"/>
    <n v="18931"/>
    <n v="147888.97200000001"/>
    <n v="199650.11220000003"/>
    <n v="51761.140200000023"/>
  </r>
  <r>
    <x v="4"/>
    <n v="2018"/>
    <n v="5"/>
    <s v="东区"/>
    <s v="刘希"/>
    <x v="5"/>
    <s v="衢州"/>
    <x v="2"/>
    <x v="10"/>
    <n v="5632"/>
    <n v="11759.616000000002"/>
    <n v="17521.827840000002"/>
    <n v="5762.2118399999999"/>
  </r>
  <r>
    <x v="4"/>
    <n v="2018"/>
    <n v="5"/>
    <s v="东区"/>
    <s v="刘希"/>
    <x v="5"/>
    <s v="台州"/>
    <x v="0"/>
    <x v="0"/>
    <n v="8235"/>
    <n v="10870.2"/>
    <n v="13152.942000000003"/>
    <n v="2282.742000000002"/>
  </r>
  <r>
    <x v="4"/>
    <n v="2018"/>
    <n v="5"/>
    <s v="东区"/>
    <s v="刘希"/>
    <x v="5"/>
    <s v="台州"/>
    <x v="0"/>
    <x v="1"/>
    <n v="16530"/>
    <n v="41093.58"/>
    <n v="58352.883600000001"/>
    <n v="17259.303599999999"/>
  </r>
  <r>
    <x v="4"/>
    <n v="2018"/>
    <n v="5"/>
    <s v="东区"/>
    <s v="刘希"/>
    <x v="5"/>
    <s v="台州"/>
    <x v="0"/>
    <x v="2"/>
    <n v="13429"/>
    <n v="34861.684000000001"/>
    <n v="46017.422879999998"/>
    <n v="11155.738879999997"/>
  </r>
  <r>
    <x v="4"/>
    <n v="2018"/>
    <n v="5"/>
    <s v="东区"/>
    <s v="刘希"/>
    <x v="5"/>
    <s v="台州"/>
    <x v="0"/>
    <x v="3"/>
    <n v="8668"/>
    <n v="44778.887999999999"/>
    <n v="60451.498800000001"/>
    <n v="15672.610800000002"/>
  </r>
  <r>
    <x v="4"/>
    <n v="2018"/>
    <n v="5"/>
    <s v="东区"/>
    <s v="刘希"/>
    <x v="5"/>
    <s v="台州"/>
    <x v="1"/>
    <x v="4"/>
    <n v="5298"/>
    <n v="22548.287999999997"/>
    <n v="27057.945599999995"/>
    <n v="4509.6575999999986"/>
  </r>
  <r>
    <x v="4"/>
    <n v="2018"/>
    <n v="5"/>
    <s v="东区"/>
    <s v="刘希"/>
    <x v="5"/>
    <s v="台州"/>
    <x v="1"/>
    <x v="5"/>
    <n v="9046"/>
    <n v="73200.231999999989"/>
    <n v="105408.33407999999"/>
    <n v="32208.102079999997"/>
  </r>
  <r>
    <x v="4"/>
    <n v="2018"/>
    <n v="5"/>
    <s v="东区"/>
    <s v="刘希"/>
    <x v="5"/>
    <s v="台州"/>
    <x v="1"/>
    <x v="6"/>
    <n v="7941"/>
    <n v="21663.048000000003"/>
    <n v="30761.528160000005"/>
    <n v="9098.4801600000028"/>
  </r>
  <r>
    <x v="4"/>
    <n v="2018"/>
    <n v="5"/>
    <s v="东区"/>
    <s v="刘希"/>
    <x v="5"/>
    <s v="台州"/>
    <x v="1"/>
    <x v="7"/>
    <n v="18671"/>
    <n v="101271.504"/>
    <n v="147856.39584000001"/>
    <n v="46584.891840000011"/>
  </r>
  <r>
    <x v="4"/>
    <n v="2018"/>
    <n v="5"/>
    <s v="东区"/>
    <s v="刘希"/>
    <x v="5"/>
    <s v="台州"/>
    <x v="2"/>
    <x v="8"/>
    <n v="18206"/>
    <n v="309829.70799999998"/>
    <n v="449253.07659999997"/>
    <n v="139423.36859999999"/>
  </r>
  <r>
    <x v="4"/>
    <n v="2018"/>
    <n v="5"/>
    <s v="东区"/>
    <s v="刘希"/>
    <x v="5"/>
    <s v="台州"/>
    <x v="2"/>
    <x v="9"/>
    <n v="15994"/>
    <n v="118899.39599999999"/>
    <n v="145057.26311999999"/>
    <n v="26157.867119999995"/>
  </r>
  <r>
    <x v="4"/>
    <n v="2018"/>
    <n v="5"/>
    <s v="东区"/>
    <s v="刘希"/>
    <x v="5"/>
    <s v="台州"/>
    <x v="2"/>
    <x v="10"/>
    <n v="8956"/>
    <n v="17894.088"/>
    <n v="24157.018799999998"/>
    <n v="6262.9307999999983"/>
  </r>
  <r>
    <x v="4"/>
    <n v="2018"/>
    <n v="5"/>
    <s v="东区"/>
    <s v="刘希"/>
    <x v="5"/>
    <s v="温州"/>
    <x v="0"/>
    <x v="0"/>
    <n v="5886"/>
    <n v="8899.6319999999996"/>
    <n v="11391.52896"/>
    <n v="2491.89696"/>
  </r>
  <r>
    <x v="4"/>
    <n v="2018"/>
    <n v="5"/>
    <s v="东区"/>
    <s v="刘希"/>
    <x v="5"/>
    <s v="温州"/>
    <x v="0"/>
    <x v="1"/>
    <n v="13794"/>
    <n v="34291.884000000005"/>
    <n v="45951.124560000011"/>
    <n v="11659.240560000006"/>
  </r>
  <r>
    <x v="4"/>
    <n v="2018"/>
    <n v="5"/>
    <s v="东区"/>
    <s v="刘希"/>
    <x v="5"/>
    <s v="温州"/>
    <x v="0"/>
    <x v="2"/>
    <n v="9553"/>
    <n v="25219.920000000006"/>
    <n v="37577.680800000009"/>
    <n v="12357.760800000004"/>
  </r>
  <r>
    <x v="4"/>
    <n v="2018"/>
    <n v="5"/>
    <s v="东区"/>
    <s v="刘希"/>
    <x v="5"/>
    <s v="温州"/>
    <x v="0"/>
    <x v="3"/>
    <n v="17953"/>
    <n v="83176.248999999982"/>
    <n v="104802.07373999998"/>
    <n v="21625.824739999996"/>
  </r>
  <r>
    <x v="4"/>
    <n v="2018"/>
    <n v="5"/>
    <s v="东区"/>
    <s v="刘希"/>
    <x v="5"/>
    <s v="温州"/>
    <x v="1"/>
    <x v="4"/>
    <n v="8524"/>
    <n v="40165.087999999996"/>
    <n v="49804.709119999992"/>
    <n v="9639.6211199999962"/>
  </r>
  <r>
    <x v="4"/>
    <n v="2018"/>
    <n v="5"/>
    <s v="东区"/>
    <s v="刘希"/>
    <x v="5"/>
    <s v="温州"/>
    <x v="1"/>
    <x v="5"/>
    <n v="10243"/>
    <n v="79403.73599999999"/>
    <n v="109577.15567999998"/>
    <n v="30173.419679999992"/>
  </r>
  <r>
    <x v="4"/>
    <n v="2018"/>
    <n v="5"/>
    <s v="东区"/>
    <s v="刘希"/>
    <x v="5"/>
    <s v="温州"/>
    <x v="1"/>
    <x v="6"/>
    <n v="7511"/>
    <n v="18176.62"/>
    <n v="25810.8004"/>
    <n v="7634.1804000000011"/>
  </r>
  <r>
    <x v="4"/>
    <n v="2018"/>
    <n v="5"/>
    <s v="东区"/>
    <s v="刘希"/>
    <x v="5"/>
    <s v="温州"/>
    <x v="1"/>
    <x v="7"/>
    <n v="9532"/>
    <n v="53074.175999999999"/>
    <n v="72180.879359999992"/>
    <n v="19106.703359999992"/>
  </r>
  <r>
    <x v="4"/>
    <n v="2018"/>
    <n v="5"/>
    <s v="东区"/>
    <s v="刘希"/>
    <x v="5"/>
    <s v="温州"/>
    <x v="2"/>
    <x v="8"/>
    <n v="8521"/>
    <n v="146152.19200000001"/>
    <n v="185613.28383999999"/>
    <n v="39461.091839999979"/>
  </r>
  <r>
    <x v="4"/>
    <n v="2018"/>
    <n v="5"/>
    <s v="东区"/>
    <s v="刘希"/>
    <x v="5"/>
    <s v="温州"/>
    <x v="2"/>
    <x v="9"/>
    <n v="5367"/>
    <n v="41250.761999999995"/>
    <n v="53625.990599999997"/>
    <n v="12375.228600000002"/>
  </r>
  <r>
    <x v="4"/>
    <n v="2018"/>
    <n v="5"/>
    <s v="东区"/>
    <s v="刘希"/>
    <x v="5"/>
    <s v="温州"/>
    <x v="2"/>
    <x v="10"/>
    <n v="7103"/>
    <n v="14063.94"/>
    <n v="19267.5978"/>
    <n v="5203.657799999999"/>
  </r>
  <r>
    <x v="4"/>
    <n v="2018"/>
    <n v="5"/>
    <s v="东区"/>
    <s v="刘希"/>
    <x v="5"/>
    <s v="舟山"/>
    <x v="0"/>
    <x v="0"/>
    <n v="16387"/>
    <n v="23793.923999999999"/>
    <n v="35215.007519999999"/>
    <n v="11421.08352"/>
  </r>
  <r>
    <x v="4"/>
    <n v="2018"/>
    <n v="5"/>
    <s v="东区"/>
    <s v="刘希"/>
    <x v="5"/>
    <s v="舟山"/>
    <x v="0"/>
    <x v="1"/>
    <n v="6264"/>
    <n v="17501.616000000002"/>
    <n v="23452.165440000001"/>
    <n v="5950.5494399999989"/>
  </r>
  <r>
    <x v="4"/>
    <n v="2018"/>
    <n v="5"/>
    <s v="东区"/>
    <s v="刘希"/>
    <x v="5"/>
    <s v="舟山"/>
    <x v="0"/>
    <x v="2"/>
    <n v="14608"/>
    <n v="39850.624000000003"/>
    <n v="49414.773760000004"/>
    <n v="9564.1497600000002"/>
  </r>
  <r>
    <x v="4"/>
    <n v="2018"/>
    <n v="5"/>
    <s v="东区"/>
    <s v="刘希"/>
    <x v="5"/>
    <s v="舟山"/>
    <x v="0"/>
    <x v="3"/>
    <n v="17771"/>
    <n v="85976.097999999984"/>
    <n v="116927.49327999998"/>
    <n v="30951.395279999997"/>
  </r>
  <r>
    <x v="4"/>
    <n v="2018"/>
    <n v="5"/>
    <s v="东区"/>
    <s v="刘希"/>
    <x v="5"/>
    <s v="舟山"/>
    <x v="1"/>
    <x v="4"/>
    <n v="17573"/>
    <n v="74122.91399999999"/>
    <n v="103772.0796"/>
    <n v="29649.165600000008"/>
  </r>
  <r>
    <x v="4"/>
    <n v="2018"/>
    <n v="5"/>
    <s v="东区"/>
    <s v="刘希"/>
    <x v="5"/>
    <s v="舟山"/>
    <x v="1"/>
    <x v="5"/>
    <n v="19422"/>
    <n v="151880.04"/>
    <n v="208075.65480000002"/>
    <n v="56195.61480000001"/>
  </r>
  <r>
    <x v="4"/>
    <n v="2018"/>
    <n v="5"/>
    <s v="东区"/>
    <s v="刘希"/>
    <x v="5"/>
    <s v="舟山"/>
    <x v="1"/>
    <x v="6"/>
    <n v="9507"/>
    <n v="24889.326000000001"/>
    <n v="31609.444020000003"/>
    <n v="6720.1180200000017"/>
  </r>
  <r>
    <x v="4"/>
    <n v="2018"/>
    <n v="5"/>
    <s v="东区"/>
    <s v="刘希"/>
    <x v="5"/>
    <s v="舟山"/>
    <x v="1"/>
    <x v="7"/>
    <n v="8185"/>
    <n v="47145.599999999999"/>
    <n v="62232.192000000003"/>
    <n v="15086.592000000004"/>
  </r>
  <r>
    <x v="4"/>
    <n v="2018"/>
    <n v="5"/>
    <s v="东区"/>
    <s v="刘希"/>
    <x v="5"/>
    <s v="舟山"/>
    <x v="2"/>
    <x v="8"/>
    <n v="13550"/>
    <n v="205174.1"/>
    <n v="258519.36600000001"/>
    <n v="53345.266000000003"/>
  </r>
  <r>
    <x v="4"/>
    <n v="2018"/>
    <n v="5"/>
    <s v="东区"/>
    <s v="刘希"/>
    <x v="5"/>
    <s v="舟山"/>
    <x v="2"/>
    <x v="9"/>
    <n v="16865"/>
    <n v="122186.925"/>
    <n v="163730.47950000002"/>
    <n v="41543.554500000013"/>
  </r>
  <r>
    <x v="4"/>
    <n v="2018"/>
    <n v="5"/>
    <s v="东区"/>
    <s v="刘希"/>
    <x v="5"/>
    <s v="舟山"/>
    <x v="2"/>
    <x v="10"/>
    <n v="7838"/>
    <n v="15801.408000000001"/>
    <n v="23228.069760000002"/>
    <n v="7426.6617600000009"/>
  </r>
  <r>
    <x v="5"/>
    <n v="2018"/>
    <n v="6"/>
    <s v="东区"/>
    <s v="李浩"/>
    <x v="0"/>
    <s v="亳州"/>
    <x v="0"/>
    <x v="0"/>
    <n v="11505"/>
    <n v="17533.62"/>
    <n v="25248.412799999998"/>
    <n v="7714.7927999999993"/>
  </r>
  <r>
    <x v="5"/>
    <n v="2018"/>
    <n v="6"/>
    <s v="东区"/>
    <s v="李浩"/>
    <x v="0"/>
    <s v="亳州"/>
    <x v="0"/>
    <x v="1"/>
    <n v="18474"/>
    <n v="49584.216000000008"/>
    <n v="73880.481840000008"/>
    <n v="24296.26584"/>
  </r>
  <r>
    <x v="5"/>
    <n v="2018"/>
    <n v="6"/>
    <s v="东区"/>
    <s v="李浩"/>
    <x v="0"/>
    <s v="亳州"/>
    <x v="0"/>
    <x v="2"/>
    <n v="11241"/>
    <n v="27697.824000000001"/>
    <n v="38222.99712"/>
    <n v="10525.173119999999"/>
  </r>
  <r>
    <x v="5"/>
    <n v="2018"/>
    <n v="6"/>
    <s v="东区"/>
    <s v="李浩"/>
    <x v="0"/>
    <s v="亳州"/>
    <x v="0"/>
    <x v="3"/>
    <n v="6112"/>
    <n v="27565.119999999995"/>
    <n v="36937.260799999989"/>
    <n v="9372.1407999999938"/>
  </r>
  <r>
    <x v="5"/>
    <n v="2018"/>
    <n v="6"/>
    <s v="东区"/>
    <s v="李浩"/>
    <x v="0"/>
    <s v="亳州"/>
    <x v="1"/>
    <x v="4"/>
    <n v="5049"/>
    <n v="24174.612000000001"/>
    <n v="29493.026640000004"/>
    <n v="5318.4146400000027"/>
  </r>
  <r>
    <x v="5"/>
    <n v="2018"/>
    <n v="6"/>
    <s v="东区"/>
    <s v="李浩"/>
    <x v="0"/>
    <s v="亳州"/>
    <x v="1"/>
    <x v="5"/>
    <n v="18388"/>
    <n v="150046.07999999999"/>
    <n v="189058.06079999998"/>
    <n v="39011.98079999999"/>
  </r>
  <r>
    <x v="5"/>
    <n v="2018"/>
    <n v="6"/>
    <s v="东区"/>
    <s v="李浩"/>
    <x v="0"/>
    <s v="亳州"/>
    <x v="1"/>
    <x v="6"/>
    <n v="19782"/>
    <n v="49613.256000000008"/>
    <n v="66977.895600000018"/>
    <n v="17364.63960000001"/>
  </r>
  <r>
    <x v="5"/>
    <n v="2018"/>
    <n v="6"/>
    <s v="东区"/>
    <s v="李浩"/>
    <x v="0"/>
    <s v="亳州"/>
    <x v="1"/>
    <x v="7"/>
    <n v="19486"/>
    <n v="108498.04800000001"/>
    <n v="134537.57952000003"/>
    <n v="26039.531520000019"/>
  </r>
  <r>
    <x v="5"/>
    <n v="2018"/>
    <n v="6"/>
    <s v="东区"/>
    <s v="李浩"/>
    <x v="0"/>
    <s v="亳州"/>
    <x v="2"/>
    <x v="8"/>
    <n v="15781"/>
    <n v="238955.902"/>
    <n v="310642.67259999999"/>
    <n v="71686.770599999989"/>
  </r>
  <r>
    <x v="5"/>
    <n v="2018"/>
    <n v="6"/>
    <s v="东区"/>
    <s v="李浩"/>
    <x v="0"/>
    <s v="亳州"/>
    <x v="2"/>
    <x v="9"/>
    <n v="8689"/>
    <n v="69520.688999999998"/>
    <n v="100109.79216"/>
    <n v="30589.103159999999"/>
  </r>
  <r>
    <x v="5"/>
    <n v="2018"/>
    <n v="6"/>
    <s v="东区"/>
    <s v="李浩"/>
    <x v="0"/>
    <s v="亳州"/>
    <x v="2"/>
    <x v="10"/>
    <n v="8486"/>
    <n v="16802.280000000002"/>
    <n v="24363.306000000004"/>
    <n v="7561.0260000000017"/>
  </r>
  <r>
    <x v="5"/>
    <n v="2018"/>
    <n v="6"/>
    <s v="东区"/>
    <s v="李浩"/>
    <x v="0"/>
    <s v="阜阳"/>
    <x v="0"/>
    <x v="0"/>
    <n v="16528"/>
    <n v="22015.295999999995"/>
    <n v="30160.955519999992"/>
    <n v="8145.6595199999974"/>
  </r>
  <r>
    <x v="5"/>
    <n v="2018"/>
    <n v="6"/>
    <s v="东区"/>
    <s v="李浩"/>
    <x v="0"/>
    <s v="阜阳"/>
    <x v="0"/>
    <x v="1"/>
    <n v="9860"/>
    <n v="26247.32"/>
    <n v="35958.828399999999"/>
    <n v="9711.5083999999988"/>
  </r>
  <r>
    <x v="5"/>
    <n v="2018"/>
    <n v="6"/>
    <s v="东区"/>
    <s v="李浩"/>
    <x v="0"/>
    <s v="阜阳"/>
    <x v="0"/>
    <x v="2"/>
    <n v="9898"/>
    <n v="26566.232000000004"/>
    <n v="33739.114640000007"/>
    <n v="7172.8826400000034"/>
  </r>
  <r>
    <x v="5"/>
    <n v="2018"/>
    <n v="6"/>
    <s v="东区"/>
    <s v="李浩"/>
    <x v="0"/>
    <s v="阜阳"/>
    <x v="0"/>
    <x v="3"/>
    <n v="15426"/>
    <n v="73998.521999999997"/>
    <n v="88798.2264"/>
    <n v="14799.704400000002"/>
  </r>
  <r>
    <x v="5"/>
    <n v="2018"/>
    <n v="6"/>
    <s v="东区"/>
    <s v="李浩"/>
    <x v="0"/>
    <s v="阜阳"/>
    <x v="1"/>
    <x v="4"/>
    <n v="5425"/>
    <n v="24119.55"/>
    <n v="34249.760999999999"/>
    <n v="10130.210999999999"/>
  </r>
  <r>
    <x v="5"/>
    <n v="2018"/>
    <n v="6"/>
    <s v="东区"/>
    <s v="李浩"/>
    <x v="0"/>
    <s v="阜阳"/>
    <x v="1"/>
    <x v="5"/>
    <n v="15200"/>
    <n v="114729.60000000001"/>
    <n v="142264.704"/>
    <n v="27535.103999999992"/>
  </r>
  <r>
    <x v="5"/>
    <n v="2018"/>
    <n v="6"/>
    <s v="东区"/>
    <s v="李浩"/>
    <x v="0"/>
    <s v="阜阳"/>
    <x v="1"/>
    <x v="6"/>
    <n v="8295"/>
    <n v="23358.720000000001"/>
    <n v="30132.748800000005"/>
    <n v="6774.0288000000037"/>
  </r>
  <r>
    <x v="5"/>
    <n v="2018"/>
    <n v="6"/>
    <s v="东区"/>
    <s v="李浩"/>
    <x v="0"/>
    <s v="阜阳"/>
    <x v="1"/>
    <x v="7"/>
    <n v="15913"/>
    <n v="95478"/>
    <n v="129850.08"/>
    <n v="34372.080000000002"/>
  </r>
  <r>
    <x v="5"/>
    <n v="2018"/>
    <n v="6"/>
    <s v="东区"/>
    <s v="李浩"/>
    <x v="0"/>
    <s v="阜阳"/>
    <x v="2"/>
    <x v="8"/>
    <n v="10283"/>
    <n v="162594.796"/>
    <n v="235762.45420000001"/>
    <n v="73167.658200000005"/>
  </r>
  <r>
    <x v="5"/>
    <n v="2018"/>
    <n v="6"/>
    <s v="东区"/>
    <s v="李浩"/>
    <x v="0"/>
    <s v="阜阳"/>
    <x v="2"/>
    <x v="9"/>
    <n v="11940"/>
    <n v="84248.639999999999"/>
    <n v="119633.06880000001"/>
    <n v="35384.428800000009"/>
  </r>
  <r>
    <x v="5"/>
    <n v="2018"/>
    <n v="6"/>
    <s v="东区"/>
    <s v="李浩"/>
    <x v="0"/>
    <s v="阜阳"/>
    <x v="2"/>
    <x v="10"/>
    <n v="9598"/>
    <n v="19695.096000000001"/>
    <n v="23634.1152"/>
    <n v="3939.0191999999988"/>
  </r>
  <r>
    <x v="5"/>
    <n v="2018"/>
    <n v="6"/>
    <s v="东区"/>
    <s v="李浩"/>
    <x v="0"/>
    <s v="合肥"/>
    <x v="0"/>
    <x v="0"/>
    <n v="18305"/>
    <n v="25919.88"/>
    <n v="34473.440399999999"/>
    <n v="8553.5603999999985"/>
  </r>
  <r>
    <x v="5"/>
    <n v="2018"/>
    <n v="6"/>
    <s v="东区"/>
    <s v="李浩"/>
    <x v="0"/>
    <s v="合肥"/>
    <x v="0"/>
    <x v="1"/>
    <n v="12072"/>
    <n v="32135.664000000004"/>
    <n v="47239.426080000012"/>
    <n v="15103.762080000008"/>
  </r>
  <r>
    <x v="5"/>
    <n v="2018"/>
    <n v="6"/>
    <s v="东区"/>
    <s v="李浩"/>
    <x v="0"/>
    <s v="合肥"/>
    <x v="0"/>
    <x v="2"/>
    <n v="13196"/>
    <n v="35708.376000000004"/>
    <n v="48563.391360000009"/>
    <n v="12855.015360000005"/>
  </r>
  <r>
    <x v="5"/>
    <n v="2018"/>
    <n v="6"/>
    <s v="东区"/>
    <s v="李浩"/>
    <x v="0"/>
    <s v="合肥"/>
    <x v="0"/>
    <x v="3"/>
    <n v="5090"/>
    <n v="25042.799999999999"/>
    <n v="37313.771999999997"/>
    <n v="12270.971999999998"/>
  </r>
  <r>
    <x v="5"/>
    <n v="2018"/>
    <n v="6"/>
    <s v="东区"/>
    <s v="李浩"/>
    <x v="0"/>
    <s v="合肥"/>
    <x v="1"/>
    <x v="4"/>
    <n v="18677"/>
    <n v="91554.65399999998"/>
    <n v="114443.31749999998"/>
    <n v="22888.663499999995"/>
  </r>
  <r>
    <x v="5"/>
    <n v="2018"/>
    <n v="6"/>
    <s v="东区"/>
    <s v="李浩"/>
    <x v="0"/>
    <s v="合肥"/>
    <x v="1"/>
    <x v="5"/>
    <n v="8209"/>
    <n v="64194.38"/>
    <n v="81526.862599999993"/>
    <n v="17332.482599999996"/>
  </r>
  <r>
    <x v="5"/>
    <n v="2018"/>
    <n v="6"/>
    <s v="东区"/>
    <s v="李浩"/>
    <x v="0"/>
    <s v="合肥"/>
    <x v="1"/>
    <x v="6"/>
    <n v="12363"/>
    <n v="30734.418000000001"/>
    <n v="39647.399219999999"/>
    <n v="8912.9812199999978"/>
  </r>
  <r>
    <x v="5"/>
    <n v="2018"/>
    <n v="6"/>
    <s v="东区"/>
    <s v="李浩"/>
    <x v="0"/>
    <s v="合肥"/>
    <x v="1"/>
    <x v="7"/>
    <n v="11342"/>
    <n v="65329.919999999998"/>
    <n v="88195.391999999993"/>
    <n v="22865.471999999994"/>
  </r>
  <r>
    <x v="5"/>
    <n v="2018"/>
    <n v="6"/>
    <s v="东区"/>
    <s v="李浩"/>
    <x v="0"/>
    <s v="合肥"/>
    <x v="2"/>
    <x v="8"/>
    <n v="5267"/>
    <n v="91751.14"/>
    <n v="122029.0162"/>
    <n v="30277.876199999999"/>
  </r>
  <r>
    <x v="5"/>
    <n v="2018"/>
    <n v="6"/>
    <s v="东区"/>
    <s v="李浩"/>
    <x v="0"/>
    <s v="合肥"/>
    <x v="2"/>
    <x v="9"/>
    <n v="6712"/>
    <n v="51588.432000000001"/>
    <n v="73771.457760000005"/>
    <n v="22183.025760000004"/>
  </r>
  <r>
    <x v="5"/>
    <n v="2018"/>
    <n v="6"/>
    <s v="东区"/>
    <s v="李浩"/>
    <x v="0"/>
    <s v="合肥"/>
    <x v="2"/>
    <x v="10"/>
    <n v="16024"/>
    <n v="36342.432000000001"/>
    <n v="46154.888639999997"/>
    <n v="9812.4566399999967"/>
  </r>
  <r>
    <x v="5"/>
    <n v="2018"/>
    <n v="6"/>
    <s v="东区"/>
    <s v="王斌"/>
    <x v="0"/>
    <s v="淮南"/>
    <x v="0"/>
    <x v="0"/>
    <n v="14046"/>
    <n v="19720.584000000003"/>
    <n v="26031.170880000005"/>
    <n v="6310.5868800000026"/>
  </r>
  <r>
    <x v="5"/>
    <n v="2018"/>
    <n v="6"/>
    <s v="东区"/>
    <s v="王斌"/>
    <x v="0"/>
    <s v="淮南"/>
    <x v="0"/>
    <x v="1"/>
    <n v="6279"/>
    <n v="15885.870000000003"/>
    <n v="21922.500600000007"/>
    <n v="6036.6306000000041"/>
  </r>
  <r>
    <x v="5"/>
    <n v="2018"/>
    <n v="6"/>
    <s v="东区"/>
    <s v="王斌"/>
    <x v="0"/>
    <s v="淮南"/>
    <x v="0"/>
    <x v="2"/>
    <n v="8926"/>
    <n v="22190.036"/>
    <n v="33285.053999999996"/>
    <n v="11095.017999999996"/>
  </r>
  <r>
    <x v="5"/>
    <n v="2018"/>
    <n v="6"/>
    <s v="东区"/>
    <s v="王斌"/>
    <x v="0"/>
    <s v="淮南"/>
    <x v="0"/>
    <x v="3"/>
    <n v="17297"/>
    <n v="83682.885999999999"/>
    <n v="110461.40952"/>
    <n v="26778.523520000002"/>
  </r>
  <r>
    <x v="5"/>
    <n v="2018"/>
    <n v="6"/>
    <s v="东区"/>
    <s v="王斌"/>
    <x v="0"/>
    <s v="淮南"/>
    <x v="1"/>
    <x v="4"/>
    <n v="19738"/>
    <n v="87755.147999999986"/>
    <n v="107061.28055999998"/>
    <n v="19306.132559999998"/>
  </r>
  <r>
    <x v="5"/>
    <n v="2018"/>
    <n v="6"/>
    <s v="东区"/>
    <s v="王斌"/>
    <x v="0"/>
    <s v="淮南"/>
    <x v="1"/>
    <x v="5"/>
    <n v="12654"/>
    <n v="98954.28"/>
    <n v="118745.136"/>
    <n v="19790.856"/>
  </r>
  <r>
    <x v="5"/>
    <n v="2018"/>
    <n v="6"/>
    <s v="东区"/>
    <s v="王斌"/>
    <x v="0"/>
    <s v="淮南"/>
    <x v="1"/>
    <x v="6"/>
    <n v="8049"/>
    <n v="22665.984000000004"/>
    <n v="29012.459520000004"/>
    <n v="6346.47552"/>
  </r>
  <r>
    <x v="5"/>
    <n v="2018"/>
    <n v="6"/>
    <s v="东区"/>
    <s v="王斌"/>
    <x v="0"/>
    <s v="淮南"/>
    <x v="1"/>
    <x v="7"/>
    <n v="11102"/>
    <n v="68210.687999999995"/>
    <n v="92766.535680000001"/>
    <n v="24555.847680000006"/>
  </r>
  <r>
    <x v="5"/>
    <n v="2018"/>
    <n v="6"/>
    <s v="东区"/>
    <s v="王斌"/>
    <x v="0"/>
    <s v="淮南"/>
    <x v="2"/>
    <x v="8"/>
    <n v="19129"/>
    <n v="330663.89400000003"/>
    <n v="462929.45160000003"/>
    <n v="132265.5576"/>
  </r>
  <r>
    <x v="5"/>
    <n v="2018"/>
    <n v="6"/>
    <s v="东区"/>
    <s v="王斌"/>
    <x v="0"/>
    <s v="淮南"/>
    <x v="2"/>
    <x v="9"/>
    <n v="16288"/>
    <n v="127241.856"/>
    <n v="167959.24991999997"/>
    <n v="40717.393919999973"/>
  </r>
  <r>
    <x v="5"/>
    <n v="2018"/>
    <n v="6"/>
    <s v="东区"/>
    <s v="王斌"/>
    <x v="0"/>
    <s v="淮南"/>
    <x v="2"/>
    <x v="10"/>
    <n v="15560"/>
    <n v="31088.880000000001"/>
    <n v="38239.322400000005"/>
    <n v="7150.4424000000035"/>
  </r>
  <r>
    <x v="5"/>
    <n v="2018"/>
    <n v="6"/>
    <s v="东区"/>
    <s v="王斌"/>
    <x v="0"/>
    <s v="铜陵"/>
    <x v="0"/>
    <x v="0"/>
    <n v="14485"/>
    <n v="21206.04"/>
    <n v="26083.429199999999"/>
    <n v="4877.3891999999978"/>
  </r>
  <r>
    <x v="5"/>
    <n v="2018"/>
    <n v="6"/>
    <s v="东区"/>
    <s v="王斌"/>
    <x v="0"/>
    <s v="铜陵"/>
    <x v="0"/>
    <x v="1"/>
    <n v="14584"/>
    <n v="38180.912000000004"/>
    <n v="50016.994720000002"/>
    <n v="11836.082719999999"/>
  </r>
  <r>
    <x v="5"/>
    <n v="2018"/>
    <n v="6"/>
    <s v="东区"/>
    <s v="王斌"/>
    <x v="0"/>
    <s v="铜陵"/>
    <x v="0"/>
    <x v="2"/>
    <n v="5676"/>
    <n v="14485.152000000002"/>
    <n v="21003.470400000002"/>
    <n v="6518.3184000000001"/>
  </r>
  <r>
    <x v="5"/>
    <n v="2018"/>
    <n v="6"/>
    <s v="东区"/>
    <s v="王斌"/>
    <x v="0"/>
    <s v="铜陵"/>
    <x v="0"/>
    <x v="3"/>
    <n v="15076"/>
    <n v="79736.963999999978"/>
    <n v="95684.35679999998"/>
    <n v="15947.392800000001"/>
  </r>
  <r>
    <x v="5"/>
    <n v="2018"/>
    <n v="6"/>
    <s v="东区"/>
    <s v="王斌"/>
    <x v="0"/>
    <s v="铜陵"/>
    <x v="1"/>
    <x v="4"/>
    <n v="12708"/>
    <n v="54085.247999999992"/>
    <n v="69769.969919999989"/>
    <n v="15684.721919999996"/>
  </r>
  <r>
    <x v="5"/>
    <n v="2018"/>
    <n v="6"/>
    <s v="东区"/>
    <s v="王斌"/>
    <x v="0"/>
    <s v="铜陵"/>
    <x v="1"/>
    <x v="5"/>
    <n v="12375"/>
    <n v="108553.5"/>
    <n v="156317.04"/>
    <n v="47763.540000000008"/>
  </r>
  <r>
    <x v="5"/>
    <n v="2018"/>
    <n v="6"/>
    <s v="东区"/>
    <s v="王斌"/>
    <x v="0"/>
    <s v="铜陵"/>
    <x v="1"/>
    <x v="6"/>
    <n v="9331"/>
    <n v="22581.02"/>
    <n v="32968.289199999999"/>
    <n v="10387.269199999999"/>
  </r>
  <r>
    <x v="5"/>
    <n v="2018"/>
    <n v="6"/>
    <s v="东区"/>
    <s v="王斌"/>
    <x v="0"/>
    <s v="铜陵"/>
    <x v="1"/>
    <x v="7"/>
    <n v="19772"/>
    <n v="113886.71999999999"/>
    <n v="163996.87679999997"/>
    <n v="50110.156799999982"/>
  </r>
  <r>
    <x v="5"/>
    <n v="2018"/>
    <n v="6"/>
    <s v="东区"/>
    <s v="王斌"/>
    <x v="0"/>
    <s v="铜陵"/>
    <x v="2"/>
    <x v="8"/>
    <n v="6819"/>
    <n v="107822.02800000001"/>
    <n v="144481.51751999999"/>
    <n v="36659.489519999988"/>
  </r>
  <r>
    <x v="5"/>
    <n v="2018"/>
    <n v="6"/>
    <s v="东区"/>
    <s v="王斌"/>
    <x v="0"/>
    <s v="铜陵"/>
    <x v="2"/>
    <x v="9"/>
    <n v="11984"/>
    <n v="84559.104000000007"/>
    <n v="126838.65600000002"/>
    <n v="42279.552000000011"/>
  </r>
  <r>
    <x v="5"/>
    <n v="2018"/>
    <n v="6"/>
    <s v="东区"/>
    <s v="王斌"/>
    <x v="0"/>
    <s v="铜陵"/>
    <x v="2"/>
    <x v="10"/>
    <n v="5363"/>
    <n v="10715.273999999999"/>
    <n v="13286.939760000001"/>
    <n v="2571.6657600000017"/>
  </r>
  <r>
    <x v="5"/>
    <n v="2018"/>
    <n v="6"/>
    <s v="东区"/>
    <s v="王斌"/>
    <x v="0"/>
    <s v="芜湖"/>
    <x v="0"/>
    <x v="0"/>
    <n v="18787"/>
    <n v="28631.387999999999"/>
    <n v="38938.687679999995"/>
    <n v="10307.299679999996"/>
  </r>
  <r>
    <x v="5"/>
    <n v="2018"/>
    <n v="6"/>
    <s v="东区"/>
    <s v="王斌"/>
    <x v="0"/>
    <s v="芜湖"/>
    <x v="0"/>
    <x v="1"/>
    <n v="12222"/>
    <n v="34954.92"/>
    <n v="46839.592799999991"/>
    <n v="11884.672799999993"/>
  </r>
  <r>
    <x v="5"/>
    <n v="2018"/>
    <n v="6"/>
    <s v="东区"/>
    <s v="王斌"/>
    <x v="0"/>
    <s v="芜湖"/>
    <x v="0"/>
    <x v="2"/>
    <n v="7996"/>
    <n v="21813.088000000003"/>
    <n v="29665.799680000004"/>
    <n v="7852.7116800000003"/>
  </r>
  <r>
    <x v="5"/>
    <n v="2018"/>
    <n v="6"/>
    <s v="东区"/>
    <s v="王斌"/>
    <x v="0"/>
    <s v="芜湖"/>
    <x v="0"/>
    <x v="3"/>
    <n v="11935"/>
    <n v="63124.214999999989"/>
    <n v="82692.721649999978"/>
    <n v="19568.506649999988"/>
  </r>
  <r>
    <x v="5"/>
    <n v="2018"/>
    <n v="6"/>
    <s v="东区"/>
    <s v="王斌"/>
    <x v="0"/>
    <s v="芜湖"/>
    <x v="1"/>
    <x v="4"/>
    <n v="6782"/>
    <n v="33503.08"/>
    <n v="47239.342800000006"/>
    <n v="13736.262800000004"/>
  </r>
  <r>
    <x v="5"/>
    <n v="2018"/>
    <n v="6"/>
    <s v="东区"/>
    <s v="王斌"/>
    <x v="0"/>
    <s v="芜湖"/>
    <x v="1"/>
    <x v="5"/>
    <n v="11401"/>
    <n v="91481.624000000011"/>
    <n v="116181.66248000001"/>
    <n v="24700.038480000003"/>
  </r>
  <r>
    <x v="5"/>
    <n v="2018"/>
    <n v="6"/>
    <s v="东区"/>
    <s v="王斌"/>
    <x v="0"/>
    <s v="芜湖"/>
    <x v="1"/>
    <x v="6"/>
    <n v="15689"/>
    <n v="44525.382000000005"/>
    <n v="66342.819180000006"/>
    <n v="21817.437180000001"/>
  </r>
  <r>
    <x v="5"/>
    <n v="2018"/>
    <n v="6"/>
    <s v="东区"/>
    <s v="王斌"/>
    <x v="0"/>
    <s v="芜湖"/>
    <x v="1"/>
    <x v="7"/>
    <n v="13876"/>
    <n v="85920.19200000001"/>
    <n v="106541.03808000003"/>
    <n v="20620.846080000018"/>
  </r>
  <r>
    <x v="5"/>
    <n v="2018"/>
    <n v="6"/>
    <s v="东区"/>
    <s v="王斌"/>
    <x v="0"/>
    <s v="芜湖"/>
    <x v="2"/>
    <x v="8"/>
    <n v="5093"/>
    <n v="78483.13"/>
    <n v="113800.53850000001"/>
    <n v="35317.408500000005"/>
  </r>
  <r>
    <x v="5"/>
    <n v="2018"/>
    <n v="6"/>
    <s v="东区"/>
    <s v="王斌"/>
    <x v="0"/>
    <s v="芜湖"/>
    <x v="2"/>
    <x v="9"/>
    <n v="14091"/>
    <n v="102089.295"/>
    <n v="142925.01299999998"/>
    <n v="40835.717999999979"/>
  </r>
  <r>
    <x v="5"/>
    <n v="2018"/>
    <n v="6"/>
    <s v="东区"/>
    <s v="王斌"/>
    <x v="0"/>
    <s v="芜湖"/>
    <x v="2"/>
    <x v="10"/>
    <n v="6860"/>
    <n v="13582.8"/>
    <n v="18200.952000000001"/>
    <n v="4618.1520000000019"/>
  </r>
  <r>
    <x v="5"/>
    <n v="2018"/>
    <n v="6"/>
    <s v="东区"/>
    <s v="王斌"/>
    <x v="0"/>
    <s v="宣城"/>
    <x v="0"/>
    <x v="0"/>
    <n v="18589"/>
    <n v="27660.431999999997"/>
    <n v="34575.539999999994"/>
    <n v="6915.1079999999965"/>
  </r>
  <r>
    <x v="5"/>
    <n v="2018"/>
    <n v="6"/>
    <s v="东区"/>
    <s v="王斌"/>
    <x v="0"/>
    <s v="宣城"/>
    <x v="0"/>
    <x v="1"/>
    <n v="6473"/>
    <n v="16946.314000000002"/>
    <n v="22030.208200000005"/>
    <n v="5083.8942000000025"/>
  </r>
  <r>
    <x v="5"/>
    <n v="2018"/>
    <n v="6"/>
    <s v="东区"/>
    <s v="王斌"/>
    <x v="0"/>
    <s v="宣城"/>
    <x v="0"/>
    <x v="2"/>
    <n v="19396"/>
    <n v="55045.848000000005"/>
    <n v="69908.22696"/>
    <n v="14862.378959999995"/>
  </r>
  <r>
    <x v="5"/>
    <n v="2018"/>
    <n v="6"/>
    <s v="东区"/>
    <s v="王斌"/>
    <x v="0"/>
    <s v="宣城"/>
    <x v="0"/>
    <x v="3"/>
    <n v="6987"/>
    <n v="35808.374999999993"/>
    <n v="46908.971249999988"/>
    <n v="11100.596249999995"/>
  </r>
  <r>
    <x v="5"/>
    <n v="2018"/>
    <n v="6"/>
    <s v="东区"/>
    <s v="王斌"/>
    <x v="0"/>
    <s v="宣城"/>
    <x v="1"/>
    <x v="4"/>
    <n v="10875"/>
    <n v="45870.75"/>
    <n v="66512.587499999994"/>
    <n v="20641.837499999994"/>
  </r>
  <r>
    <x v="5"/>
    <n v="2018"/>
    <n v="6"/>
    <s v="东区"/>
    <s v="王斌"/>
    <x v="0"/>
    <s v="宣城"/>
    <x v="1"/>
    <x v="5"/>
    <n v="5515"/>
    <n v="41252.199999999997"/>
    <n v="56515.513999999996"/>
    <n v="15263.313999999998"/>
  </r>
  <r>
    <x v="5"/>
    <n v="2018"/>
    <n v="6"/>
    <s v="东区"/>
    <s v="王斌"/>
    <x v="0"/>
    <s v="宣城"/>
    <x v="1"/>
    <x v="6"/>
    <n v="11104"/>
    <n v="29314.560000000005"/>
    <n v="36936.345600000008"/>
    <n v="7621.7856000000029"/>
  </r>
  <r>
    <x v="5"/>
    <n v="2018"/>
    <n v="6"/>
    <s v="东区"/>
    <s v="王斌"/>
    <x v="0"/>
    <s v="宣城"/>
    <x v="1"/>
    <x v="7"/>
    <n v="16521"/>
    <n v="89609.90400000001"/>
    <n v="127246.06368000001"/>
    <n v="37636.159679999997"/>
  </r>
  <r>
    <x v="5"/>
    <n v="2018"/>
    <n v="6"/>
    <s v="东区"/>
    <s v="王斌"/>
    <x v="0"/>
    <s v="宣城"/>
    <x v="2"/>
    <x v="8"/>
    <n v="14392"/>
    <n v="242994.52800000002"/>
    <n v="306173.10528000002"/>
    <n v="63178.577279999998"/>
  </r>
  <r>
    <x v="5"/>
    <n v="2018"/>
    <n v="6"/>
    <s v="东区"/>
    <s v="王斌"/>
    <x v="0"/>
    <s v="宣城"/>
    <x v="2"/>
    <x v="9"/>
    <n v="16339"/>
    <n v="120434.769"/>
    <n v="166199.98121999999"/>
    <n v="45765.212219999987"/>
  </r>
  <r>
    <x v="5"/>
    <n v="2018"/>
    <n v="6"/>
    <s v="东区"/>
    <s v="王斌"/>
    <x v="0"/>
    <s v="宣城"/>
    <x v="2"/>
    <x v="10"/>
    <n v="7525"/>
    <n v="15170.4"/>
    <n v="19721.52"/>
    <n v="4551.1200000000008"/>
  </r>
  <r>
    <x v="5"/>
    <n v="2018"/>
    <n v="6"/>
    <s v="东区"/>
    <s v="赵敏"/>
    <x v="1"/>
    <s v="福州"/>
    <x v="0"/>
    <x v="0"/>
    <n v="19283"/>
    <n v="25453.56"/>
    <n v="32580.556800000002"/>
    <n v="7126.9968000000008"/>
  </r>
  <r>
    <x v="5"/>
    <n v="2018"/>
    <n v="6"/>
    <s v="东区"/>
    <s v="赵敏"/>
    <x v="1"/>
    <s v="福州"/>
    <x v="0"/>
    <x v="1"/>
    <n v="8067"/>
    <n v="23071.62"/>
    <n v="34607.43"/>
    <n v="11535.810000000001"/>
  </r>
  <r>
    <x v="5"/>
    <n v="2018"/>
    <n v="6"/>
    <s v="东区"/>
    <s v="赵敏"/>
    <x v="1"/>
    <s v="福州"/>
    <x v="0"/>
    <x v="2"/>
    <n v="10424"/>
    <n v="26143.392000000003"/>
    <n v="33202.107840000004"/>
    <n v="7058.7158400000008"/>
  </r>
  <r>
    <x v="5"/>
    <n v="2018"/>
    <n v="6"/>
    <s v="东区"/>
    <s v="赵敏"/>
    <x v="1"/>
    <s v="福州"/>
    <x v="0"/>
    <x v="3"/>
    <n v="9751"/>
    <n v="47175.337999999996"/>
    <n v="57553.912359999995"/>
    <n v="10378.574359999999"/>
  </r>
  <r>
    <x v="5"/>
    <n v="2018"/>
    <n v="6"/>
    <s v="东区"/>
    <s v="赵敏"/>
    <x v="1"/>
    <s v="福州"/>
    <x v="1"/>
    <x v="4"/>
    <n v="8651"/>
    <n v="36489.917999999991"/>
    <n v="45977.296679999985"/>
    <n v="9487.3786799999943"/>
  </r>
  <r>
    <x v="5"/>
    <n v="2018"/>
    <n v="6"/>
    <s v="东区"/>
    <s v="赵敏"/>
    <x v="1"/>
    <s v="福州"/>
    <x v="1"/>
    <x v="5"/>
    <n v="10193"/>
    <n v="83174.87999999999"/>
    <n v="112286.08799999999"/>
    <n v="29111.207999999999"/>
  </r>
  <r>
    <x v="5"/>
    <n v="2018"/>
    <n v="6"/>
    <s v="东区"/>
    <s v="赵敏"/>
    <x v="1"/>
    <s v="福州"/>
    <x v="1"/>
    <x v="6"/>
    <n v="13318"/>
    <n v="34573.528000000006"/>
    <n v="44254.115840000006"/>
    <n v="9680.5878400000001"/>
  </r>
  <r>
    <x v="5"/>
    <n v="2018"/>
    <n v="6"/>
    <s v="东区"/>
    <s v="赵敏"/>
    <x v="1"/>
    <s v="福州"/>
    <x v="1"/>
    <x v="7"/>
    <n v="19108"/>
    <n v="105476.16"/>
    <n v="129735.6768"/>
    <n v="24259.516799999998"/>
  </r>
  <r>
    <x v="5"/>
    <n v="2018"/>
    <n v="6"/>
    <s v="东区"/>
    <s v="赵敏"/>
    <x v="1"/>
    <s v="福州"/>
    <x v="2"/>
    <x v="8"/>
    <n v="7140"/>
    <n v="111940.92"/>
    <n v="138806.7408"/>
    <n v="26865.820800000001"/>
  </r>
  <r>
    <x v="5"/>
    <n v="2018"/>
    <n v="6"/>
    <s v="东区"/>
    <s v="赵敏"/>
    <x v="1"/>
    <s v="福州"/>
    <x v="2"/>
    <x v="9"/>
    <n v="5747"/>
    <n v="46343.807999999997"/>
    <n v="63491.016959999994"/>
    <n v="17147.208959999996"/>
  </r>
  <r>
    <x v="5"/>
    <n v="2018"/>
    <n v="6"/>
    <s v="东区"/>
    <s v="赵敏"/>
    <x v="1"/>
    <s v="福州"/>
    <x v="2"/>
    <x v="10"/>
    <n v="10990"/>
    <n v="23144.94"/>
    <n v="33328.713599999995"/>
    <n v="10183.773599999997"/>
  </r>
  <r>
    <x v="5"/>
    <n v="2018"/>
    <n v="6"/>
    <s v="东区"/>
    <s v="赵敏"/>
    <x v="1"/>
    <s v="宁德"/>
    <x v="0"/>
    <x v="0"/>
    <n v="17156"/>
    <n v="25528.128000000004"/>
    <n v="34462.97280000001"/>
    <n v="8934.8448000000062"/>
  </r>
  <r>
    <x v="5"/>
    <n v="2018"/>
    <n v="6"/>
    <s v="东区"/>
    <s v="赵敏"/>
    <x v="1"/>
    <s v="宁德"/>
    <x v="0"/>
    <x v="1"/>
    <n v="7745"/>
    <n v="22150.7"/>
    <n v="28795.91"/>
    <n v="6645.2099999999991"/>
  </r>
  <r>
    <x v="5"/>
    <n v="2018"/>
    <n v="6"/>
    <s v="东区"/>
    <s v="赵敏"/>
    <x v="1"/>
    <s v="宁德"/>
    <x v="0"/>
    <x v="2"/>
    <n v="9587"/>
    <n v="24676.938000000002"/>
    <n v="30846.172500000004"/>
    <n v="6169.2345000000023"/>
  </r>
  <r>
    <x v="5"/>
    <n v="2018"/>
    <n v="6"/>
    <s v="东区"/>
    <s v="赵敏"/>
    <x v="1"/>
    <s v="宁德"/>
    <x v="0"/>
    <x v="3"/>
    <n v="12953"/>
    <n v="61073.39499999999"/>
    <n v="76952.477699999989"/>
    <n v="15879.082699999999"/>
  </r>
  <r>
    <x v="5"/>
    <n v="2018"/>
    <n v="6"/>
    <s v="东区"/>
    <s v="赵敏"/>
    <x v="1"/>
    <s v="宁德"/>
    <x v="1"/>
    <x v="4"/>
    <n v="15876"/>
    <n v="74204.423999999999"/>
    <n v="106112.32631999999"/>
    <n v="31907.902319999994"/>
  </r>
  <r>
    <x v="5"/>
    <n v="2018"/>
    <n v="6"/>
    <s v="东区"/>
    <s v="赵敏"/>
    <x v="1"/>
    <s v="宁德"/>
    <x v="1"/>
    <x v="5"/>
    <n v="12297"/>
    <n v="91981.559999999983"/>
    <n v="128774.18399999998"/>
    <n v="36792.623999999996"/>
  </r>
  <r>
    <x v="5"/>
    <n v="2018"/>
    <n v="6"/>
    <s v="东区"/>
    <s v="赵敏"/>
    <x v="1"/>
    <s v="宁德"/>
    <x v="1"/>
    <x v="6"/>
    <n v="14236"/>
    <n v="37896.232000000004"/>
    <n v="45475.478400000007"/>
    <n v="7579.2464000000036"/>
  </r>
  <r>
    <x v="5"/>
    <n v="2018"/>
    <n v="6"/>
    <s v="东区"/>
    <s v="赵敏"/>
    <x v="1"/>
    <s v="宁德"/>
    <x v="1"/>
    <x v="7"/>
    <n v="13850"/>
    <n v="81105.600000000006"/>
    <n v="103004.11200000001"/>
    <n v="21898.512000000002"/>
  </r>
  <r>
    <x v="5"/>
    <n v="2018"/>
    <n v="6"/>
    <s v="东区"/>
    <s v="赵敏"/>
    <x v="1"/>
    <s v="宁德"/>
    <x v="2"/>
    <x v="8"/>
    <n v="19128"/>
    <n v="289636.17600000004"/>
    <n v="405490.64640000009"/>
    <n v="115854.47040000005"/>
  </r>
  <r>
    <x v="5"/>
    <n v="2018"/>
    <n v="6"/>
    <s v="东区"/>
    <s v="赵敏"/>
    <x v="1"/>
    <s v="宁德"/>
    <x v="2"/>
    <x v="9"/>
    <n v="9549"/>
    <n v="73995.201000000001"/>
    <n v="95453.80928999999"/>
    <n v="21458.608289999989"/>
  </r>
  <r>
    <x v="5"/>
    <n v="2018"/>
    <n v="6"/>
    <s v="东区"/>
    <s v="赵敏"/>
    <x v="1"/>
    <s v="宁德"/>
    <x v="2"/>
    <x v="10"/>
    <n v="5913"/>
    <n v="13517.118"/>
    <n v="17977.766940000001"/>
    <n v="4460.6489400000009"/>
  </r>
  <r>
    <x v="5"/>
    <n v="2018"/>
    <n v="6"/>
    <s v="东区"/>
    <s v="赵敏"/>
    <x v="1"/>
    <s v="莆田"/>
    <x v="0"/>
    <x v="0"/>
    <n v="13598"/>
    <n v="20396.999999999996"/>
    <n v="25088.309999999994"/>
    <n v="4691.3099999999977"/>
  </r>
  <r>
    <x v="5"/>
    <n v="2018"/>
    <n v="6"/>
    <s v="东区"/>
    <s v="赵敏"/>
    <x v="1"/>
    <s v="莆田"/>
    <x v="0"/>
    <x v="1"/>
    <n v="7816"/>
    <n v="21322.048000000003"/>
    <n v="30703.749120000004"/>
    <n v="9381.7011200000015"/>
  </r>
  <r>
    <x v="5"/>
    <n v="2018"/>
    <n v="6"/>
    <s v="东区"/>
    <s v="赵敏"/>
    <x v="1"/>
    <s v="莆田"/>
    <x v="0"/>
    <x v="2"/>
    <n v="10040"/>
    <n v="25401.200000000001"/>
    <n v="36831.74"/>
    <n v="11430.539999999997"/>
  </r>
  <r>
    <x v="5"/>
    <n v="2018"/>
    <n v="6"/>
    <s v="东区"/>
    <s v="赵敏"/>
    <x v="1"/>
    <s v="莆田"/>
    <x v="0"/>
    <x v="3"/>
    <n v="11907"/>
    <n v="56629.691999999995"/>
    <n v="83245.647239999991"/>
    <n v="26615.955239999996"/>
  </r>
  <r>
    <x v="5"/>
    <n v="2018"/>
    <n v="6"/>
    <s v="东区"/>
    <s v="赵敏"/>
    <x v="1"/>
    <s v="莆田"/>
    <x v="1"/>
    <x v="4"/>
    <n v="9871"/>
    <n v="44261.563999999991"/>
    <n v="61523.573959999987"/>
    <n v="17262.009959999996"/>
  </r>
  <r>
    <x v="5"/>
    <n v="2018"/>
    <n v="6"/>
    <s v="东区"/>
    <s v="赵敏"/>
    <x v="1"/>
    <s v="莆田"/>
    <x v="1"/>
    <x v="5"/>
    <n v="15125"/>
    <n v="129591"/>
    <n v="171060.12"/>
    <n v="41469.119999999995"/>
  </r>
  <r>
    <x v="5"/>
    <n v="2018"/>
    <n v="6"/>
    <s v="东区"/>
    <s v="赵敏"/>
    <x v="1"/>
    <s v="莆田"/>
    <x v="1"/>
    <x v="6"/>
    <n v="8843"/>
    <n v="23734.612000000001"/>
    <n v="30617.649480000004"/>
    <n v="6883.0374800000027"/>
  </r>
  <r>
    <x v="5"/>
    <n v="2018"/>
    <n v="6"/>
    <s v="东区"/>
    <s v="赵敏"/>
    <x v="1"/>
    <s v="莆田"/>
    <x v="1"/>
    <x v="7"/>
    <n v="18605"/>
    <n v="116095.2"/>
    <n v="148601.856"/>
    <n v="32506.656000000003"/>
  </r>
  <r>
    <x v="5"/>
    <n v="2018"/>
    <n v="6"/>
    <s v="东区"/>
    <s v="赵敏"/>
    <x v="1"/>
    <s v="莆田"/>
    <x v="2"/>
    <x v="8"/>
    <n v="14718"/>
    <n v="222859.95600000001"/>
    <n v="274117.74588"/>
    <n v="51257.789879999997"/>
  </r>
  <r>
    <x v="5"/>
    <n v="2018"/>
    <n v="6"/>
    <s v="东区"/>
    <s v="赵敏"/>
    <x v="1"/>
    <s v="莆田"/>
    <x v="2"/>
    <x v="9"/>
    <n v="12613"/>
    <n v="93765.041999999987"/>
    <n v="117206.30249999998"/>
    <n v="23441.260499999989"/>
  </r>
  <r>
    <x v="5"/>
    <n v="2018"/>
    <n v="6"/>
    <s v="东区"/>
    <s v="赵敏"/>
    <x v="1"/>
    <s v="莆田"/>
    <x v="2"/>
    <x v="10"/>
    <n v="15211"/>
    <n v="32581.961999999996"/>
    <n v="43659.829079999996"/>
    <n v="11077.86708"/>
  </r>
  <r>
    <x v="5"/>
    <n v="2018"/>
    <n v="6"/>
    <s v="东区"/>
    <s v="赵敏"/>
    <x v="1"/>
    <s v="泉州"/>
    <x v="0"/>
    <x v="0"/>
    <n v="8506"/>
    <n v="12656.927999999998"/>
    <n v="15314.882879999997"/>
    <n v="2657.9548799999993"/>
  </r>
  <r>
    <x v="5"/>
    <n v="2018"/>
    <n v="6"/>
    <s v="东区"/>
    <s v="赵敏"/>
    <x v="1"/>
    <s v="泉州"/>
    <x v="0"/>
    <x v="1"/>
    <n v="13694"/>
    <n v="38261.036000000007"/>
    <n v="50504.567520000011"/>
    <n v="12243.531520000004"/>
  </r>
  <r>
    <x v="5"/>
    <n v="2018"/>
    <n v="6"/>
    <s v="东区"/>
    <s v="赵敏"/>
    <x v="1"/>
    <s v="泉州"/>
    <x v="0"/>
    <x v="2"/>
    <n v="10094"/>
    <n v="25759.888000000003"/>
    <n v="31169.464480000002"/>
    <n v="5409.5764799999997"/>
  </r>
  <r>
    <x v="5"/>
    <n v="2018"/>
    <n v="6"/>
    <s v="东区"/>
    <s v="赵敏"/>
    <x v="1"/>
    <s v="泉州"/>
    <x v="0"/>
    <x v="3"/>
    <n v="10665"/>
    <n v="55095.389999999992"/>
    <n v="71073.05309999999"/>
    <n v="15977.663099999998"/>
  </r>
  <r>
    <x v="5"/>
    <n v="2018"/>
    <n v="6"/>
    <s v="东区"/>
    <s v="赵敏"/>
    <x v="1"/>
    <s v="泉州"/>
    <x v="1"/>
    <x v="4"/>
    <n v="19736"/>
    <n v="95245.936000000002"/>
    <n v="114295.1232"/>
    <n v="19049.1872"/>
  </r>
  <r>
    <x v="5"/>
    <n v="2018"/>
    <n v="6"/>
    <s v="东区"/>
    <s v="赵敏"/>
    <x v="1"/>
    <s v="泉州"/>
    <x v="1"/>
    <x v="5"/>
    <n v="8589"/>
    <n v="68334.083999999988"/>
    <n v="82000.900799999989"/>
    <n v="13666.816800000001"/>
  </r>
  <r>
    <x v="5"/>
    <n v="2018"/>
    <n v="6"/>
    <s v="东区"/>
    <s v="赵敏"/>
    <x v="1"/>
    <s v="泉州"/>
    <x v="1"/>
    <x v="6"/>
    <n v="12193"/>
    <n v="34871.980000000003"/>
    <n v="50564.371000000006"/>
    <n v="15692.391000000003"/>
  </r>
  <r>
    <x v="5"/>
    <n v="2018"/>
    <n v="6"/>
    <s v="东区"/>
    <s v="赵敏"/>
    <x v="1"/>
    <s v="泉州"/>
    <x v="1"/>
    <x v="7"/>
    <n v="16096"/>
    <n v="94258.175999999992"/>
    <n v="123478.21055999999"/>
    <n v="29220.03456"/>
  </r>
  <r>
    <x v="5"/>
    <n v="2018"/>
    <n v="6"/>
    <s v="东区"/>
    <s v="赵敏"/>
    <x v="1"/>
    <s v="泉州"/>
    <x v="2"/>
    <x v="8"/>
    <n v="15794"/>
    <n v="266665.89600000001"/>
    <n v="343999.00584"/>
    <n v="77333.10983999999"/>
  </r>
  <r>
    <x v="5"/>
    <n v="2018"/>
    <n v="6"/>
    <s v="东区"/>
    <s v="赵敏"/>
    <x v="1"/>
    <s v="泉州"/>
    <x v="2"/>
    <x v="9"/>
    <n v="5477"/>
    <n v="42786.323999999993"/>
    <n v="52199.315279999988"/>
    <n v="9412.9912799999947"/>
  </r>
  <r>
    <x v="5"/>
    <n v="2018"/>
    <n v="6"/>
    <s v="东区"/>
    <s v="赵敏"/>
    <x v="1"/>
    <s v="泉州"/>
    <x v="2"/>
    <x v="10"/>
    <n v="14490"/>
    <n v="31037.58"/>
    <n v="43762.987800000003"/>
    <n v="12725.407800000001"/>
  </r>
  <r>
    <x v="5"/>
    <n v="2018"/>
    <n v="6"/>
    <s v="东区"/>
    <s v="赵敏"/>
    <x v="1"/>
    <s v="厦门"/>
    <x v="0"/>
    <x v="0"/>
    <n v="9908"/>
    <n v="14386.416000000001"/>
    <n v="20140.982400000001"/>
    <n v="5754.5663999999997"/>
  </r>
  <r>
    <x v="5"/>
    <n v="2018"/>
    <n v="6"/>
    <s v="东区"/>
    <s v="赵敏"/>
    <x v="1"/>
    <s v="厦门"/>
    <x v="0"/>
    <x v="1"/>
    <n v="14932"/>
    <n v="39091.976000000002"/>
    <n v="56683.365200000007"/>
    <n v="17591.389200000005"/>
  </r>
  <r>
    <x v="5"/>
    <n v="2018"/>
    <n v="6"/>
    <s v="东区"/>
    <s v="赵敏"/>
    <x v="1"/>
    <s v="厦门"/>
    <x v="0"/>
    <x v="2"/>
    <n v="19555"/>
    <n v="53346.04"/>
    <n v="74150.995600000009"/>
    <n v="20804.955600000008"/>
  </r>
  <r>
    <x v="5"/>
    <n v="2018"/>
    <n v="6"/>
    <s v="东区"/>
    <s v="赵敏"/>
    <x v="1"/>
    <s v="厦门"/>
    <x v="0"/>
    <x v="3"/>
    <n v="15204"/>
    <n v="77920.499999999985"/>
    <n v="95063.00999999998"/>
    <n v="17142.509999999995"/>
  </r>
  <r>
    <x v="5"/>
    <n v="2018"/>
    <n v="6"/>
    <s v="东区"/>
    <s v="赵敏"/>
    <x v="1"/>
    <s v="厦门"/>
    <x v="1"/>
    <x v="4"/>
    <n v="12153"/>
    <n v="54955.866000000009"/>
    <n v="81334.681680000009"/>
    <n v="26378.81568"/>
  </r>
  <r>
    <x v="5"/>
    <n v="2018"/>
    <n v="6"/>
    <s v="东区"/>
    <s v="赵敏"/>
    <x v="1"/>
    <s v="厦门"/>
    <x v="1"/>
    <x v="5"/>
    <n v="6587"/>
    <n v="58229.08"/>
    <n v="78026.967200000014"/>
    <n v="19797.887200000012"/>
  </r>
  <r>
    <x v="5"/>
    <n v="2018"/>
    <n v="6"/>
    <s v="东区"/>
    <s v="赵敏"/>
    <x v="1"/>
    <s v="厦门"/>
    <x v="1"/>
    <x v="6"/>
    <n v="15421"/>
    <n v="40711.440000000002"/>
    <n v="59845.816800000008"/>
    <n v="19134.376800000005"/>
  </r>
  <r>
    <x v="5"/>
    <n v="2018"/>
    <n v="6"/>
    <s v="东区"/>
    <s v="赵敏"/>
    <x v="1"/>
    <s v="厦门"/>
    <x v="1"/>
    <x v="7"/>
    <n v="9969"/>
    <n v="55985.903999999995"/>
    <n v="67183.084799999997"/>
    <n v="11197.180800000002"/>
  </r>
  <r>
    <x v="5"/>
    <n v="2018"/>
    <n v="6"/>
    <s v="东区"/>
    <s v="赵敏"/>
    <x v="1"/>
    <s v="厦门"/>
    <x v="2"/>
    <x v="8"/>
    <n v="14582"/>
    <n v="250110.46400000004"/>
    <n v="335148.02176000009"/>
    <n v="85037.557760000054"/>
  </r>
  <r>
    <x v="5"/>
    <n v="2018"/>
    <n v="6"/>
    <s v="东区"/>
    <s v="赵敏"/>
    <x v="1"/>
    <s v="厦门"/>
    <x v="2"/>
    <x v="9"/>
    <n v="19447"/>
    <n v="151919.96399999998"/>
    <n v="218764.74815999996"/>
    <n v="66844.784159999981"/>
  </r>
  <r>
    <x v="5"/>
    <n v="2018"/>
    <n v="6"/>
    <s v="东区"/>
    <s v="赵敏"/>
    <x v="1"/>
    <s v="厦门"/>
    <x v="2"/>
    <x v="10"/>
    <n v="13666"/>
    <n v="28780.596000000001"/>
    <n v="35687.939039999997"/>
    <n v="6907.3430399999961"/>
  </r>
  <r>
    <x v="5"/>
    <n v="2018"/>
    <n v="6"/>
    <s v="东区"/>
    <s v="周康"/>
    <x v="2"/>
    <s v="常州"/>
    <x v="0"/>
    <x v="0"/>
    <n v="7502"/>
    <n v="11703.12"/>
    <n v="14862.9624"/>
    <n v="3159.8423999999995"/>
  </r>
  <r>
    <x v="5"/>
    <n v="2018"/>
    <n v="6"/>
    <s v="东区"/>
    <s v="周康"/>
    <x v="2"/>
    <s v="常州"/>
    <x v="0"/>
    <x v="1"/>
    <n v="5622"/>
    <n v="15831.552000000001"/>
    <n v="19472.808960000002"/>
    <n v="3641.2569600000006"/>
  </r>
  <r>
    <x v="5"/>
    <n v="2018"/>
    <n v="6"/>
    <s v="东区"/>
    <s v="周康"/>
    <x v="2"/>
    <s v="常州"/>
    <x v="0"/>
    <x v="2"/>
    <n v="6070"/>
    <n v="15891.260000000002"/>
    <n v="20658.638000000003"/>
    <n v="4767.3780000000006"/>
  </r>
  <r>
    <x v="5"/>
    <n v="2018"/>
    <n v="6"/>
    <s v="东区"/>
    <s v="周康"/>
    <x v="2"/>
    <s v="常州"/>
    <x v="0"/>
    <x v="3"/>
    <n v="7283"/>
    <n v="36728.168999999994"/>
    <n v="49215.746459999995"/>
    <n v="12487.57746"/>
  </r>
  <r>
    <x v="5"/>
    <n v="2018"/>
    <n v="6"/>
    <s v="东区"/>
    <s v="周康"/>
    <x v="2"/>
    <s v="常州"/>
    <x v="1"/>
    <x v="4"/>
    <n v="15138"/>
    <n v="65002.571999999993"/>
    <n v="87753.472199999989"/>
    <n v="22750.900199999996"/>
  </r>
  <r>
    <x v="5"/>
    <n v="2018"/>
    <n v="6"/>
    <s v="东区"/>
    <s v="周康"/>
    <x v="2"/>
    <s v="常州"/>
    <x v="1"/>
    <x v="5"/>
    <n v="11884"/>
    <n v="97781.551999999996"/>
    <n v="124182.57104000001"/>
    <n v="26401.019040000014"/>
  </r>
  <r>
    <x v="5"/>
    <n v="2018"/>
    <n v="6"/>
    <s v="东区"/>
    <s v="周康"/>
    <x v="2"/>
    <s v="常州"/>
    <x v="1"/>
    <x v="6"/>
    <n v="18833"/>
    <n v="50133.446000000004"/>
    <n v="66677.48318000001"/>
    <n v="16544.037180000007"/>
  </r>
  <r>
    <x v="5"/>
    <n v="2018"/>
    <n v="6"/>
    <s v="东区"/>
    <s v="周康"/>
    <x v="2"/>
    <s v="常州"/>
    <x v="1"/>
    <x v="7"/>
    <n v="15467"/>
    <n v="86120.255999999994"/>
    <n v="108511.52256"/>
    <n v="22391.266560000004"/>
  </r>
  <r>
    <x v="5"/>
    <n v="2018"/>
    <n v="6"/>
    <s v="东区"/>
    <s v="周康"/>
    <x v="2"/>
    <s v="常州"/>
    <x v="2"/>
    <x v="8"/>
    <n v="15830"/>
    <n v="254546.4"/>
    <n v="369092.28"/>
    <n v="114545.88000000003"/>
  </r>
  <r>
    <x v="5"/>
    <n v="2018"/>
    <n v="6"/>
    <s v="东区"/>
    <s v="周康"/>
    <x v="2"/>
    <s v="常州"/>
    <x v="2"/>
    <x v="9"/>
    <n v="13605"/>
    <n v="108853.605"/>
    <n v="156749.1912"/>
    <n v="47895.586200000005"/>
  </r>
  <r>
    <x v="5"/>
    <n v="2018"/>
    <n v="6"/>
    <s v="东区"/>
    <s v="周康"/>
    <x v="2"/>
    <s v="常州"/>
    <x v="2"/>
    <x v="10"/>
    <n v="9153"/>
    <n v="18781.956000000002"/>
    <n v="23477.445000000003"/>
    <n v="4695.4890000000014"/>
  </r>
  <r>
    <x v="5"/>
    <n v="2018"/>
    <n v="6"/>
    <s v="东区"/>
    <s v="周康"/>
    <x v="2"/>
    <s v="淮安"/>
    <x v="0"/>
    <x v="0"/>
    <n v="12560"/>
    <n v="17634.240000000002"/>
    <n v="25393.3056"/>
    <n v="7759.0655999999981"/>
  </r>
  <r>
    <x v="5"/>
    <n v="2018"/>
    <n v="6"/>
    <s v="东区"/>
    <s v="周康"/>
    <x v="2"/>
    <s v="淮安"/>
    <x v="0"/>
    <x v="1"/>
    <n v="19655"/>
    <n v="47997.51"/>
    <n v="59036.937300000005"/>
    <n v="11039.427300000003"/>
  </r>
  <r>
    <x v="5"/>
    <n v="2018"/>
    <n v="6"/>
    <s v="东区"/>
    <s v="周康"/>
    <x v="2"/>
    <s v="淮安"/>
    <x v="0"/>
    <x v="2"/>
    <n v="13616"/>
    <n v="36844.896000000001"/>
    <n v="53425.099199999997"/>
    <n v="16580.203199999996"/>
  </r>
  <r>
    <x v="5"/>
    <n v="2018"/>
    <n v="6"/>
    <s v="东区"/>
    <s v="周康"/>
    <x v="2"/>
    <s v="淮安"/>
    <x v="0"/>
    <x v="3"/>
    <n v="5860"/>
    <n v="30032.499999999996"/>
    <n v="43246.799999999988"/>
    <n v="13214.299999999992"/>
  </r>
  <r>
    <x v="5"/>
    <n v="2018"/>
    <n v="6"/>
    <s v="东区"/>
    <s v="周康"/>
    <x v="2"/>
    <s v="淮安"/>
    <x v="1"/>
    <x v="4"/>
    <n v="18201"/>
    <n v="84379.835999999996"/>
    <n v="126569.75399999999"/>
    <n v="42189.917999999991"/>
  </r>
  <r>
    <x v="5"/>
    <n v="2018"/>
    <n v="6"/>
    <s v="东区"/>
    <s v="周康"/>
    <x v="2"/>
    <s v="淮安"/>
    <x v="1"/>
    <x v="5"/>
    <n v="7863"/>
    <n v="68439.551999999996"/>
    <n v="91708.999680000008"/>
    <n v="23269.447680000012"/>
  </r>
  <r>
    <x v="5"/>
    <n v="2018"/>
    <n v="6"/>
    <s v="东区"/>
    <s v="周康"/>
    <x v="2"/>
    <s v="淮安"/>
    <x v="1"/>
    <x v="6"/>
    <n v="15244"/>
    <n v="39238.056000000004"/>
    <n v="47870.428320000006"/>
    <n v="8632.3723200000022"/>
  </r>
  <r>
    <x v="5"/>
    <n v="2018"/>
    <n v="6"/>
    <s v="东区"/>
    <s v="周康"/>
    <x v="2"/>
    <s v="淮安"/>
    <x v="1"/>
    <x v="7"/>
    <n v="7176"/>
    <n v="42711.551999999996"/>
    <n v="51680.977919999998"/>
    <n v="8969.4259200000015"/>
  </r>
  <r>
    <x v="5"/>
    <n v="2018"/>
    <n v="6"/>
    <s v="东区"/>
    <s v="周康"/>
    <x v="2"/>
    <s v="淮安"/>
    <x v="2"/>
    <x v="8"/>
    <n v="5072"/>
    <n v="74761.279999999999"/>
    <n v="107656.2432"/>
    <n v="32894.963199999998"/>
  </r>
  <r>
    <x v="5"/>
    <n v="2018"/>
    <n v="6"/>
    <s v="东区"/>
    <s v="周康"/>
    <x v="2"/>
    <s v="淮安"/>
    <x v="2"/>
    <x v="9"/>
    <n v="6064"/>
    <n v="43169.615999999995"/>
    <n v="56120.500799999994"/>
    <n v="12950.8848"/>
  </r>
  <r>
    <x v="5"/>
    <n v="2018"/>
    <n v="6"/>
    <s v="东区"/>
    <s v="周康"/>
    <x v="2"/>
    <s v="淮安"/>
    <x v="2"/>
    <x v="10"/>
    <n v="10617"/>
    <n v="21212.766"/>
    <n v="26091.70218"/>
    <n v="4878.9361800000006"/>
  </r>
  <r>
    <x v="5"/>
    <n v="2018"/>
    <n v="6"/>
    <s v="东区"/>
    <s v="周康"/>
    <x v="2"/>
    <s v="连云港"/>
    <x v="0"/>
    <x v="0"/>
    <n v="15144"/>
    <n v="20535.263999999999"/>
    <n v="26901.195839999997"/>
    <n v="6365.9318399999975"/>
  </r>
  <r>
    <x v="5"/>
    <n v="2018"/>
    <n v="6"/>
    <s v="东区"/>
    <s v="周康"/>
    <x v="2"/>
    <s v="连云港"/>
    <x v="0"/>
    <x v="1"/>
    <n v="16770"/>
    <n v="40583.4"/>
    <n v="59657.597999999998"/>
    <n v="19074.197999999997"/>
  </r>
  <r>
    <x v="5"/>
    <n v="2018"/>
    <n v="6"/>
    <s v="东区"/>
    <s v="周康"/>
    <x v="2"/>
    <s v="连云港"/>
    <x v="0"/>
    <x v="2"/>
    <n v="9717"/>
    <n v="25439.106"/>
    <n v="37141.09476"/>
    <n v="11701.98876"/>
  </r>
  <r>
    <x v="5"/>
    <n v="2018"/>
    <n v="6"/>
    <s v="东区"/>
    <s v="周康"/>
    <x v="2"/>
    <s v="连云港"/>
    <x v="0"/>
    <x v="3"/>
    <n v="11975"/>
    <n v="56953.099999999991"/>
    <n v="75747.622999999992"/>
    <n v="18794.523000000001"/>
  </r>
  <r>
    <x v="5"/>
    <n v="2018"/>
    <n v="6"/>
    <s v="东区"/>
    <s v="周康"/>
    <x v="2"/>
    <s v="连云港"/>
    <x v="1"/>
    <x v="4"/>
    <n v="9514"/>
    <n v="45191.5"/>
    <n v="65979.59"/>
    <n v="20788.089999999997"/>
  </r>
  <r>
    <x v="5"/>
    <n v="2018"/>
    <n v="6"/>
    <s v="东区"/>
    <s v="周康"/>
    <x v="2"/>
    <s v="连云港"/>
    <x v="1"/>
    <x v="5"/>
    <n v="19411"/>
    <n v="157073.81200000001"/>
    <n v="197913.00311999998"/>
    <n v="40839.191119999974"/>
  </r>
  <r>
    <x v="5"/>
    <n v="2018"/>
    <n v="6"/>
    <s v="东区"/>
    <s v="周康"/>
    <x v="2"/>
    <s v="连云港"/>
    <x v="1"/>
    <x v="6"/>
    <n v="10151"/>
    <n v="25905.352000000003"/>
    <n v="37044.653360000004"/>
    <n v="11139.301360000001"/>
  </r>
  <r>
    <x v="5"/>
    <n v="2018"/>
    <n v="6"/>
    <s v="东区"/>
    <s v="周康"/>
    <x v="2"/>
    <s v="连云港"/>
    <x v="1"/>
    <x v="7"/>
    <n v="6184"/>
    <n v="33542.015999999996"/>
    <n v="45952.56192"/>
    <n v="12410.545920000004"/>
  </r>
  <r>
    <x v="5"/>
    <n v="2018"/>
    <n v="6"/>
    <s v="东区"/>
    <s v="周康"/>
    <x v="2"/>
    <s v="连云港"/>
    <x v="2"/>
    <x v="8"/>
    <n v="16473"/>
    <n v="264885.84000000003"/>
    <n v="360244.74240000005"/>
    <n v="95358.902400000021"/>
  </r>
  <r>
    <x v="5"/>
    <n v="2018"/>
    <n v="6"/>
    <s v="东区"/>
    <s v="周康"/>
    <x v="2"/>
    <s v="连云港"/>
    <x v="2"/>
    <x v="9"/>
    <n v="15461"/>
    <n v="112988.98800000001"/>
    <n v="150275.35404000001"/>
    <n v="37286.366039999994"/>
  </r>
  <r>
    <x v="5"/>
    <n v="2018"/>
    <n v="6"/>
    <s v="东区"/>
    <s v="周康"/>
    <x v="2"/>
    <s v="连云港"/>
    <x v="2"/>
    <x v="10"/>
    <n v="14010"/>
    <n v="32026.86"/>
    <n v="45798.409800000001"/>
    <n v="13771.549800000001"/>
  </r>
  <r>
    <x v="5"/>
    <n v="2018"/>
    <n v="6"/>
    <s v="东区"/>
    <s v="周康"/>
    <x v="2"/>
    <s v="南京"/>
    <x v="0"/>
    <x v="0"/>
    <n v="14911"/>
    <n v="21829.703999999998"/>
    <n v="30561.585599999995"/>
    <n v="8731.881599999997"/>
  </r>
  <r>
    <x v="5"/>
    <n v="2018"/>
    <n v="6"/>
    <s v="东区"/>
    <s v="周康"/>
    <x v="2"/>
    <s v="南京"/>
    <x v="0"/>
    <x v="1"/>
    <n v="16141"/>
    <n v="44032.648000000008"/>
    <n v="63847.339600000007"/>
    <n v="19814.691599999998"/>
  </r>
  <r>
    <x v="5"/>
    <n v="2018"/>
    <n v="6"/>
    <s v="东区"/>
    <s v="周康"/>
    <x v="2"/>
    <s v="南京"/>
    <x v="0"/>
    <x v="2"/>
    <n v="8193"/>
    <n v="20367.798000000003"/>
    <n v="28514.917200000004"/>
    <n v="8147.119200000001"/>
  </r>
  <r>
    <x v="5"/>
    <n v="2018"/>
    <n v="6"/>
    <s v="东区"/>
    <s v="周康"/>
    <x v="2"/>
    <s v="南京"/>
    <x v="0"/>
    <x v="3"/>
    <n v="11291"/>
    <n v="52774.133999999991"/>
    <n v="73356.046259999988"/>
    <n v="20581.912259999997"/>
  </r>
  <r>
    <x v="5"/>
    <n v="2018"/>
    <n v="6"/>
    <s v="东区"/>
    <s v="周康"/>
    <x v="2"/>
    <s v="南京"/>
    <x v="1"/>
    <x v="4"/>
    <n v="17037"/>
    <n v="73156.877999999997"/>
    <n v="103151.19798"/>
    <n v="29994.31998"/>
  </r>
  <r>
    <x v="5"/>
    <n v="2018"/>
    <n v="6"/>
    <s v="东区"/>
    <s v="周康"/>
    <x v="2"/>
    <s v="南京"/>
    <x v="1"/>
    <x v="5"/>
    <n v="5781"/>
    <n v="43241.87999999999"/>
    <n v="62268.307199999988"/>
    <n v="19026.427199999998"/>
  </r>
  <r>
    <x v="5"/>
    <n v="2018"/>
    <n v="6"/>
    <s v="东区"/>
    <s v="周康"/>
    <x v="2"/>
    <s v="南京"/>
    <x v="1"/>
    <x v="6"/>
    <n v="9038"/>
    <n v="24456.828000000001"/>
    <n v="32038.444680000004"/>
    <n v="7581.6166800000028"/>
  </r>
  <r>
    <x v="5"/>
    <n v="2018"/>
    <n v="6"/>
    <s v="东区"/>
    <s v="周康"/>
    <x v="2"/>
    <s v="南京"/>
    <x v="1"/>
    <x v="7"/>
    <n v="19430"/>
    <n v="121243.2"/>
    <n v="153978.864"/>
    <n v="32735.664000000004"/>
  </r>
  <r>
    <x v="5"/>
    <n v="2018"/>
    <n v="6"/>
    <s v="东区"/>
    <s v="周康"/>
    <x v="2"/>
    <s v="南京"/>
    <x v="2"/>
    <x v="8"/>
    <n v="6997"/>
    <n v="120012.54400000001"/>
    <n v="174018.18880000003"/>
    <n v="54005.644800000024"/>
  </r>
  <r>
    <x v="5"/>
    <n v="2018"/>
    <n v="6"/>
    <s v="东区"/>
    <s v="周康"/>
    <x v="2"/>
    <s v="南京"/>
    <x v="2"/>
    <x v="9"/>
    <n v="12099"/>
    <n v="98328.572999999989"/>
    <n v="119960.85905999999"/>
    <n v="21632.286059999999"/>
  </r>
  <r>
    <x v="5"/>
    <n v="2018"/>
    <n v="6"/>
    <s v="东区"/>
    <s v="周康"/>
    <x v="2"/>
    <s v="南京"/>
    <x v="2"/>
    <x v="10"/>
    <n v="5398"/>
    <n v="10882.368"/>
    <n v="15126.49152"/>
    <n v="4244.1235199999992"/>
  </r>
  <r>
    <x v="5"/>
    <n v="2018"/>
    <n v="6"/>
    <s v="东区"/>
    <s v="周康"/>
    <x v="2"/>
    <s v="南通"/>
    <x v="0"/>
    <x v="0"/>
    <n v="16287"/>
    <n v="23844.167999999998"/>
    <n v="30282.093359999995"/>
    <n v="6437.9253599999975"/>
  </r>
  <r>
    <x v="5"/>
    <n v="2018"/>
    <n v="6"/>
    <s v="东区"/>
    <s v="周康"/>
    <x v="2"/>
    <s v="南通"/>
    <x v="0"/>
    <x v="1"/>
    <n v="8362"/>
    <n v="22075.68"/>
    <n v="28256.8704"/>
    <n v="6181.1903999999995"/>
  </r>
  <r>
    <x v="5"/>
    <n v="2018"/>
    <n v="6"/>
    <s v="东区"/>
    <s v="周康"/>
    <x v="2"/>
    <s v="南通"/>
    <x v="0"/>
    <x v="2"/>
    <n v="11233"/>
    <n v="30396.498000000003"/>
    <n v="44682.852060000005"/>
    <n v="14286.354060000001"/>
  </r>
  <r>
    <x v="5"/>
    <n v="2018"/>
    <n v="6"/>
    <s v="东区"/>
    <s v="周康"/>
    <x v="2"/>
    <s v="南通"/>
    <x v="0"/>
    <x v="3"/>
    <n v="19598"/>
    <n v="97225.677999999985"/>
    <n v="128337.89495999998"/>
    <n v="31112.216959999991"/>
  </r>
  <r>
    <x v="5"/>
    <n v="2018"/>
    <n v="6"/>
    <s v="东区"/>
    <s v="周康"/>
    <x v="2"/>
    <s v="南通"/>
    <x v="1"/>
    <x v="4"/>
    <n v="14819"/>
    <n v="72079.615999999995"/>
    <n v="91541.112319999986"/>
    <n v="19461.496319999991"/>
  </r>
  <r>
    <x v="5"/>
    <n v="2018"/>
    <n v="6"/>
    <s v="东区"/>
    <s v="周康"/>
    <x v="2"/>
    <s v="南通"/>
    <x v="1"/>
    <x v="5"/>
    <n v="14693"/>
    <n v="118895.75599999999"/>
    <n v="153375.52523999999"/>
    <n v="34479.769239999994"/>
  </r>
  <r>
    <x v="5"/>
    <n v="2018"/>
    <n v="6"/>
    <s v="东区"/>
    <s v="周康"/>
    <x v="2"/>
    <s v="南通"/>
    <x v="1"/>
    <x v="6"/>
    <n v="12360"/>
    <n v="30455.040000000005"/>
    <n v="38068.800000000003"/>
    <n v="7613.7599999999984"/>
  </r>
  <r>
    <x v="5"/>
    <n v="2018"/>
    <n v="6"/>
    <s v="东区"/>
    <s v="周康"/>
    <x v="2"/>
    <s v="南通"/>
    <x v="1"/>
    <x v="7"/>
    <n v="17491"/>
    <n v="104106.43200000002"/>
    <n v="135338.36160000003"/>
    <n v="31231.929600000018"/>
  </r>
  <r>
    <x v="5"/>
    <n v="2018"/>
    <n v="6"/>
    <s v="东区"/>
    <s v="周康"/>
    <x v="2"/>
    <s v="南通"/>
    <x v="2"/>
    <x v="8"/>
    <n v="18458"/>
    <n v="316591.61600000004"/>
    <n v="468555.59168000007"/>
    <n v="151963.97568000003"/>
  </r>
  <r>
    <x v="5"/>
    <n v="2018"/>
    <n v="6"/>
    <s v="东区"/>
    <s v="周康"/>
    <x v="2"/>
    <s v="南通"/>
    <x v="2"/>
    <x v="9"/>
    <n v="16390"/>
    <n v="117712.98"/>
    <n v="143609.83559999999"/>
    <n v="25896.855599999995"/>
  </r>
  <r>
    <x v="5"/>
    <n v="2018"/>
    <n v="6"/>
    <s v="东区"/>
    <s v="周康"/>
    <x v="2"/>
    <s v="南通"/>
    <x v="2"/>
    <x v="10"/>
    <n v="11378"/>
    <n v="24371.675999999999"/>
    <n v="29977.161479999999"/>
    <n v="5605.4854799999994"/>
  </r>
  <r>
    <x v="5"/>
    <n v="2018"/>
    <n v="6"/>
    <s v="东区"/>
    <s v="周康"/>
    <x v="2"/>
    <s v="苏州"/>
    <x v="0"/>
    <x v="0"/>
    <n v="12325"/>
    <n v="17452.2"/>
    <n v="21466.206000000002"/>
    <n v="4014.0060000000012"/>
  </r>
  <r>
    <x v="5"/>
    <n v="2018"/>
    <n v="6"/>
    <s v="东区"/>
    <s v="周康"/>
    <x v="2"/>
    <s v="苏州"/>
    <x v="0"/>
    <x v="1"/>
    <n v="19603"/>
    <n v="51320.654000000002"/>
    <n v="63637.610959999998"/>
    <n v="12316.956959999996"/>
  </r>
  <r>
    <x v="5"/>
    <n v="2018"/>
    <n v="6"/>
    <s v="东区"/>
    <s v="周康"/>
    <x v="2"/>
    <s v="苏州"/>
    <x v="0"/>
    <x v="2"/>
    <n v="8826"/>
    <n v="23300.639999999999"/>
    <n v="28426.7808"/>
    <n v="5126.140800000001"/>
  </r>
  <r>
    <x v="5"/>
    <n v="2018"/>
    <n v="6"/>
    <s v="东区"/>
    <s v="周康"/>
    <x v="2"/>
    <s v="苏州"/>
    <x v="0"/>
    <x v="3"/>
    <n v="6532"/>
    <n v="30798.379999999994"/>
    <n v="37882.007399999995"/>
    <n v="7083.6274000000012"/>
  </r>
  <r>
    <x v="5"/>
    <n v="2018"/>
    <n v="6"/>
    <s v="东区"/>
    <s v="周康"/>
    <x v="2"/>
    <s v="苏州"/>
    <x v="1"/>
    <x v="4"/>
    <n v="14957"/>
    <n v="67635.553999999989"/>
    <n v="101453.33099999998"/>
    <n v="33817.776999999987"/>
  </r>
  <r>
    <x v="5"/>
    <n v="2018"/>
    <n v="6"/>
    <s v="东区"/>
    <s v="周康"/>
    <x v="2"/>
    <s v="苏州"/>
    <x v="1"/>
    <x v="5"/>
    <n v="7933"/>
    <n v="59878.284000000007"/>
    <n v="72452.723640000011"/>
    <n v="12574.439640000004"/>
  </r>
  <r>
    <x v="5"/>
    <n v="2018"/>
    <n v="6"/>
    <s v="东区"/>
    <s v="周康"/>
    <x v="2"/>
    <s v="苏州"/>
    <x v="1"/>
    <x v="6"/>
    <n v="5041"/>
    <n v="13308.24"/>
    <n v="19696.195200000002"/>
    <n v="6387.9552000000022"/>
  </r>
  <r>
    <x v="5"/>
    <n v="2018"/>
    <n v="6"/>
    <s v="东区"/>
    <s v="周康"/>
    <x v="2"/>
    <s v="苏州"/>
    <x v="1"/>
    <x v="7"/>
    <n v="12719"/>
    <n v="68377.343999999997"/>
    <n v="93676.961280000003"/>
    <n v="25299.617280000006"/>
  </r>
  <r>
    <x v="5"/>
    <n v="2018"/>
    <n v="6"/>
    <s v="东区"/>
    <s v="周康"/>
    <x v="2"/>
    <s v="苏州"/>
    <x v="2"/>
    <x v="8"/>
    <n v="13060"/>
    <n v="224005.12"/>
    <n v="309127.06559999997"/>
    <n v="85121.945599999977"/>
  </r>
  <r>
    <x v="5"/>
    <n v="2018"/>
    <n v="6"/>
    <s v="东区"/>
    <s v="周康"/>
    <x v="2"/>
    <s v="苏州"/>
    <x v="2"/>
    <x v="9"/>
    <n v="14926"/>
    <n v="121303.60200000001"/>
    <n v="156481.64658000003"/>
    <n v="35178.044580000016"/>
  </r>
  <r>
    <x v="5"/>
    <n v="2018"/>
    <n v="6"/>
    <s v="东区"/>
    <s v="周康"/>
    <x v="2"/>
    <s v="苏州"/>
    <x v="2"/>
    <x v="10"/>
    <n v="8581"/>
    <n v="16990.38"/>
    <n v="23106.916800000003"/>
    <n v="6116.5368000000017"/>
  </r>
  <r>
    <x v="5"/>
    <n v="2018"/>
    <n v="6"/>
    <s v="东区"/>
    <s v="张文礼"/>
    <x v="2"/>
    <s v="泰州"/>
    <x v="0"/>
    <x v="0"/>
    <n v="8471"/>
    <n v="13214.759999999998"/>
    <n v="17707.778399999999"/>
    <n v="4493.0184000000008"/>
  </r>
  <r>
    <x v="5"/>
    <n v="2018"/>
    <n v="6"/>
    <s v="东区"/>
    <s v="张文礼"/>
    <x v="2"/>
    <s v="泰州"/>
    <x v="0"/>
    <x v="1"/>
    <n v="8742"/>
    <n v="22886.556"/>
    <n v="31125.71616"/>
    <n v="8239.1601599999995"/>
  </r>
  <r>
    <x v="5"/>
    <n v="2018"/>
    <n v="6"/>
    <s v="东区"/>
    <s v="张文礼"/>
    <x v="2"/>
    <s v="泰州"/>
    <x v="0"/>
    <x v="2"/>
    <n v="11732"/>
    <n v="33037.312000000005"/>
    <n v="41296.640000000007"/>
    <n v="8259.3280000000013"/>
  </r>
  <r>
    <x v="5"/>
    <n v="2018"/>
    <n v="6"/>
    <s v="东区"/>
    <s v="张文礼"/>
    <x v="2"/>
    <s v="泰州"/>
    <x v="0"/>
    <x v="3"/>
    <n v="15077"/>
    <n v="76033.311000000002"/>
    <n v="103405.30296"/>
    <n v="27371.991959999999"/>
  </r>
  <r>
    <x v="5"/>
    <n v="2018"/>
    <n v="6"/>
    <s v="东区"/>
    <s v="张文礼"/>
    <x v="2"/>
    <s v="泰州"/>
    <x v="1"/>
    <x v="4"/>
    <n v="8785"/>
    <n v="39725.769999999997"/>
    <n v="55218.820299999992"/>
    <n v="15493.050299999995"/>
  </r>
  <r>
    <x v="5"/>
    <n v="2018"/>
    <n v="6"/>
    <s v="东区"/>
    <s v="张文礼"/>
    <x v="2"/>
    <s v="泰州"/>
    <x v="1"/>
    <x v="5"/>
    <n v="17611"/>
    <n v="134125.37599999999"/>
    <n v="185093.01887999999"/>
    <n v="50967.642879999999"/>
  </r>
  <r>
    <x v="5"/>
    <n v="2018"/>
    <n v="6"/>
    <s v="东区"/>
    <s v="张文礼"/>
    <x v="2"/>
    <s v="泰州"/>
    <x v="1"/>
    <x v="6"/>
    <n v="17269"/>
    <n v="45970.078000000009"/>
    <n v="60220.802180000013"/>
    <n v="14250.724180000005"/>
  </r>
  <r>
    <x v="5"/>
    <n v="2018"/>
    <n v="6"/>
    <s v="东区"/>
    <s v="张文礼"/>
    <x v="2"/>
    <s v="泰州"/>
    <x v="1"/>
    <x v="7"/>
    <n v="5188"/>
    <n v="31127.999999999996"/>
    <n v="38598.719999999994"/>
    <n v="7470.7199999999975"/>
  </r>
  <r>
    <x v="5"/>
    <n v="2018"/>
    <n v="6"/>
    <s v="东区"/>
    <s v="张文礼"/>
    <x v="2"/>
    <s v="泰州"/>
    <x v="2"/>
    <x v="8"/>
    <n v="19297"/>
    <n v="325810.54800000001"/>
    <n v="472425.29460000002"/>
    <n v="146614.74660000001"/>
  </r>
  <r>
    <x v="5"/>
    <n v="2018"/>
    <n v="6"/>
    <s v="东区"/>
    <s v="张文礼"/>
    <x v="2"/>
    <s v="泰州"/>
    <x v="2"/>
    <x v="9"/>
    <n v="11696"/>
    <n v="87684.912000000011"/>
    <n v="131527.36800000002"/>
    <n v="43842.456000000006"/>
  </r>
  <r>
    <x v="5"/>
    <n v="2018"/>
    <n v="6"/>
    <s v="东区"/>
    <s v="张文礼"/>
    <x v="2"/>
    <s v="泰州"/>
    <x v="2"/>
    <x v="10"/>
    <n v="11868"/>
    <n v="24353.136000000002"/>
    <n v="36529.704000000005"/>
    <n v="12176.568000000003"/>
  </r>
  <r>
    <x v="5"/>
    <n v="2018"/>
    <n v="6"/>
    <s v="东区"/>
    <s v="张文礼"/>
    <x v="2"/>
    <s v="无锡"/>
    <x v="0"/>
    <x v="0"/>
    <n v="12510"/>
    <n v="18614.88"/>
    <n v="25874.683200000003"/>
    <n v="7259.8032000000021"/>
  </r>
  <r>
    <x v="5"/>
    <n v="2018"/>
    <n v="6"/>
    <s v="东区"/>
    <s v="张文礼"/>
    <x v="2"/>
    <s v="无锡"/>
    <x v="0"/>
    <x v="1"/>
    <n v="6417"/>
    <n v="16376.184000000001"/>
    <n v="22107.848400000003"/>
    <n v="5731.6644000000015"/>
  </r>
  <r>
    <x v="5"/>
    <n v="2018"/>
    <n v="6"/>
    <s v="东区"/>
    <s v="张文礼"/>
    <x v="2"/>
    <s v="无锡"/>
    <x v="0"/>
    <x v="2"/>
    <n v="19363"/>
    <n v="53674.236000000004"/>
    <n v="76754.157480000009"/>
    <n v="23079.921480000005"/>
  </r>
  <r>
    <x v="5"/>
    <n v="2018"/>
    <n v="6"/>
    <s v="东区"/>
    <s v="张文礼"/>
    <x v="2"/>
    <s v="无锡"/>
    <x v="0"/>
    <x v="3"/>
    <n v="17885"/>
    <n v="95327.05"/>
    <n v="141084.03400000001"/>
    <n v="45756.984000000011"/>
  </r>
  <r>
    <x v="5"/>
    <n v="2018"/>
    <n v="6"/>
    <s v="东区"/>
    <s v="张文礼"/>
    <x v="2"/>
    <s v="无锡"/>
    <x v="1"/>
    <x v="4"/>
    <n v="7305"/>
    <n v="33033.21"/>
    <n v="42612.840899999996"/>
    <n v="9579.6308999999965"/>
  </r>
  <r>
    <x v="5"/>
    <n v="2018"/>
    <n v="6"/>
    <s v="东区"/>
    <s v="张文礼"/>
    <x v="2"/>
    <s v="无锡"/>
    <x v="1"/>
    <x v="5"/>
    <n v="8148"/>
    <n v="62055.167999999998"/>
    <n v="80671.718399999998"/>
    <n v="18616.5504"/>
  </r>
  <r>
    <x v="5"/>
    <n v="2018"/>
    <n v="6"/>
    <s v="东区"/>
    <s v="张文礼"/>
    <x v="2"/>
    <s v="无锡"/>
    <x v="1"/>
    <x v="6"/>
    <n v="8595"/>
    <n v="24203.52"/>
    <n v="34853.068800000001"/>
    <n v="10649.5488"/>
  </r>
  <r>
    <x v="5"/>
    <n v="2018"/>
    <n v="6"/>
    <s v="东区"/>
    <s v="张文礼"/>
    <x v="2"/>
    <s v="无锡"/>
    <x v="1"/>
    <x v="7"/>
    <n v="11835"/>
    <n v="73850.399999999994"/>
    <n v="90835.991999999998"/>
    <n v="16985.592000000004"/>
  </r>
  <r>
    <x v="5"/>
    <n v="2018"/>
    <n v="6"/>
    <s v="东区"/>
    <s v="张文礼"/>
    <x v="2"/>
    <s v="无锡"/>
    <x v="2"/>
    <x v="8"/>
    <n v="14990"/>
    <n v="247065.18"/>
    <n v="348361.90380000003"/>
    <n v="101296.72380000004"/>
  </r>
  <r>
    <x v="5"/>
    <n v="2018"/>
    <n v="6"/>
    <s v="东区"/>
    <s v="张文礼"/>
    <x v="2"/>
    <s v="无锡"/>
    <x v="2"/>
    <x v="9"/>
    <n v="17221"/>
    <n v="123681.22200000001"/>
    <n v="166969.64970000001"/>
    <n v="43288.4277"/>
  </r>
  <r>
    <x v="5"/>
    <n v="2018"/>
    <n v="6"/>
    <s v="东区"/>
    <s v="张文礼"/>
    <x v="2"/>
    <s v="无锡"/>
    <x v="2"/>
    <x v="10"/>
    <n v="15524"/>
    <n v="32134.68"/>
    <n v="47559.326399999998"/>
    <n v="15424.646399999998"/>
  </r>
  <r>
    <x v="5"/>
    <n v="2018"/>
    <n v="6"/>
    <s v="东区"/>
    <s v="张文礼"/>
    <x v="2"/>
    <s v="徐州"/>
    <x v="0"/>
    <x v="0"/>
    <n v="8156"/>
    <n v="12233.999999999998"/>
    <n v="18350.999999999996"/>
    <n v="6116.9999999999982"/>
  </r>
  <r>
    <x v="5"/>
    <n v="2018"/>
    <n v="6"/>
    <s v="东区"/>
    <s v="张文礼"/>
    <x v="2"/>
    <s v="徐州"/>
    <x v="0"/>
    <x v="1"/>
    <n v="9259"/>
    <n v="22610.478000000003"/>
    <n v="27132.573600000003"/>
    <n v="4522.0956000000006"/>
  </r>
  <r>
    <x v="5"/>
    <n v="2018"/>
    <n v="6"/>
    <s v="东区"/>
    <s v="张文礼"/>
    <x v="2"/>
    <s v="徐州"/>
    <x v="0"/>
    <x v="2"/>
    <n v="5228"/>
    <n v="14261.984000000002"/>
    <n v="18968.438720000002"/>
    <n v="4706.4547199999997"/>
  </r>
  <r>
    <x v="5"/>
    <n v="2018"/>
    <n v="6"/>
    <s v="东区"/>
    <s v="张文礼"/>
    <x v="2"/>
    <s v="徐州"/>
    <x v="0"/>
    <x v="3"/>
    <n v="9698"/>
    <n v="45726.069999999992"/>
    <n v="66302.801499999987"/>
    <n v="20576.731499999994"/>
  </r>
  <r>
    <x v="5"/>
    <n v="2018"/>
    <n v="6"/>
    <s v="东区"/>
    <s v="张文礼"/>
    <x v="2"/>
    <s v="徐州"/>
    <x v="1"/>
    <x v="4"/>
    <n v="16566"/>
    <n v="76170.467999999993"/>
    <n v="111970.58795999998"/>
    <n v="35800.119959999982"/>
  </r>
  <r>
    <x v="5"/>
    <n v="2018"/>
    <n v="6"/>
    <s v="东区"/>
    <s v="张文礼"/>
    <x v="2"/>
    <s v="徐州"/>
    <x v="1"/>
    <x v="5"/>
    <n v="17298"/>
    <n v="145856.736"/>
    <n v="177945.21792"/>
    <n v="32088.481919999991"/>
  </r>
  <r>
    <x v="5"/>
    <n v="2018"/>
    <n v="6"/>
    <s v="东区"/>
    <s v="张文礼"/>
    <x v="2"/>
    <s v="徐州"/>
    <x v="1"/>
    <x v="6"/>
    <n v="13239"/>
    <n v="36698.508000000002"/>
    <n v="54680.776919999997"/>
    <n v="17982.268919999995"/>
  </r>
  <r>
    <x v="5"/>
    <n v="2018"/>
    <n v="6"/>
    <s v="东区"/>
    <s v="张文礼"/>
    <x v="2"/>
    <s v="徐州"/>
    <x v="1"/>
    <x v="7"/>
    <n v="19246"/>
    <n v="101618.88"/>
    <n v="127023.6"/>
    <n v="25404.720000000001"/>
  </r>
  <r>
    <x v="5"/>
    <n v="2018"/>
    <n v="6"/>
    <s v="东区"/>
    <s v="张文礼"/>
    <x v="2"/>
    <s v="徐州"/>
    <x v="2"/>
    <x v="8"/>
    <n v="16748"/>
    <n v="269307.84000000003"/>
    <n v="366258.66240000003"/>
    <n v="96950.822400000005"/>
  </r>
  <r>
    <x v="5"/>
    <n v="2018"/>
    <n v="6"/>
    <s v="东区"/>
    <s v="张文礼"/>
    <x v="2"/>
    <s v="徐州"/>
    <x v="2"/>
    <x v="9"/>
    <n v="7596"/>
    <n v="54554.471999999994"/>
    <n v="73648.537199999992"/>
    <n v="19094.065199999997"/>
  </r>
  <r>
    <x v="5"/>
    <n v="2018"/>
    <n v="6"/>
    <s v="东区"/>
    <s v="张文礼"/>
    <x v="2"/>
    <s v="徐州"/>
    <x v="2"/>
    <x v="10"/>
    <n v="11154"/>
    <n v="23088.78"/>
    <n v="27706.535999999996"/>
    <n v="4617.7559999999976"/>
  </r>
  <r>
    <x v="5"/>
    <n v="2018"/>
    <n v="6"/>
    <s v="东区"/>
    <s v="张文礼"/>
    <x v="2"/>
    <s v="盐城"/>
    <x v="0"/>
    <x v="0"/>
    <n v="5594"/>
    <n v="8458.1280000000006"/>
    <n v="10488.07872"/>
    <n v="2029.9507199999989"/>
  </r>
  <r>
    <x v="5"/>
    <n v="2018"/>
    <n v="6"/>
    <s v="东区"/>
    <s v="张文礼"/>
    <x v="2"/>
    <s v="盐城"/>
    <x v="0"/>
    <x v="1"/>
    <n v="5908"/>
    <n v="16247"/>
    <n v="22420.86"/>
    <n v="6173.8600000000006"/>
  </r>
  <r>
    <x v="5"/>
    <n v="2018"/>
    <n v="6"/>
    <s v="东区"/>
    <s v="张文礼"/>
    <x v="2"/>
    <s v="盐城"/>
    <x v="0"/>
    <x v="2"/>
    <n v="11483"/>
    <n v="31578.250000000004"/>
    <n v="43577.985000000008"/>
    <n v="11999.735000000004"/>
  </r>
  <r>
    <x v="5"/>
    <n v="2018"/>
    <n v="6"/>
    <s v="东区"/>
    <s v="张文礼"/>
    <x v="2"/>
    <s v="盐城"/>
    <x v="0"/>
    <x v="3"/>
    <n v="18403"/>
    <n v="95069.897999999986"/>
    <n v="140703.44903999998"/>
    <n v="45633.551039999991"/>
  </r>
  <r>
    <x v="5"/>
    <n v="2018"/>
    <n v="6"/>
    <s v="东区"/>
    <s v="张文礼"/>
    <x v="2"/>
    <s v="盐城"/>
    <x v="1"/>
    <x v="4"/>
    <n v="13284"/>
    <n v="61584.623999999996"/>
    <n v="83139.242399999988"/>
    <n v="21554.618399999992"/>
  </r>
  <r>
    <x v="5"/>
    <n v="2018"/>
    <n v="6"/>
    <s v="东区"/>
    <s v="张文礼"/>
    <x v="2"/>
    <s v="盐城"/>
    <x v="1"/>
    <x v="5"/>
    <n v="13448"/>
    <n v="116136.92799999999"/>
    <n v="173044.02271999995"/>
    <n v="56907.094719999965"/>
  </r>
  <r>
    <x v="5"/>
    <n v="2018"/>
    <n v="6"/>
    <s v="东区"/>
    <s v="张文礼"/>
    <x v="2"/>
    <s v="盐城"/>
    <x v="1"/>
    <x v="6"/>
    <n v="13237"/>
    <n v="33780.824000000001"/>
    <n v="48982.194800000005"/>
    <n v="15201.370800000004"/>
  </r>
  <r>
    <x v="5"/>
    <n v="2018"/>
    <n v="6"/>
    <s v="东区"/>
    <s v="张文礼"/>
    <x v="2"/>
    <s v="盐城"/>
    <x v="1"/>
    <x v="7"/>
    <n v="10767"/>
    <n v="58400.207999999999"/>
    <n v="87016.30992"/>
    <n v="28616.101920000001"/>
  </r>
  <r>
    <x v="5"/>
    <n v="2018"/>
    <n v="6"/>
    <s v="东区"/>
    <s v="张文礼"/>
    <x v="2"/>
    <s v="盐城"/>
    <x v="2"/>
    <x v="8"/>
    <n v="13919"/>
    <n v="216356.93600000002"/>
    <n v="270446.17000000004"/>
    <n v="54089.234000000026"/>
  </r>
  <r>
    <x v="5"/>
    <n v="2018"/>
    <n v="6"/>
    <s v="东区"/>
    <s v="张文礼"/>
    <x v="2"/>
    <s v="盐城"/>
    <x v="2"/>
    <x v="9"/>
    <n v="13321"/>
    <n v="100706.76"/>
    <n v="132932.92319999999"/>
    <n v="32226.163199999995"/>
  </r>
  <r>
    <x v="5"/>
    <n v="2018"/>
    <n v="6"/>
    <s v="东区"/>
    <s v="张文礼"/>
    <x v="2"/>
    <s v="盐城"/>
    <x v="2"/>
    <x v="10"/>
    <n v="10786"/>
    <n v="21744.576000000001"/>
    <n v="28920.286080000002"/>
    <n v="7175.7100800000007"/>
  </r>
  <r>
    <x v="5"/>
    <n v="2018"/>
    <n v="6"/>
    <s v="东区"/>
    <s v="张文礼"/>
    <x v="2"/>
    <s v="扬州"/>
    <x v="0"/>
    <x v="0"/>
    <n v="8815"/>
    <n v="11953.14"/>
    <n v="14343.767999999998"/>
    <n v="2390.6279999999988"/>
  </r>
  <r>
    <x v="5"/>
    <n v="2018"/>
    <n v="6"/>
    <s v="东区"/>
    <s v="张文礼"/>
    <x v="2"/>
    <s v="扬州"/>
    <x v="0"/>
    <x v="1"/>
    <n v="13538"/>
    <n v="37229.500000000007"/>
    <n v="51376.710000000006"/>
    <n v="14147.21"/>
  </r>
  <r>
    <x v="5"/>
    <n v="2018"/>
    <n v="6"/>
    <s v="东区"/>
    <s v="张文礼"/>
    <x v="2"/>
    <s v="扬州"/>
    <x v="0"/>
    <x v="2"/>
    <n v="11855"/>
    <n v="31297.200000000004"/>
    <n v="38495.556000000004"/>
    <n v="7198.3559999999998"/>
  </r>
  <r>
    <x v="5"/>
    <n v="2018"/>
    <n v="6"/>
    <s v="东区"/>
    <s v="张文礼"/>
    <x v="2"/>
    <s v="扬州"/>
    <x v="0"/>
    <x v="3"/>
    <n v="8820"/>
    <n v="45564.12"/>
    <n v="56043.867600000005"/>
    <n v="10479.747600000002"/>
  </r>
  <r>
    <x v="5"/>
    <n v="2018"/>
    <n v="6"/>
    <s v="东区"/>
    <s v="张文礼"/>
    <x v="2"/>
    <s v="扬州"/>
    <x v="1"/>
    <x v="4"/>
    <n v="8266"/>
    <n v="39263.5"/>
    <n v="53790.995000000003"/>
    <n v="14527.495000000003"/>
  </r>
  <r>
    <x v="5"/>
    <n v="2018"/>
    <n v="6"/>
    <s v="东区"/>
    <s v="张文礼"/>
    <x v="2"/>
    <s v="扬州"/>
    <x v="1"/>
    <x v="5"/>
    <n v="15387"/>
    <n v="117187.39199999999"/>
    <n v="155859.23136000001"/>
    <n v="38671.839360000013"/>
  </r>
  <r>
    <x v="5"/>
    <n v="2018"/>
    <n v="6"/>
    <s v="东区"/>
    <s v="张文礼"/>
    <x v="2"/>
    <s v="扬州"/>
    <x v="1"/>
    <x v="6"/>
    <n v="16313"/>
    <n v="46655.180000000008"/>
    <n v="60185.18220000001"/>
    <n v="13530.002200000003"/>
  </r>
  <r>
    <x v="5"/>
    <n v="2018"/>
    <n v="6"/>
    <s v="东区"/>
    <s v="张文礼"/>
    <x v="2"/>
    <s v="扬州"/>
    <x v="1"/>
    <x v="7"/>
    <n v="19471"/>
    <n v="110283.74400000001"/>
    <n v="135649.00511999999"/>
    <n v="25365.261119999981"/>
  </r>
  <r>
    <x v="5"/>
    <n v="2018"/>
    <n v="6"/>
    <s v="东区"/>
    <s v="张文礼"/>
    <x v="2"/>
    <s v="扬州"/>
    <x v="2"/>
    <x v="8"/>
    <n v="12258"/>
    <n v="192180.92400000003"/>
    <n v="257522.43816000002"/>
    <n v="65341.514159999992"/>
  </r>
  <r>
    <x v="5"/>
    <n v="2018"/>
    <n v="6"/>
    <s v="东区"/>
    <s v="张文礼"/>
    <x v="2"/>
    <s v="扬州"/>
    <x v="2"/>
    <x v="9"/>
    <n v="10650"/>
    <n v="75146.399999999994"/>
    <n v="108962.28"/>
    <n v="33815.880000000005"/>
  </r>
  <r>
    <x v="5"/>
    <n v="2018"/>
    <n v="6"/>
    <s v="东区"/>
    <s v="张文礼"/>
    <x v="2"/>
    <s v="扬州"/>
    <x v="2"/>
    <x v="10"/>
    <n v="16466"/>
    <n v="33195.455999999998"/>
    <n v="40830.410880000003"/>
    <n v="7634.9548800000048"/>
  </r>
  <r>
    <x v="5"/>
    <n v="2018"/>
    <n v="6"/>
    <s v="东区"/>
    <s v="张文礼"/>
    <x v="2"/>
    <s v="镇江"/>
    <x v="0"/>
    <x v="0"/>
    <n v="6171"/>
    <n v="8960.2919999999995"/>
    <n v="12365.202959999999"/>
    <n v="3404.9109599999992"/>
  </r>
  <r>
    <x v="5"/>
    <n v="2018"/>
    <n v="6"/>
    <s v="东区"/>
    <s v="张文礼"/>
    <x v="2"/>
    <s v="镇江"/>
    <x v="0"/>
    <x v="1"/>
    <n v="7571"/>
    <n v="20154.002"/>
    <n v="28618.682840000001"/>
    <n v="8464.6808400000009"/>
  </r>
  <r>
    <x v="5"/>
    <n v="2018"/>
    <n v="6"/>
    <s v="东区"/>
    <s v="张文礼"/>
    <x v="2"/>
    <s v="镇江"/>
    <x v="0"/>
    <x v="2"/>
    <n v="12592"/>
    <n v="33796.928"/>
    <n v="49343.514880000002"/>
    <n v="15546.586880000003"/>
  </r>
  <r>
    <x v="5"/>
    <n v="2018"/>
    <n v="6"/>
    <s v="东区"/>
    <s v="张文礼"/>
    <x v="2"/>
    <s v="镇江"/>
    <x v="0"/>
    <x v="3"/>
    <n v="14170"/>
    <n v="69135.429999999993"/>
    <n v="83653.870299999995"/>
    <n v="14518.440300000002"/>
  </r>
  <r>
    <x v="5"/>
    <n v="2018"/>
    <n v="6"/>
    <s v="东区"/>
    <s v="张文礼"/>
    <x v="2"/>
    <s v="镇江"/>
    <x v="1"/>
    <x v="4"/>
    <n v="7786"/>
    <n v="35504.160000000003"/>
    <n v="47575.574400000005"/>
    <n v="12071.414400000001"/>
  </r>
  <r>
    <x v="5"/>
    <n v="2018"/>
    <n v="6"/>
    <s v="东区"/>
    <s v="张文礼"/>
    <x v="2"/>
    <s v="镇江"/>
    <x v="1"/>
    <x v="5"/>
    <n v="18541"/>
    <n v="163902.44"/>
    <n v="204878.05"/>
    <n v="40975.609999999986"/>
  </r>
  <r>
    <x v="5"/>
    <n v="2018"/>
    <n v="6"/>
    <s v="东区"/>
    <s v="张文礼"/>
    <x v="2"/>
    <s v="镇江"/>
    <x v="1"/>
    <x v="6"/>
    <n v="10264"/>
    <n v="25290.496000000006"/>
    <n v="37429.934080000006"/>
    <n v="12139.43808"/>
  </r>
  <r>
    <x v="5"/>
    <n v="2018"/>
    <n v="6"/>
    <s v="东区"/>
    <s v="张文礼"/>
    <x v="2"/>
    <s v="镇江"/>
    <x v="1"/>
    <x v="7"/>
    <n v="17533"/>
    <n v="102673.24799999999"/>
    <n v="150929.67455999998"/>
    <n v="48256.426559999993"/>
  </r>
  <r>
    <x v="5"/>
    <n v="2018"/>
    <n v="6"/>
    <s v="东区"/>
    <s v="张文礼"/>
    <x v="2"/>
    <s v="镇江"/>
    <x v="2"/>
    <x v="8"/>
    <n v="11809"/>
    <n v="183559.09600000002"/>
    <n v="236791.23384000003"/>
    <n v="53232.13784000001"/>
  </r>
  <r>
    <x v="5"/>
    <n v="2018"/>
    <n v="6"/>
    <s v="东区"/>
    <s v="张文礼"/>
    <x v="2"/>
    <s v="镇江"/>
    <x v="2"/>
    <x v="9"/>
    <n v="14843"/>
    <n v="105667.317"/>
    <n v="142650.87794999999"/>
    <n v="36983.560949999999"/>
  </r>
  <r>
    <x v="5"/>
    <n v="2018"/>
    <n v="6"/>
    <s v="东区"/>
    <s v="张文礼"/>
    <x v="2"/>
    <s v="镇江"/>
    <x v="2"/>
    <x v="10"/>
    <n v="14457"/>
    <n v="33308.928"/>
    <n v="49630.30272"/>
    <n v="16321.37472"/>
  </r>
  <r>
    <x v="5"/>
    <n v="2018"/>
    <n v="6"/>
    <s v="东区"/>
    <s v="李忠"/>
    <x v="3"/>
    <s v="赣州"/>
    <x v="0"/>
    <x v="0"/>
    <n v="16846"/>
    <n v="25066.848000000002"/>
    <n v="32085.565440000002"/>
    <n v="7018.7174400000004"/>
  </r>
  <r>
    <x v="5"/>
    <n v="2018"/>
    <n v="6"/>
    <s v="东区"/>
    <s v="李忠"/>
    <x v="3"/>
    <s v="赣州"/>
    <x v="0"/>
    <x v="1"/>
    <n v="7382"/>
    <n v="20138.096000000001"/>
    <n v="27790.572480000003"/>
    <n v="7652.4764800000012"/>
  </r>
  <r>
    <x v="5"/>
    <n v="2018"/>
    <n v="6"/>
    <s v="东区"/>
    <s v="李忠"/>
    <x v="3"/>
    <s v="赣州"/>
    <x v="0"/>
    <x v="2"/>
    <n v="6929"/>
    <n v="17530.370000000003"/>
    <n v="24191.910600000007"/>
    <n v="6661.5406000000039"/>
  </r>
  <r>
    <x v="5"/>
    <n v="2018"/>
    <n v="6"/>
    <s v="东区"/>
    <s v="李忠"/>
    <x v="3"/>
    <s v="赣州"/>
    <x v="0"/>
    <x v="3"/>
    <n v="17997"/>
    <n v="85593.731999999989"/>
    <n v="127534.66067999999"/>
    <n v="41940.928679999997"/>
  </r>
  <r>
    <x v="5"/>
    <n v="2018"/>
    <n v="6"/>
    <s v="东区"/>
    <s v="李忠"/>
    <x v="3"/>
    <s v="赣州"/>
    <x v="1"/>
    <x v="4"/>
    <n v="14332"/>
    <n v="61541.608"/>
    <n v="75696.177840000004"/>
    <n v="14154.569840000004"/>
  </r>
  <r>
    <x v="5"/>
    <n v="2018"/>
    <n v="6"/>
    <s v="东区"/>
    <s v="李忠"/>
    <x v="3"/>
    <s v="赣州"/>
    <x v="1"/>
    <x v="5"/>
    <n v="12604"/>
    <n v="94277.92"/>
    <n v="129160.75039999999"/>
    <n v="34882.830399999992"/>
  </r>
  <r>
    <x v="5"/>
    <n v="2018"/>
    <n v="6"/>
    <s v="东区"/>
    <s v="李忠"/>
    <x v="3"/>
    <s v="赣州"/>
    <x v="1"/>
    <x v="6"/>
    <n v="8252"/>
    <n v="22511.456000000002"/>
    <n v="30840.69472"/>
    <n v="8329.2387199999976"/>
  </r>
  <r>
    <x v="5"/>
    <n v="2018"/>
    <n v="6"/>
    <s v="东区"/>
    <s v="李忠"/>
    <x v="3"/>
    <s v="赣州"/>
    <x v="1"/>
    <x v="7"/>
    <n v="19546"/>
    <n v="120090.62400000001"/>
    <n v="166925.96736000001"/>
    <n v="46835.343359999999"/>
  </r>
  <r>
    <x v="5"/>
    <n v="2018"/>
    <n v="6"/>
    <s v="东区"/>
    <s v="李忠"/>
    <x v="3"/>
    <s v="赣州"/>
    <x v="2"/>
    <x v="8"/>
    <n v="6697"/>
    <n v="104098.16800000001"/>
    <n v="150942.34360000002"/>
    <n v="46844.175600000017"/>
  </r>
  <r>
    <x v="5"/>
    <n v="2018"/>
    <n v="6"/>
    <s v="东区"/>
    <s v="李忠"/>
    <x v="3"/>
    <s v="赣州"/>
    <x v="2"/>
    <x v="9"/>
    <n v="12472"/>
    <n v="86430.959999999977"/>
    <n v="109767.31919999997"/>
    <n v="23336.359199999992"/>
  </r>
  <r>
    <x v="5"/>
    <n v="2018"/>
    <n v="6"/>
    <s v="东区"/>
    <s v="李忠"/>
    <x v="3"/>
    <s v="赣州"/>
    <x v="2"/>
    <x v="10"/>
    <n v="19303"/>
    <n v="40652.118000000002"/>
    <n v="56912.965200000006"/>
    <n v="16260.847200000004"/>
  </r>
  <r>
    <x v="5"/>
    <n v="2018"/>
    <n v="6"/>
    <s v="东区"/>
    <s v="李忠"/>
    <x v="3"/>
    <s v="吉安"/>
    <x v="0"/>
    <x v="0"/>
    <n v="8762"/>
    <n v="12196.704"/>
    <n v="14758.011839999999"/>
    <n v="2561.3078399999995"/>
  </r>
  <r>
    <x v="5"/>
    <n v="2018"/>
    <n v="6"/>
    <s v="东区"/>
    <s v="李忠"/>
    <x v="3"/>
    <s v="吉安"/>
    <x v="0"/>
    <x v="1"/>
    <n v="16079"/>
    <n v="43509.774000000005"/>
    <n v="64829.563260000003"/>
    <n v="21319.789259999998"/>
  </r>
  <r>
    <x v="5"/>
    <n v="2018"/>
    <n v="6"/>
    <s v="东区"/>
    <s v="李忠"/>
    <x v="3"/>
    <s v="吉安"/>
    <x v="0"/>
    <x v="2"/>
    <n v="17561"/>
    <n v="43656.646000000008"/>
    <n v="65484.969000000012"/>
    <n v="21828.323000000004"/>
  </r>
  <r>
    <x v="5"/>
    <n v="2018"/>
    <n v="6"/>
    <s v="东区"/>
    <s v="李忠"/>
    <x v="3"/>
    <s v="吉安"/>
    <x v="0"/>
    <x v="3"/>
    <n v="17224"/>
    <n v="88979.183999999979"/>
    <n v="129019.81679999997"/>
    <n v="40040.632799999992"/>
  </r>
  <r>
    <x v="5"/>
    <n v="2018"/>
    <n v="6"/>
    <s v="东区"/>
    <s v="李忠"/>
    <x v="3"/>
    <s v="吉安"/>
    <x v="1"/>
    <x v="4"/>
    <n v="11811"/>
    <n v="58346.339999999989"/>
    <n v="80517.949199999974"/>
    <n v="22171.609199999984"/>
  </r>
  <r>
    <x v="5"/>
    <n v="2018"/>
    <n v="6"/>
    <s v="东区"/>
    <s v="李忠"/>
    <x v="3"/>
    <s v="吉安"/>
    <x v="1"/>
    <x v="5"/>
    <n v="7073"/>
    <n v="54829.896000000008"/>
    <n v="75116.957520000011"/>
    <n v="20287.061520000003"/>
  </r>
  <r>
    <x v="5"/>
    <n v="2018"/>
    <n v="6"/>
    <s v="东区"/>
    <s v="李忠"/>
    <x v="3"/>
    <s v="吉安"/>
    <x v="1"/>
    <x v="6"/>
    <n v="16300"/>
    <n v="41956.2"/>
    <n v="57899.555999999997"/>
    <n v="15943.356"/>
  </r>
  <r>
    <x v="5"/>
    <n v="2018"/>
    <n v="6"/>
    <s v="东区"/>
    <s v="李忠"/>
    <x v="3"/>
    <s v="吉安"/>
    <x v="1"/>
    <x v="7"/>
    <n v="8002"/>
    <n v="44171.040000000001"/>
    <n v="64489.718399999998"/>
    <n v="20318.678399999997"/>
  </r>
  <r>
    <x v="5"/>
    <n v="2018"/>
    <n v="6"/>
    <s v="东区"/>
    <s v="李忠"/>
    <x v="3"/>
    <s v="吉安"/>
    <x v="2"/>
    <x v="8"/>
    <n v="7955"/>
    <n v="121520.58"/>
    <n v="173774.42940000002"/>
    <n v="52253.849400000021"/>
  </r>
  <r>
    <x v="5"/>
    <n v="2018"/>
    <n v="6"/>
    <s v="东区"/>
    <s v="李忠"/>
    <x v="3"/>
    <s v="吉安"/>
    <x v="2"/>
    <x v="9"/>
    <n v="15677"/>
    <n v="116542.81799999998"/>
    <n v="167821.65792"/>
    <n v="51278.839920000013"/>
  </r>
  <r>
    <x v="5"/>
    <n v="2018"/>
    <n v="6"/>
    <s v="东区"/>
    <s v="李忠"/>
    <x v="3"/>
    <s v="吉安"/>
    <x v="2"/>
    <x v="10"/>
    <n v="9525"/>
    <n v="20402.55"/>
    <n v="28359.544499999996"/>
    <n v="7956.9944999999971"/>
  </r>
  <r>
    <x v="5"/>
    <n v="2018"/>
    <n v="6"/>
    <s v="东区"/>
    <s v="李忠"/>
    <x v="3"/>
    <s v="南昌"/>
    <x v="0"/>
    <x v="0"/>
    <n v="5396"/>
    <n v="7640.7359999999999"/>
    <n v="11461.103999999999"/>
    <n v="3820.3679999999995"/>
  </r>
  <r>
    <x v="5"/>
    <n v="2018"/>
    <n v="6"/>
    <s v="东区"/>
    <s v="李忠"/>
    <x v="3"/>
    <s v="南昌"/>
    <x v="0"/>
    <x v="1"/>
    <n v="13892"/>
    <n v="37286.128000000004"/>
    <n v="50336.272800000006"/>
    <n v="13050.144800000002"/>
  </r>
  <r>
    <x v="5"/>
    <n v="2018"/>
    <n v="6"/>
    <s v="东区"/>
    <s v="李忠"/>
    <x v="3"/>
    <s v="南昌"/>
    <x v="0"/>
    <x v="2"/>
    <n v="19342"/>
    <n v="53190.5"/>
    <n v="67020.03"/>
    <n v="13829.529999999999"/>
  </r>
  <r>
    <x v="5"/>
    <n v="2018"/>
    <n v="6"/>
    <s v="东区"/>
    <s v="李忠"/>
    <x v="3"/>
    <s v="南昌"/>
    <x v="0"/>
    <x v="3"/>
    <n v="13468"/>
    <n v="69023.499999999985"/>
    <n v="103535.24999999999"/>
    <n v="34511.75"/>
  </r>
  <r>
    <x v="5"/>
    <n v="2018"/>
    <n v="6"/>
    <s v="东区"/>
    <s v="李忠"/>
    <x v="3"/>
    <s v="南昌"/>
    <x v="1"/>
    <x v="4"/>
    <n v="16422"/>
    <n v="71764.14"/>
    <n v="90422.816400000011"/>
    <n v="18658.676400000011"/>
  </r>
  <r>
    <x v="5"/>
    <n v="2018"/>
    <n v="6"/>
    <s v="东区"/>
    <s v="李忠"/>
    <x v="3"/>
    <s v="南昌"/>
    <x v="1"/>
    <x v="5"/>
    <n v="5538"/>
    <n v="44436.912000000004"/>
    <n v="63989.153280000006"/>
    <n v="19552.241280000002"/>
  </r>
  <r>
    <x v="5"/>
    <n v="2018"/>
    <n v="6"/>
    <s v="东区"/>
    <s v="李忠"/>
    <x v="3"/>
    <s v="南昌"/>
    <x v="1"/>
    <x v="6"/>
    <n v="12528"/>
    <n v="34452.000000000007"/>
    <n v="45821.160000000011"/>
    <n v="11369.160000000003"/>
  </r>
  <r>
    <x v="5"/>
    <n v="2018"/>
    <n v="6"/>
    <s v="东区"/>
    <s v="李忠"/>
    <x v="3"/>
    <s v="南昌"/>
    <x v="1"/>
    <x v="7"/>
    <n v="12481"/>
    <n v="70093.296000000002"/>
    <n v="92523.150720000005"/>
    <n v="22429.854720000003"/>
  </r>
  <r>
    <x v="5"/>
    <n v="2018"/>
    <n v="6"/>
    <s v="东区"/>
    <s v="李忠"/>
    <x v="3"/>
    <s v="南昌"/>
    <x v="2"/>
    <x v="8"/>
    <n v="5316"/>
    <n v="86193.624000000011"/>
    <n v="121533.00984000001"/>
    <n v="35339.385840000003"/>
  </r>
  <r>
    <x v="5"/>
    <n v="2018"/>
    <n v="6"/>
    <s v="东区"/>
    <s v="李忠"/>
    <x v="3"/>
    <s v="南昌"/>
    <x v="2"/>
    <x v="9"/>
    <n v="9408"/>
    <n v="65790.144"/>
    <n v="81579.778559999992"/>
    <n v="15789.634559999991"/>
  </r>
  <r>
    <x v="5"/>
    <n v="2018"/>
    <n v="6"/>
    <s v="东区"/>
    <s v="李忠"/>
    <x v="3"/>
    <s v="南昌"/>
    <x v="2"/>
    <x v="10"/>
    <n v="10043"/>
    <n v="20065.914000000001"/>
    <n v="25082.392500000002"/>
    <n v="5016.4785000000011"/>
  </r>
  <r>
    <x v="5"/>
    <n v="2018"/>
    <n v="6"/>
    <s v="东区"/>
    <s v="李忠"/>
    <x v="3"/>
    <s v="新余"/>
    <x v="0"/>
    <x v="0"/>
    <n v="18724"/>
    <n v="28310.687999999998"/>
    <n v="37936.321919999995"/>
    <n v="9625.6339199999966"/>
  </r>
  <r>
    <x v="5"/>
    <n v="2018"/>
    <n v="6"/>
    <s v="东区"/>
    <s v="李忠"/>
    <x v="3"/>
    <s v="新余"/>
    <x v="0"/>
    <x v="1"/>
    <n v="8436"/>
    <n v="23755.776000000002"/>
    <n v="29457.162240000005"/>
    <n v="5701.3862400000035"/>
  </r>
  <r>
    <x v="5"/>
    <n v="2018"/>
    <n v="6"/>
    <s v="东区"/>
    <s v="李忠"/>
    <x v="3"/>
    <s v="新余"/>
    <x v="0"/>
    <x v="2"/>
    <n v="12859"/>
    <n v="31967.474000000002"/>
    <n v="45713.487820000009"/>
    <n v="13746.013820000007"/>
  </r>
  <r>
    <x v="5"/>
    <n v="2018"/>
    <n v="6"/>
    <s v="东区"/>
    <s v="李忠"/>
    <x v="3"/>
    <s v="新余"/>
    <x v="0"/>
    <x v="3"/>
    <n v="11285"/>
    <n v="54596.829999999987"/>
    <n v="65516.195999999989"/>
    <n v="10919.366000000002"/>
  </r>
  <r>
    <x v="5"/>
    <n v="2018"/>
    <n v="6"/>
    <s v="东区"/>
    <s v="李忠"/>
    <x v="3"/>
    <s v="新余"/>
    <x v="1"/>
    <x v="4"/>
    <n v="13105"/>
    <n v="55774.879999999997"/>
    <n v="77527.083199999994"/>
    <n v="21752.203199999996"/>
  </r>
  <r>
    <x v="5"/>
    <n v="2018"/>
    <n v="6"/>
    <s v="东区"/>
    <s v="李忠"/>
    <x v="3"/>
    <s v="新余"/>
    <x v="1"/>
    <x v="5"/>
    <n v="8474"/>
    <n v="73757.695999999996"/>
    <n v="103998.35136"/>
    <n v="30240.655360000004"/>
  </r>
  <r>
    <x v="5"/>
    <n v="2018"/>
    <n v="6"/>
    <s v="东区"/>
    <s v="李忠"/>
    <x v="3"/>
    <s v="新余"/>
    <x v="1"/>
    <x v="6"/>
    <n v="5169"/>
    <n v="12963.852000000003"/>
    <n v="16334.453520000005"/>
    <n v="3370.601520000002"/>
  </r>
  <r>
    <x v="5"/>
    <n v="2018"/>
    <n v="6"/>
    <s v="东区"/>
    <s v="李忠"/>
    <x v="3"/>
    <s v="新余"/>
    <x v="1"/>
    <x v="7"/>
    <n v="7363"/>
    <n v="41350.608"/>
    <n v="56236.826880000001"/>
    <n v="14886.21888"/>
  </r>
  <r>
    <x v="5"/>
    <n v="2018"/>
    <n v="6"/>
    <s v="东区"/>
    <s v="李忠"/>
    <x v="3"/>
    <s v="新余"/>
    <x v="2"/>
    <x v="8"/>
    <n v="9404"/>
    <n v="158777.13600000003"/>
    <n v="200059.19136000003"/>
    <n v="41282.055359999998"/>
  </r>
  <r>
    <x v="5"/>
    <n v="2018"/>
    <n v="6"/>
    <s v="东区"/>
    <s v="李忠"/>
    <x v="3"/>
    <s v="新余"/>
    <x v="2"/>
    <x v="9"/>
    <n v="15549"/>
    <n v="112652.505"/>
    <n v="144195.2064"/>
    <n v="31542.701399999991"/>
  </r>
  <r>
    <x v="5"/>
    <n v="2018"/>
    <n v="6"/>
    <s v="东区"/>
    <s v="李忠"/>
    <x v="3"/>
    <s v="新余"/>
    <x v="2"/>
    <x v="10"/>
    <n v="6448"/>
    <n v="12767.04"/>
    <n v="19150.560000000001"/>
    <n v="6383.52"/>
  </r>
  <r>
    <x v="5"/>
    <n v="2018"/>
    <n v="6"/>
    <s v="东区"/>
    <s v="冯雪"/>
    <x v="4"/>
    <s v="上海"/>
    <x v="0"/>
    <x v="0"/>
    <n v="80065"/>
    <n v="117215.16"/>
    <n v="174650.58840000001"/>
    <n v="57435.428400000004"/>
  </r>
  <r>
    <x v="5"/>
    <n v="2018"/>
    <n v="6"/>
    <s v="东区"/>
    <s v="冯雪"/>
    <x v="4"/>
    <s v="上海"/>
    <x v="0"/>
    <x v="1"/>
    <n v="81870"/>
    <n v="230545.92000000001"/>
    <n v="313542.45120000001"/>
    <n v="82996.531199999998"/>
  </r>
  <r>
    <x v="5"/>
    <n v="2018"/>
    <n v="6"/>
    <s v="东区"/>
    <s v="冯雪"/>
    <x v="4"/>
    <s v="上海"/>
    <x v="0"/>
    <x v="2"/>
    <n v="51480"/>
    <n v="143835.12000000002"/>
    <n v="172602.14400000003"/>
    <n v="28767.024000000005"/>
  </r>
  <r>
    <x v="5"/>
    <n v="2018"/>
    <n v="6"/>
    <s v="东区"/>
    <s v="冯雪"/>
    <x v="4"/>
    <s v="上海"/>
    <x v="0"/>
    <x v="3"/>
    <n v="37655"/>
    <n v="172911.76"/>
    <n v="243805.5816"/>
    <n v="70893.821599999996"/>
  </r>
  <r>
    <x v="5"/>
    <n v="2018"/>
    <n v="6"/>
    <s v="东区"/>
    <s v="冯雪"/>
    <x v="4"/>
    <s v="上海"/>
    <x v="1"/>
    <x v="4"/>
    <n v="79845"/>
    <n v="345888.54"/>
    <n v="477326.18519999995"/>
    <n v="131437.64519999997"/>
  </r>
  <r>
    <x v="5"/>
    <n v="2018"/>
    <n v="6"/>
    <s v="东区"/>
    <s v="冯雪"/>
    <x v="4"/>
    <s v="上海"/>
    <x v="1"/>
    <x v="5"/>
    <n v="40860"/>
    <n v="341753.04"/>
    <n v="437443.89119999995"/>
    <n v="95690.851199999976"/>
  </r>
  <r>
    <x v="5"/>
    <n v="2018"/>
    <n v="6"/>
    <s v="东区"/>
    <s v="冯雪"/>
    <x v="4"/>
    <s v="上海"/>
    <x v="1"/>
    <x v="6"/>
    <n v="62075"/>
    <n v="169340.6"/>
    <n v="208288.93799999999"/>
    <n v="38948.337999999989"/>
  </r>
  <r>
    <x v="5"/>
    <n v="2018"/>
    <n v="6"/>
    <s v="东区"/>
    <s v="冯雪"/>
    <x v="4"/>
    <s v="上海"/>
    <x v="1"/>
    <x v="7"/>
    <n v="58430"/>
    <n v="330947.52"/>
    <n v="463326.52800000005"/>
    <n v="132379.00800000003"/>
  </r>
  <r>
    <x v="5"/>
    <n v="2018"/>
    <n v="6"/>
    <s v="东区"/>
    <s v="冯雪"/>
    <x v="4"/>
    <s v="上海"/>
    <x v="2"/>
    <x v="8"/>
    <n v="68450"/>
    <n v="1155709.8"/>
    <n v="1513979.8380000002"/>
    <n v="358270.03800000018"/>
  </r>
  <r>
    <x v="5"/>
    <n v="2018"/>
    <n v="6"/>
    <s v="东区"/>
    <s v="冯雪"/>
    <x v="4"/>
    <s v="上海"/>
    <x v="2"/>
    <x v="9"/>
    <n v="62275"/>
    <n v="494338.95"/>
    <n v="682187.75100000005"/>
    <n v="187848.80100000004"/>
  </r>
  <r>
    <x v="5"/>
    <n v="2018"/>
    <n v="6"/>
    <s v="东区"/>
    <s v="冯雪"/>
    <x v="4"/>
    <s v="上海"/>
    <x v="2"/>
    <x v="10"/>
    <n v="86180"/>
    <n v="198558.72"/>
    <n v="262097.5104"/>
    <n v="63538.790399999998"/>
  </r>
  <r>
    <x v="5"/>
    <n v="2018"/>
    <n v="6"/>
    <s v="东区"/>
    <s v="赵佳"/>
    <x v="5"/>
    <s v="杭州"/>
    <x v="0"/>
    <x v="0"/>
    <n v="5819"/>
    <n v="8937.9840000000004"/>
    <n v="12691.937280000002"/>
    <n v="3753.9532800000015"/>
  </r>
  <r>
    <x v="5"/>
    <n v="2018"/>
    <n v="6"/>
    <s v="东区"/>
    <s v="赵佳"/>
    <x v="5"/>
    <s v="杭州"/>
    <x v="0"/>
    <x v="1"/>
    <n v="18157"/>
    <n v="50730.657999999996"/>
    <n v="63413.322499999987"/>
    <n v="12682.664499999992"/>
  </r>
  <r>
    <x v="5"/>
    <n v="2018"/>
    <n v="6"/>
    <s v="东区"/>
    <s v="赵佳"/>
    <x v="5"/>
    <s v="杭州"/>
    <x v="0"/>
    <x v="2"/>
    <n v="19402"/>
    <n v="52928.656000000003"/>
    <n v="78863.697440000004"/>
    <n v="25935.041440000001"/>
  </r>
  <r>
    <x v="5"/>
    <n v="2018"/>
    <n v="6"/>
    <s v="东区"/>
    <s v="赵佳"/>
    <x v="5"/>
    <s v="杭州"/>
    <x v="0"/>
    <x v="3"/>
    <n v="10485"/>
    <n v="51586.19999999999"/>
    <n v="61903.439999999988"/>
    <n v="10317.239999999998"/>
  </r>
  <r>
    <x v="5"/>
    <n v="2018"/>
    <n v="6"/>
    <s v="东区"/>
    <s v="赵佳"/>
    <x v="5"/>
    <s v="杭州"/>
    <x v="1"/>
    <x v="4"/>
    <n v="6340"/>
    <n v="27705.8"/>
    <n v="33246.959999999999"/>
    <n v="5541.16"/>
  </r>
  <r>
    <x v="5"/>
    <n v="2018"/>
    <n v="6"/>
    <s v="东区"/>
    <s v="赵佳"/>
    <x v="5"/>
    <s v="杭州"/>
    <x v="1"/>
    <x v="5"/>
    <n v="5756"/>
    <n v="46186.143999999993"/>
    <n v="56808.957119999992"/>
    <n v="10622.813119999999"/>
  </r>
  <r>
    <x v="5"/>
    <n v="2018"/>
    <n v="6"/>
    <s v="东区"/>
    <s v="赵佳"/>
    <x v="5"/>
    <s v="杭州"/>
    <x v="1"/>
    <x v="6"/>
    <n v="5112"/>
    <n v="14395.392000000002"/>
    <n v="18282.147840000001"/>
    <n v="3886.7558399999998"/>
  </r>
  <r>
    <x v="5"/>
    <n v="2018"/>
    <n v="6"/>
    <s v="东区"/>
    <s v="赵佳"/>
    <x v="5"/>
    <s v="杭州"/>
    <x v="1"/>
    <x v="7"/>
    <n v="7678"/>
    <n v="43119.648000000001"/>
    <n v="54761.952960000002"/>
    <n v="11642.304960000001"/>
  </r>
  <r>
    <x v="5"/>
    <n v="2018"/>
    <n v="6"/>
    <s v="东区"/>
    <s v="赵佳"/>
    <x v="5"/>
    <s v="杭州"/>
    <x v="2"/>
    <x v="8"/>
    <n v="12978"/>
    <n v="219120.55200000003"/>
    <n v="273900.69000000006"/>
    <n v="54780.138000000035"/>
  </r>
  <r>
    <x v="5"/>
    <n v="2018"/>
    <n v="6"/>
    <s v="东区"/>
    <s v="赵佳"/>
    <x v="5"/>
    <s v="杭州"/>
    <x v="2"/>
    <x v="9"/>
    <n v="11536"/>
    <n v="82851.551999999996"/>
    <n v="109364.04863999999"/>
    <n v="26512.496639999998"/>
  </r>
  <r>
    <x v="5"/>
    <n v="2018"/>
    <n v="6"/>
    <s v="东区"/>
    <s v="赵佳"/>
    <x v="5"/>
    <s v="杭州"/>
    <x v="2"/>
    <x v="10"/>
    <n v="6868"/>
    <n v="14340.383999999998"/>
    <n v="17351.864639999996"/>
    <n v="3011.4806399999979"/>
  </r>
  <r>
    <x v="5"/>
    <n v="2018"/>
    <n v="6"/>
    <s v="东区"/>
    <s v="赵佳"/>
    <x v="5"/>
    <s v="嘉兴"/>
    <x v="0"/>
    <x v="0"/>
    <n v="16192"/>
    <n v="24870.911999999997"/>
    <n v="34819.2768"/>
    <n v="9948.364800000003"/>
  </r>
  <r>
    <x v="5"/>
    <n v="2018"/>
    <n v="6"/>
    <s v="东区"/>
    <s v="赵佳"/>
    <x v="5"/>
    <s v="嘉兴"/>
    <x v="0"/>
    <x v="1"/>
    <n v="12467"/>
    <n v="35381.345999999998"/>
    <n v="50949.13824"/>
    <n v="15567.792240000002"/>
  </r>
  <r>
    <x v="5"/>
    <n v="2018"/>
    <n v="6"/>
    <s v="东区"/>
    <s v="赵佳"/>
    <x v="5"/>
    <s v="嘉兴"/>
    <x v="0"/>
    <x v="2"/>
    <n v="14479"/>
    <n v="37587.484000000004"/>
    <n v="54877.726640000008"/>
    <n v="17290.242640000004"/>
  </r>
  <r>
    <x v="5"/>
    <n v="2018"/>
    <n v="6"/>
    <s v="东区"/>
    <s v="赵佳"/>
    <x v="5"/>
    <s v="嘉兴"/>
    <x v="0"/>
    <x v="3"/>
    <n v="10307"/>
    <n v="47329.743999999992"/>
    <n v="68628.128799999991"/>
    <n v="21298.3848"/>
  </r>
  <r>
    <x v="5"/>
    <n v="2018"/>
    <n v="6"/>
    <s v="东区"/>
    <s v="赵佳"/>
    <x v="5"/>
    <s v="嘉兴"/>
    <x v="1"/>
    <x v="4"/>
    <n v="5028"/>
    <n v="21399.167999999998"/>
    <n v="25892.993279999999"/>
    <n v="4493.8252800000009"/>
  </r>
  <r>
    <x v="5"/>
    <n v="2018"/>
    <n v="6"/>
    <s v="东区"/>
    <s v="赵佳"/>
    <x v="5"/>
    <s v="嘉兴"/>
    <x v="1"/>
    <x v="5"/>
    <n v="15946"/>
    <n v="124697.72"/>
    <n v="163354.01320000002"/>
    <n v="38656.293200000015"/>
  </r>
  <r>
    <x v="5"/>
    <n v="2018"/>
    <n v="6"/>
    <s v="东区"/>
    <s v="赵佳"/>
    <x v="5"/>
    <s v="嘉兴"/>
    <x v="1"/>
    <x v="6"/>
    <n v="10390"/>
    <n v="26286.700000000004"/>
    <n v="32069.774000000005"/>
    <n v="5783.0740000000005"/>
  </r>
  <r>
    <x v="5"/>
    <n v="2018"/>
    <n v="6"/>
    <s v="东区"/>
    <s v="赵佳"/>
    <x v="5"/>
    <s v="嘉兴"/>
    <x v="1"/>
    <x v="7"/>
    <n v="9726"/>
    <n v="51353.279999999992"/>
    <n v="64705.132799999992"/>
    <n v="13351.852800000001"/>
  </r>
  <r>
    <x v="5"/>
    <n v="2018"/>
    <n v="6"/>
    <s v="东区"/>
    <s v="赵佳"/>
    <x v="5"/>
    <s v="嘉兴"/>
    <x v="2"/>
    <x v="8"/>
    <n v="7950"/>
    <n v="131031.9"/>
    <n v="176893.065"/>
    <n v="45861.165000000008"/>
  </r>
  <r>
    <x v="5"/>
    <n v="2018"/>
    <n v="6"/>
    <s v="东区"/>
    <s v="赵佳"/>
    <x v="5"/>
    <s v="嘉兴"/>
    <x v="2"/>
    <x v="9"/>
    <n v="18148"/>
    <n v="144058.82399999999"/>
    <n v="174311.17704000001"/>
    <n v="30252.353040000016"/>
  </r>
  <r>
    <x v="5"/>
    <n v="2018"/>
    <n v="6"/>
    <s v="东区"/>
    <s v="赵佳"/>
    <x v="5"/>
    <s v="嘉兴"/>
    <x v="2"/>
    <x v="10"/>
    <n v="11227"/>
    <n v="25462.835999999999"/>
    <n v="33610.943520000001"/>
    <n v="8148.1075200000014"/>
  </r>
  <r>
    <x v="5"/>
    <n v="2018"/>
    <n v="6"/>
    <s v="东区"/>
    <s v="赵佳"/>
    <x v="5"/>
    <s v="金华"/>
    <x v="0"/>
    <x v="0"/>
    <n v="16590"/>
    <n v="22894.2"/>
    <n v="27701.982000000004"/>
    <n v="4807.7820000000029"/>
  </r>
  <r>
    <x v="5"/>
    <n v="2018"/>
    <n v="6"/>
    <s v="东区"/>
    <s v="赵佳"/>
    <x v="5"/>
    <s v="金华"/>
    <x v="0"/>
    <x v="1"/>
    <n v="16949"/>
    <n v="46609.75"/>
    <n v="62923.162499999999"/>
    <n v="16313.412499999999"/>
  </r>
  <r>
    <x v="5"/>
    <n v="2018"/>
    <n v="6"/>
    <s v="东区"/>
    <s v="赵佳"/>
    <x v="5"/>
    <s v="金华"/>
    <x v="0"/>
    <x v="2"/>
    <n v="8221"/>
    <n v="20075.682000000001"/>
    <n v="27503.68434"/>
    <n v="7428.0023399999991"/>
  </r>
  <r>
    <x v="5"/>
    <n v="2018"/>
    <n v="6"/>
    <s v="东区"/>
    <s v="赵佳"/>
    <x v="5"/>
    <s v="金华"/>
    <x v="0"/>
    <x v="3"/>
    <n v="8474"/>
    <n v="38565.173999999992"/>
    <n v="48592.119239999985"/>
    <n v="10026.945239999994"/>
  </r>
  <r>
    <x v="5"/>
    <n v="2018"/>
    <n v="6"/>
    <s v="东区"/>
    <s v="赵佳"/>
    <x v="5"/>
    <s v="金华"/>
    <x v="1"/>
    <x v="4"/>
    <n v="18414"/>
    <n v="81868.644"/>
    <n v="117890.84736"/>
    <n v="36022.20336"/>
  </r>
  <r>
    <x v="5"/>
    <n v="2018"/>
    <n v="6"/>
    <s v="东区"/>
    <s v="赵佳"/>
    <x v="5"/>
    <s v="金华"/>
    <x v="1"/>
    <x v="5"/>
    <n v="14091"/>
    <n v="107317.056"/>
    <n v="149170.70783999999"/>
    <n v="41853.651839999991"/>
  </r>
  <r>
    <x v="5"/>
    <n v="2018"/>
    <n v="6"/>
    <s v="东区"/>
    <s v="赵佳"/>
    <x v="5"/>
    <s v="金华"/>
    <x v="1"/>
    <x v="6"/>
    <n v="6565"/>
    <n v="17476.030000000002"/>
    <n v="22194.558100000006"/>
    <n v="4718.5281000000032"/>
  </r>
  <r>
    <x v="5"/>
    <n v="2018"/>
    <n v="6"/>
    <s v="东区"/>
    <s v="赵佳"/>
    <x v="5"/>
    <s v="金华"/>
    <x v="1"/>
    <x v="7"/>
    <n v="16565"/>
    <n v="97004.64"/>
    <n v="137746.5888"/>
    <n v="40741.948799999998"/>
  </r>
  <r>
    <x v="5"/>
    <n v="2018"/>
    <n v="6"/>
    <s v="东区"/>
    <s v="赵佳"/>
    <x v="5"/>
    <s v="金华"/>
    <x v="2"/>
    <x v="8"/>
    <n v="8255"/>
    <n v="128315.72"/>
    <n v="169376.75039999999"/>
    <n v="41061.030399999989"/>
  </r>
  <r>
    <x v="5"/>
    <n v="2018"/>
    <n v="6"/>
    <s v="东区"/>
    <s v="赵佳"/>
    <x v="5"/>
    <s v="金华"/>
    <x v="2"/>
    <x v="9"/>
    <n v="7037"/>
    <n v="52313.057999999997"/>
    <n v="67483.844819999998"/>
    <n v="15170.786820000001"/>
  </r>
  <r>
    <x v="5"/>
    <n v="2018"/>
    <n v="6"/>
    <s v="东区"/>
    <s v="赵佳"/>
    <x v="5"/>
    <s v="金华"/>
    <x v="2"/>
    <x v="10"/>
    <n v="14452"/>
    <n v="29655.504000000004"/>
    <n v="37662.490080000003"/>
    <n v="8006.9860799999988"/>
  </r>
  <r>
    <x v="5"/>
    <n v="2018"/>
    <n v="6"/>
    <s v="东区"/>
    <s v="赵佳"/>
    <x v="5"/>
    <s v="宁波"/>
    <x v="0"/>
    <x v="0"/>
    <n v="11943"/>
    <n v="18487.764000000003"/>
    <n v="24403.848480000001"/>
    <n v="5916.0844799999977"/>
  </r>
  <r>
    <x v="5"/>
    <n v="2018"/>
    <n v="6"/>
    <s v="东区"/>
    <s v="赵佳"/>
    <x v="5"/>
    <s v="宁波"/>
    <x v="0"/>
    <x v="1"/>
    <n v="11518"/>
    <n v="28887.144000000004"/>
    <n v="38997.644400000005"/>
    <n v="10110.500400000001"/>
  </r>
  <r>
    <x v="5"/>
    <n v="2018"/>
    <n v="6"/>
    <s v="东区"/>
    <s v="赵佳"/>
    <x v="5"/>
    <s v="宁波"/>
    <x v="0"/>
    <x v="2"/>
    <n v="17585"/>
    <n v="49132.49"/>
    <n v="69768.135800000004"/>
    <n v="20635.645800000006"/>
  </r>
  <r>
    <x v="5"/>
    <n v="2018"/>
    <n v="6"/>
    <s v="东区"/>
    <s v="赵佳"/>
    <x v="5"/>
    <s v="宁波"/>
    <x v="0"/>
    <x v="3"/>
    <n v="12521"/>
    <n v="57496.432000000001"/>
    <n v="80495.00480000001"/>
    <n v="22998.572800000009"/>
  </r>
  <r>
    <x v="5"/>
    <n v="2018"/>
    <n v="6"/>
    <s v="东区"/>
    <s v="赵佳"/>
    <x v="5"/>
    <s v="宁波"/>
    <x v="1"/>
    <x v="4"/>
    <n v="15191"/>
    <n v="66961.928"/>
    <n v="81693.552160000007"/>
    <n v="14731.624160000007"/>
  </r>
  <r>
    <x v="5"/>
    <n v="2018"/>
    <n v="6"/>
    <s v="东区"/>
    <s v="赵佳"/>
    <x v="5"/>
    <s v="宁波"/>
    <x v="1"/>
    <x v="5"/>
    <n v="8522"/>
    <n v="70119.016000000003"/>
    <n v="86246.389680000008"/>
    <n v="16127.373680000004"/>
  </r>
  <r>
    <x v="5"/>
    <n v="2018"/>
    <n v="6"/>
    <s v="东区"/>
    <s v="赵佳"/>
    <x v="5"/>
    <s v="宁波"/>
    <x v="1"/>
    <x v="6"/>
    <n v="6179"/>
    <n v="16584.436000000002"/>
    <n v="19901.323200000003"/>
    <n v="3316.887200000001"/>
  </r>
  <r>
    <x v="5"/>
    <n v="2018"/>
    <n v="6"/>
    <s v="东区"/>
    <s v="赵佳"/>
    <x v="5"/>
    <s v="宁波"/>
    <x v="1"/>
    <x v="7"/>
    <n v="17674"/>
    <n v="108589.056"/>
    <n v="132478.64832000001"/>
    <n v="23889.592320000011"/>
  </r>
  <r>
    <x v="5"/>
    <n v="2018"/>
    <n v="6"/>
    <s v="东区"/>
    <s v="赵佳"/>
    <x v="5"/>
    <s v="宁波"/>
    <x v="2"/>
    <x v="8"/>
    <n v="17791"/>
    <n v="309919.21999999997"/>
    <n v="381200.64059999993"/>
    <n v="71281.420599999954"/>
  </r>
  <r>
    <x v="5"/>
    <n v="2018"/>
    <n v="6"/>
    <s v="东区"/>
    <s v="赵佳"/>
    <x v="5"/>
    <s v="宁波"/>
    <x v="2"/>
    <x v="9"/>
    <n v="7309"/>
    <n v="54795.572999999997"/>
    <n v="77261.757929999992"/>
    <n v="22466.184929999996"/>
  </r>
  <r>
    <x v="5"/>
    <n v="2018"/>
    <n v="6"/>
    <s v="东区"/>
    <s v="赵佳"/>
    <x v="5"/>
    <s v="宁波"/>
    <x v="2"/>
    <x v="10"/>
    <n v="16031"/>
    <n v="35492.633999999998"/>
    <n v="44720.718839999994"/>
    <n v="9228.0848399999959"/>
  </r>
  <r>
    <x v="5"/>
    <n v="2018"/>
    <n v="6"/>
    <s v="东区"/>
    <s v="刘希"/>
    <x v="5"/>
    <s v="衢州"/>
    <x v="0"/>
    <x v="0"/>
    <n v="8546"/>
    <n v="12716.447999999999"/>
    <n v="19074.671999999999"/>
    <n v="6358.2240000000002"/>
  </r>
  <r>
    <x v="5"/>
    <n v="2018"/>
    <n v="6"/>
    <s v="东区"/>
    <s v="刘希"/>
    <x v="5"/>
    <s v="衢州"/>
    <x v="0"/>
    <x v="1"/>
    <n v="18295"/>
    <n v="46286.35"/>
    <n v="68503.797999999995"/>
    <n v="22217.447999999997"/>
  </r>
  <r>
    <x v="5"/>
    <n v="2018"/>
    <n v="6"/>
    <s v="东区"/>
    <s v="刘希"/>
    <x v="5"/>
    <s v="衢州"/>
    <x v="0"/>
    <x v="2"/>
    <n v="6000"/>
    <n v="15444.000000000002"/>
    <n v="19150.560000000001"/>
    <n v="3706.5599999999995"/>
  </r>
  <r>
    <x v="5"/>
    <n v="2018"/>
    <n v="6"/>
    <s v="东区"/>
    <s v="刘希"/>
    <x v="5"/>
    <s v="衢州"/>
    <x v="0"/>
    <x v="3"/>
    <n v="7857"/>
    <n v="40911.398999999998"/>
    <n v="51139.248749999999"/>
    <n v="10227.849750000001"/>
  </r>
  <r>
    <x v="5"/>
    <n v="2018"/>
    <n v="6"/>
    <s v="东区"/>
    <s v="刘希"/>
    <x v="5"/>
    <s v="衢州"/>
    <x v="1"/>
    <x v="4"/>
    <n v="10531"/>
    <n v="48421.538"/>
    <n v="65853.291679999995"/>
    <n v="17431.753679999994"/>
  </r>
  <r>
    <x v="5"/>
    <n v="2018"/>
    <n v="6"/>
    <s v="东区"/>
    <s v="刘希"/>
    <x v="5"/>
    <s v="衢州"/>
    <x v="1"/>
    <x v="5"/>
    <n v="12932"/>
    <n v="97610.73599999999"/>
    <n v="122989.52735999999"/>
    <n v="25378.791360000003"/>
  </r>
  <r>
    <x v="5"/>
    <n v="2018"/>
    <n v="6"/>
    <s v="东区"/>
    <s v="刘希"/>
    <x v="5"/>
    <s v="衢州"/>
    <x v="1"/>
    <x v="6"/>
    <n v="6331"/>
    <n v="16992.404000000002"/>
    <n v="22429.973280000002"/>
    <n v="5437.5692799999997"/>
  </r>
  <r>
    <x v="5"/>
    <n v="2018"/>
    <n v="6"/>
    <s v="东区"/>
    <s v="刘希"/>
    <x v="5"/>
    <s v="衢州"/>
    <x v="1"/>
    <x v="7"/>
    <n v="8413"/>
    <n v="51285.648000000001"/>
    <n v="71287.050719999999"/>
    <n v="20001.402719999998"/>
  </r>
  <r>
    <x v="5"/>
    <n v="2018"/>
    <n v="6"/>
    <s v="东区"/>
    <s v="刘希"/>
    <x v="5"/>
    <s v="衢州"/>
    <x v="2"/>
    <x v="8"/>
    <n v="17915"/>
    <n v="309678.69"/>
    <n v="374711.21490000002"/>
    <n v="65032.524900000019"/>
  </r>
  <r>
    <x v="5"/>
    <n v="2018"/>
    <n v="6"/>
    <s v="东区"/>
    <s v="刘希"/>
    <x v="5"/>
    <s v="衢州"/>
    <x v="2"/>
    <x v="9"/>
    <n v="6884"/>
    <n v="50741.963999999993"/>
    <n v="62920.035359999994"/>
    <n v="12178.071360000002"/>
  </r>
  <r>
    <x v="5"/>
    <n v="2018"/>
    <n v="6"/>
    <s v="东区"/>
    <s v="刘希"/>
    <x v="5"/>
    <s v="衢州"/>
    <x v="2"/>
    <x v="10"/>
    <n v="9564"/>
    <n v="21346.848000000002"/>
    <n v="32020.272000000001"/>
    <n v="10673.423999999999"/>
  </r>
  <r>
    <x v="5"/>
    <n v="2018"/>
    <n v="6"/>
    <s v="东区"/>
    <s v="刘希"/>
    <x v="5"/>
    <s v="台州"/>
    <x v="0"/>
    <x v="0"/>
    <n v="18800"/>
    <n v="29328"/>
    <n v="35193.599999999999"/>
    <n v="5865.5999999999985"/>
  </r>
  <r>
    <x v="5"/>
    <n v="2018"/>
    <n v="6"/>
    <s v="东区"/>
    <s v="刘希"/>
    <x v="5"/>
    <s v="台州"/>
    <x v="0"/>
    <x v="1"/>
    <n v="12657"/>
    <n v="35363.658000000003"/>
    <n v="51277.304100000001"/>
    <n v="15913.646099999998"/>
  </r>
  <r>
    <x v="5"/>
    <n v="2018"/>
    <n v="6"/>
    <s v="东区"/>
    <s v="刘希"/>
    <x v="5"/>
    <s v="台州"/>
    <x v="0"/>
    <x v="2"/>
    <n v="10819"/>
    <n v="26658.016000000007"/>
    <n v="37321.222400000013"/>
    <n v="10663.206400000006"/>
  </r>
  <r>
    <x v="5"/>
    <n v="2018"/>
    <n v="6"/>
    <s v="东区"/>
    <s v="刘希"/>
    <x v="5"/>
    <s v="台州"/>
    <x v="0"/>
    <x v="3"/>
    <n v="18924"/>
    <n v="100089.03599999999"/>
    <n v="147130.88292"/>
    <n v="47041.846920000011"/>
  </r>
  <r>
    <x v="5"/>
    <n v="2018"/>
    <n v="6"/>
    <s v="东区"/>
    <s v="刘希"/>
    <x v="5"/>
    <s v="台州"/>
    <x v="1"/>
    <x v="4"/>
    <n v="15066"/>
    <n v="67555.943999999989"/>
    <n v="95253.881039999978"/>
    <n v="27697.93703999999"/>
  </r>
  <r>
    <x v="5"/>
    <n v="2018"/>
    <n v="6"/>
    <s v="东区"/>
    <s v="刘希"/>
    <x v="5"/>
    <s v="台州"/>
    <x v="1"/>
    <x v="5"/>
    <n v="16737"/>
    <n v="126330.87599999999"/>
    <n v="157913.59499999997"/>
    <n v="31582.718999999983"/>
  </r>
  <r>
    <x v="5"/>
    <n v="2018"/>
    <n v="6"/>
    <s v="东区"/>
    <s v="刘希"/>
    <x v="5"/>
    <s v="台州"/>
    <x v="1"/>
    <x v="6"/>
    <n v="9994"/>
    <n v="28143.104000000003"/>
    <n v="40526.069760000006"/>
    <n v="12382.965760000003"/>
  </r>
  <r>
    <x v="5"/>
    <n v="2018"/>
    <n v="6"/>
    <s v="东区"/>
    <s v="刘希"/>
    <x v="5"/>
    <s v="台州"/>
    <x v="1"/>
    <x v="7"/>
    <n v="8962"/>
    <n v="48609.887999999999"/>
    <n v="67081.645439999993"/>
    <n v="18471.757439999994"/>
  </r>
  <r>
    <x v="5"/>
    <n v="2018"/>
    <n v="6"/>
    <s v="东区"/>
    <s v="刘希"/>
    <x v="5"/>
    <s v="台州"/>
    <x v="2"/>
    <x v="8"/>
    <n v="11000"/>
    <n v="170984"/>
    <n v="213730"/>
    <n v="42746"/>
  </r>
  <r>
    <x v="5"/>
    <n v="2018"/>
    <n v="6"/>
    <s v="东区"/>
    <s v="刘希"/>
    <x v="5"/>
    <s v="台州"/>
    <x v="2"/>
    <x v="9"/>
    <n v="19840"/>
    <n v="158739.84"/>
    <n v="206361.79199999999"/>
    <n v="47621.95199999999"/>
  </r>
  <r>
    <x v="5"/>
    <n v="2018"/>
    <n v="6"/>
    <s v="东区"/>
    <s v="刘希"/>
    <x v="5"/>
    <s v="台州"/>
    <x v="2"/>
    <x v="10"/>
    <n v="18589"/>
    <n v="43163.65800000001"/>
    <n v="64745.487000000008"/>
    <n v="21581.828999999998"/>
  </r>
  <r>
    <x v="5"/>
    <n v="2018"/>
    <n v="6"/>
    <s v="东区"/>
    <s v="刘希"/>
    <x v="5"/>
    <s v="温州"/>
    <x v="0"/>
    <x v="0"/>
    <n v="14791"/>
    <n v="21121.548000000003"/>
    <n v="26824.365960000003"/>
    <n v="5702.8179600000003"/>
  </r>
  <r>
    <x v="5"/>
    <n v="2018"/>
    <n v="6"/>
    <s v="东区"/>
    <s v="刘希"/>
    <x v="5"/>
    <s v="温州"/>
    <x v="0"/>
    <x v="1"/>
    <n v="16684"/>
    <n v="45146.904000000002"/>
    <n v="55982.160960000001"/>
    <n v="10835.256959999999"/>
  </r>
  <r>
    <x v="5"/>
    <n v="2018"/>
    <n v="6"/>
    <s v="东区"/>
    <s v="刘希"/>
    <x v="5"/>
    <s v="温州"/>
    <x v="0"/>
    <x v="2"/>
    <n v="18123"/>
    <n v="50635.662000000011"/>
    <n v="74940.779760000019"/>
    <n v="24305.117760000008"/>
  </r>
  <r>
    <x v="5"/>
    <n v="2018"/>
    <n v="6"/>
    <s v="东区"/>
    <s v="刘希"/>
    <x v="5"/>
    <s v="温州"/>
    <x v="0"/>
    <x v="3"/>
    <n v="10627"/>
    <n v="54027.667999999998"/>
    <n v="77799.841919999992"/>
    <n v="23772.173919999994"/>
  </r>
  <r>
    <x v="5"/>
    <n v="2018"/>
    <n v="6"/>
    <s v="东区"/>
    <s v="刘希"/>
    <x v="5"/>
    <s v="温州"/>
    <x v="1"/>
    <x v="4"/>
    <n v="12647"/>
    <n v="53825.632000000005"/>
    <n v="80200.191680000004"/>
    <n v="26374.559679999998"/>
  </r>
  <r>
    <x v="5"/>
    <n v="2018"/>
    <n v="6"/>
    <s v="东区"/>
    <s v="刘希"/>
    <x v="5"/>
    <s v="温州"/>
    <x v="1"/>
    <x v="5"/>
    <n v="19574"/>
    <n v="157061.77599999998"/>
    <n v="204180.3088"/>
    <n v="47118.532800000015"/>
  </r>
  <r>
    <x v="5"/>
    <n v="2018"/>
    <n v="6"/>
    <s v="东区"/>
    <s v="刘希"/>
    <x v="5"/>
    <s v="温州"/>
    <x v="1"/>
    <x v="6"/>
    <n v="10657"/>
    <n v="27196.664000000004"/>
    <n v="36715.496400000004"/>
    <n v="9518.8323999999993"/>
  </r>
  <r>
    <x v="5"/>
    <n v="2018"/>
    <n v="6"/>
    <s v="东区"/>
    <s v="刘希"/>
    <x v="5"/>
    <s v="温州"/>
    <x v="1"/>
    <x v="7"/>
    <n v="8895"/>
    <n v="46965.599999999999"/>
    <n v="67630.463999999993"/>
    <n v="20664.863999999994"/>
  </r>
  <r>
    <x v="5"/>
    <n v="2018"/>
    <n v="6"/>
    <s v="东区"/>
    <s v="刘希"/>
    <x v="5"/>
    <s v="温州"/>
    <x v="2"/>
    <x v="8"/>
    <n v="18700"/>
    <n v="283155.40000000002"/>
    <n v="365270.46600000001"/>
    <n v="82115.065999999992"/>
  </r>
  <r>
    <x v="5"/>
    <n v="2018"/>
    <n v="6"/>
    <s v="东区"/>
    <s v="刘希"/>
    <x v="5"/>
    <s v="温州"/>
    <x v="2"/>
    <x v="9"/>
    <n v="16772"/>
    <n v="118343.23199999999"/>
    <n v="149112.47232"/>
    <n v="30769.240320000012"/>
  </r>
  <r>
    <x v="5"/>
    <n v="2018"/>
    <n v="6"/>
    <s v="东区"/>
    <s v="刘希"/>
    <x v="5"/>
    <s v="温州"/>
    <x v="2"/>
    <x v="10"/>
    <n v="12298"/>
    <n v="24350.04"/>
    <n v="30194.049599999998"/>
    <n v="5844.0095999999976"/>
  </r>
  <r>
    <x v="5"/>
    <n v="2018"/>
    <n v="6"/>
    <s v="东区"/>
    <s v="刘希"/>
    <x v="5"/>
    <s v="舟山"/>
    <x v="0"/>
    <x v="0"/>
    <n v="15065"/>
    <n v="22235.94"/>
    <n v="27572.565600000002"/>
    <n v="5336.625600000003"/>
  </r>
  <r>
    <x v="5"/>
    <n v="2018"/>
    <n v="6"/>
    <s v="东区"/>
    <s v="刘希"/>
    <x v="5"/>
    <s v="舟山"/>
    <x v="0"/>
    <x v="1"/>
    <n v="15627"/>
    <n v="41942.868000000002"/>
    <n v="55784.014439999999"/>
    <n v="13841.146439999997"/>
  </r>
  <r>
    <x v="5"/>
    <n v="2018"/>
    <n v="6"/>
    <s v="东区"/>
    <s v="刘希"/>
    <x v="5"/>
    <s v="舟山"/>
    <x v="0"/>
    <x v="2"/>
    <n v="16139"/>
    <n v="40476.612000000001"/>
    <n v="55048.192320000002"/>
    <n v="14571.580320000001"/>
  </r>
  <r>
    <x v="5"/>
    <n v="2018"/>
    <n v="6"/>
    <s v="东区"/>
    <s v="刘希"/>
    <x v="5"/>
    <s v="舟山"/>
    <x v="0"/>
    <x v="3"/>
    <n v="12560"/>
    <n v="64884.959999999992"/>
    <n v="86296.996799999994"/>
    <n v="21412.036800000002"/>
  </r>
  <r>
    <x v="5"/>
    <n v="2018"/>
    <n v="6"/>
    <s v="东区"/>
    <s v="刘希"/>
    <x v="5"/>
    <s v="舟山"/>
    <x v="1"/>
    <x v="4"/>
    <n v="18722"/>
    <n v="82526.575999999986"/>
    <n v="104808.75151999999"/>
    <n v="22282.175520000004"/>
  </r>
  <r>
    <x v="5"/>
    <n v="2018"/>
    <n v="6"/>
    <s v="东区"/>
    <s v="刘希"/>
    <x v="5"/>
    <s v="舟山"/>
    <x v="1"/>
    <x v="5"/>
    <n v="6296"/>
    <n v="52659.743999999992"/>
    <n v="67931.069759999984"/>
    <n v="15271.325759999992"/>
  </r>
  <r>
    <x v="5"/>
    <n v="2018"/>
    <n v="6"/>
    <s v="东区"/>
    <s v="刘希"/>
    <x v="5"/>
    <s v="舟山"/>
    <x v="1"/>
    <x v="6"/>
    <n v="18810"/>
    <n v="52141.32"/>
    <n v="62569.584000000003"/>
    <n v="10428.264000000003"/>
  </r>
  <r>
    <x v="5"/>
    <n v="2018"/>
    <n v="6"/>
    <s v="东区"/>
    <s v="刘希"/>
    <x v="5"/>
    <s v="舟山"/>
    <x v="1"/>
    <x v="7"/>
    <n v="9663"/>
    <n v="57050.351999999999"/>
    <n v="77017.975200000001"/>
    <n v="19967.623200000002"/>
  </r>
  <r>
    <x v="5"/>
    <n v="2018"/>
    <n v="6"/>
    <s v="东区"/>
    <s v="刘希"/>
    <x v="5"/>
    <s v="舟山"/>
    <x v="2"/>
    <x v="8"/>
    <n v="9770"/>
    <n v="153174.06"/>
    <n v="214443.68399999998"/>
    <n v="61269.623999999982"/>
  </r>
  <r>
    <x v="5"/>
    <n v="2018"/>
    <n v="6"/>
    <s v="东区"/>
    <s v="刘希"/>
    <x v="5"/>
    <s v="舟山"/>
    <x v="2"/>
    <x v="9"/>
    <n v="6970"/>
    <n v="52693.2"/>
    <n v="67447.296000000002"/>
    <n v="14754.096000000005"/>
  </r>
  <r>
    <x v="5"/>
    <n v="2018"/>
    <n v="6"/>
    <s v="东区"/>
    <s v="刘希"/>
    <x v="5"/>
    <s v="舟山"/>
    <x v="2"/>
    <x v="10"/>
    <n v="8719"/>
    <n v="18205.272000000001"/>
    <n v="24941.22264"/>
    <n v="6735.9506399999991"/>
  </r>
  <r>
    <x v="6"/>
    <n v="2018"/>
    <n v="7"/>
    <s v="东区"/>
    <s v="李浩"/>
    <x v="0"/>
    <s v="亳州"/>
    <x v="0"/>
    <x v="0"/>
    <n v="12620"/>
    <n v="19232.88"/>
    <n v="23464.113600000004"/>
    <n v="4231.2336000000032"/>
  </r>
  <r>
    <x v="6"/>
    <n v="2018"/>
    <n v="7"/>
    <s v="东区"/>
    <s v="李浩"/>
    <x v="0"/>
    <s v="亳州"/>
    <x v="0"/>
    <x v="1"/>
    <n v="9526"/>
    <n v="24519.923999999999"/>
    <n v="32366.29968"/>
    <n v="7846.375680000001"/>
  </r>
  <r>
    <x v="6"/>
    <n v="2018"/>
    <n v="7"/>
    <s v="东区"/>
    <s v="李浩"/>
    <x v="0"/>
    <s v="亳州"/>
    <x v="0"/>
    <x v="2"/>
    <n v="19960"/>
    <n v="49620.56"/>
    <n v="68476.372799999997"/>
    <n v="18855.8128"/>
  </r>
  <r>
    <x v="6"/>
    <n v="2018"/>
    <n v="7"/>
    <s v="东区"/>
    <s v="李浩"/>
    <x v="0"/>
    <s v="亳州"/>
    <x v="0"/>
    <x v="3"/>
    <n v="17939"/>
    <n v="80904.889999999985"/>
    <n v="101131.11249999999"/>
    <n v="20226.222500000003"/>
  </r>
  <r>
    <x v="6"/>
    <n v="2018"/>
    <n v="7"/>
    <s v="东区"/>
    <s v="李浩"/>
    <x v="0"/>
    <s v="亳州"/>
    <x v="1"/>
    <x v="4"/>
    <n v="8362"/>
    <n v="35906.428"/>
    <n v="48473.677800000005"/>
    <n v="12567.249800000005"/>
  </r>
  <r>
    <x v="6"/>
    <n v="2018"/>
    <n v="7"/>
    <s v="东区"/>
    <s v="李浩"/>
    <x v="0"/>
    <s v="亳州"/>
    <x v="1"/>
    <x v="5"/>
    <n v="16826"/>
    <n v="144165.16800000001"/>
    <n v="201831.2352"/>
    <n v="57666.06719999999"/>
  </r>
  <r>
    <x v="6"/>
    <n v="2018"/>
    <n v="7"/>
    <s v="东区"/>
    <s v="李浩"/>
    <x v="0"/>
    <s v="亳州"/>
    <x v="1"/>
    <x v="6"/>
    <n v="10294"/>
    <n v="26949.692000000003"/>
    <n v="36651.581120000003"/>
    <n v="9701.8891199999998"/>
  </r>
  <r>
    <x v="6"/>
    <n v="2018"/>
    <n v="7"/>
    <s v="东区"/>
    <s v="李浩"/>
    <x v="0"/>
    <s v="亳州"/>
    <x v="1"/>
    <x v="7"/>
    <n v="18546"/>
    <n v="113946.62400000001"/>
    <n v="141293.81376000002"/>
    <n v="27347.189760000008"/>
  </r>
  <r>
    <x v="6"/>
    <n v="2018"/>
    <n v="7"/>
    <s v="东区"/>
    <s v="李浩"/>
    <x v="0"/>
    <s v="亳州"/>
    <x v="2"/>
    <x v="8"/>
    <n v="10528"/>
    <n v="159414.97600000002"/>
    <n v="192892.12096000006"/>
    <n v="33477.144960000034"/>
  </r>
  <r>
    <x v="6"/>
    <n v="2018"/>
    <n v="7"/>
    <s v="东区"/>
    <s v="李浩"/>
    <x v="0"/>
    <s v="亳州"/>
    <x v="2"/>
    <x v="9"/>
    <n v="7894"/>
    <n v="57192.03"/>
    <n v="80640.762300000002"/>
    <n v="23448.732300000003"/>
  </r>
  <r>
    <x v="6"/>
    <n v="2018"/>
    <n v="7"/>
    <s v="东区"/>
    <s v="李浩"/>
    <x v="0"/>
    <s v="亳州"/>
    <x v="2"/>
    <x v="10"/>
    <n v="15660"/>
    <n v="34671.24"/>
    <n v="47846.311200000004"/>
    <n v="13175.071200000006"/>
  </r>
  <r>
    <x v="6"/>
    <n v="2018"/>
    <n v="7"/>
    <s v="东区"/>
    <s v="李浩"/>
    <x v="0"/>
    <s v="阜阳"/>
    <x v="0"/>
    <x v="0"/>
    <n v="15518"/>
    <n v="23835.647999999997"/>
    <n v="32178.124799999994"/>
    <n v="8342.4767999999967"/>
  </r>
  <r>
    <x v="6"/>
    <n v="2018"/>
    <n v="7"/>
    <s v="东区"/>
    <s v="李浩"/>
    <x v="0"/>
    <s v="阜阳"/>
    <x v="0"/>
    <x v="1"/>
    <n v="18526"/>
    <n v="50946.500000000007"/>
    <n v="63683.125000000007"/>
    <n v="12736.625"/>
  </r>
  <r>
    <x v="6"/>
    <n v="2018"/>
    <n v="7"/>
    <s v="东区"/>
    <s v="李浩"/>
    <x v="0"/>
    <s v="阜阳"/>
    <x v="0"/>
    <x v="2"/>
    <n v="17181"/>
    <n v="43089.948000000004"/>
    <n v="59895.027720000006"/>
    <n v="16805.079720000002"/>
  </r>
  <r>
    <x v="6"/>
    <n v="2018"/>
    <n v="7"/>
    <s v="东区"/>
    <s v="李浩"/>
    <x v="0"/>
    <s v="阜阳"/>
    <x v="0"/>
    <x v="3"/>
    <n v="18325"/>
    <n v="83397.074999999997"/>
    <n v="120091.78799999999"/>
    <n v="36694.712999999989"/>
  </r>
  <r>
    <x v="6"/>
    <n v="2018"/>
    <n v="7"/>
    <s v="东区"/>
    <s v="李浩"/>
    <x v="0"/>
    <s v="阜阳"/>
    <x v="1"/>
    <x v="4"/>
    <n v="18627"/>
    <n v="85646.945999999996"/>
    <n v="115623.37709999998"/>
    <n v="29976.431099999987"/>
  </r>
  <r>
    <x v="6"/>
    <n v="2018"/>
    <n v="7"/>
    <s v="东区"/>
    <s v="李浩"/>
    <x v="0"/>
    <s v="阜阳"/>
    <x v="1"/>
    <x v="5"/>
    <n v="17455"/>
    <n v="144806.68"/>
    <n v="211417.75279999999"/>
    <n v="66611.072799999994"/>
  </r>
  <r>
    <x v="6"/>
    <n v="2018"/>
    <n v="7"/>
    <s v="东区"/>
    <s v="李浩"/>
    <x v="0"/>
    <s v="阜阳"/>
    <x v="1"/>
    <x v="6"/>
    <n v="5253"/>
    <n v="12712.26"/>
    <n v="15890.325000000001"/>
    <n v="3178.0650000000005"/>
  </r>
  <r>
    <x v="6"/>
    <n v="2018"/>
    <n v="7"/>
    <s v="东区"/>
    <s v="李浩"/>
    <x v="0"/>
    <s v="阜阳"/>
    <x v="1"/>
    <x v="7"/>
    <n v="13211"/>
    <n v="74827.103999999992"/>
    <n v="102513.13248"/>
    <n v="27686.028480000008"/>
  </r>
  <r>
    <x v="6"/>
    <n v="2018"/>
    <n v="7"/>
    <s v="东区"/>
    <s v="李浩"/>
    <x v="0"/>
    <s v="阜阳"/>
    <x v="2"/>
    <x v="8"/>
    <n v="17495"/>
    <n v="290696.92"/>
    <n v="401161.74959999998"/>
    <n v="110464.8296"/>
  </r>
  <r>
    <x v="6"/>
    <n v="2018"/>
    <n v="7"/>
    <s v="东区"/>
    <s v="李浩"/>
    <x v="0"/>
    <s v="阜阳"/>
    <x v="2"/>
    <x v="9"/>
    <n v="5341"/>
    <n v="42733.340999999993"/>
    <n v="51707.342609999992"/>
    <n v="8974.0016099999993"/>
  </r>
  <r>
    <x v="6"/>
    <n v="2018"/>
    <n v="7"/>
    <s v="东区"/>
    <s v="李浩"/>
    <x v="0"/>
    <s v="阜阳"/>
    <x v="2"/>
    <x v="10"/>
    <n v="15156"/>
    <n v="30554.495999999999"/>
    <n v="37887.575039999996"/>
    <n v="7333.0790399999969"/>
  </r>
  <r>
    <x v="6"/>
    <n v="2018"/>
    <n v="7"/>
    <s v="东区"/>
    <s v="李浩"/>
    <x v="0"/>
    <s v="合肥"/>
    <x v="0"/>
    <x v="0"/>
    <n v="19317"/>
    <n v="28280.088"/>
    <n v="35915.711759999998"/>
    <n v="7635.6237599999986"/>
  </r>
  <r>
    <x v="6"/>
    <n v="2018"/>
    <n v="7"/>
    <s v="东区"/>
    <s v="李浩"/>
    <x v="0"/>
    <s v="合肥"/>
    <x v="0"/>
    <x v="1"/>
    <n v="5974"/>
    <n v="15771.360000000002"/>
    <n v="23657.040000000005"/>
    <n v="7885.6800000000021"/>
  </r>
  <r>
    <x v="6"/>
    <n v="2018"/>
    <n v="7"/>
    <s v="东区"/>
    <s v="李浩"/>
    <x v="0"/>
    <s v="合肥"/>
    <x v="0"/>
    <x v="2"/>
    <n v="19925"/>
    <n v="50410.25"/>
    <n v="66037.427500000005"/>
    <n v="15627.177500000005"/>
  </r>
  <r>
    <x v="6"/>
    <n v="2018"/>
    <n v="7"/>
    <s v="东区"/>
    <s v="李浩"/>
    <x v="0"/>
    <s v="合肥"/>
    <x v="0"/>
    <x v="3"/>
    <n v="8537"/>
    <n v="39551.920999999995"/>
    <n v="52208.53572"/>
    <n v="12656.614720000005"/>
  </r>
  <r>
    <x v="6"/>
    <n v="2018"/>
    <n v="7"/>
    <s v="东区"/>
    <s v="李浩"/>
    <x v="0"/>
    <s v="合肥"/>
    <x v="1"/>
    <x v="4"/>
    <n v="17453"/>
    <n v="86217.82"/>
    <n v="112083.16600000001"/>
    <n v="25865.346000000005"/>
  </r>
  <r>
    <x v="6"/>
    <n v="2018"/>
    <n v="7"/>
    <s v="东区"/>
    <s v="李浩"/>
    <x v="0"/>
    <s v="合肥"/>
    <x v="1"/>
    <x v="5"/>
    <n v="14339"/>
    <n v="122856.552"/>
    <n v="173227.73831999997"/>
    <n v="50371.186319999979"/>
  </r>
  <r>
    <x v="6"/>
    <n v="2018"/>
    <n v="7"/>
    <s v="东区"/>
    <s v="李浩"/>
    <x v="0"/>
    <s v="合肥"/>
    <x v="1"/>
    <x v="6"/>
    <n v="9947"/>
    <n v="24071.74"/>
    <n v="28886.088000000003"/>
    <n v="4814.3480000000018"/>
  </r>
  <r>
    <x v="6"/>
    <n v="2018"/>
    <n v="7"/>
    <s v="东区"/>
    <s v="李浩"/>
    <x v="0"/>
    <s v="合肥"/>
    <x v="1"/>
    <x v="7"/>
    <n v="18820"/>
    <n v="102079.67999999999"/>
    <n v="122495.61599999999"/>
    <n v="20415.936000000002"/>
  </r>
  <r>
    <x v="6"/>
    <n v="2018"/>
    <n v="7"/>
    <s v="东区"/>
    <s v="李浩"/>
    <x v="0"/>
    <s v="合肥"/>
    <x v="2"/>
    <x v="8"/>
    <n v="19475"/>
    <n v="320986.95"/>
    <n v="423702.77399999998"/>
    <n v="102715.82399999996"/>
  </r>
  <r>
    <x v="6"/>
    <n v="2018"/>
    <n v="7"/>
    <s v="东区"/>
    <s v="李浩"/>
    <x v="0"/>
    <s v="合肥"/>
    <x v="2"/>
    <x v="9"/>
    <n v="11120"/>
    <n v="88971.12"/>
    <n v="109434.4776"/>
    <n v="20463.357600000003"/>
  </r>
  <r>
    <x v="6"/>
    <n v="2018"/>
    <n v="7"/>
    <s v="东区"/>
    <s v="李浩"/>
    <x v="0"/>
    <s v="合肥"/>
    <x v="2"/>
    <x v="10"/>
    <n v="10261"/>
    <n v="22348.457999999999"/>
    <n v="27488.603339999998"/>
    <n v="5140.1453399999991"/>
  </r>
  <r>
    <x v="6"/>
    <n v="2018"/>
    <n v="7"/>
    <s v="东区"/>
    <s v="王斌"/>
    <x v="0"/>
    <s v="淮南"/>
    <x v="0"/>
    <x v="0"/>
    <n v="14618"/>
    <n v="21400.751999999997"/>
    <n v="30603.075359999995"/>
    <n v="9202.3233599999985"/>
  </r>
  <r>
    <x v="6"/>
    <n v="2018"/>
    <n v="7"/>
    <s v="东区"/>
    <s v="王斌"/>
    <x v="0"/>
    <s v="淮南"/>
    <x v="0"/>
    <x v="1"/>
    <n v="9265"/>
    <n v="25682.58"/>
    <n v="31075.9218"/>
    <n v="5393.3417999999983"/>
  </r>
  <r>
    <x v="6"/>
    <n v="2018"/>
    <n v="7"/>
    <s v="东区"/>
    <s v="王斌"/>
    <x v="0"/>
    <s v="淮南"/>
    <x v="0"/>
    <x v="2"/>
    <n v="18117"/>
    <n v="45038.862000000001"/>
    <n v="59901.686459999997"/>
    <n v="14862.824459999996"/>
  </r>
  <r>
    <x v="6"/>
    <n v="2018"/>
    <n v="7"/>
    <s v="东区"/>
    <s v="王斌"/>
    <x v="0"/>
    <s v="淮南"/>
    <x v="0"/>
    <x v="3"/>
    <n v="10718"/>
    <n v="57126.939999999988"/>
    <n v="68552.327999999994"/>
    <n v="11425.388000000006"/>
  </r>
  <r>
    <x v="6"/>
    <n v="2018"/>
    <n v="7"/>
    <s v="东区"/>
    <s v="王斌"/>
    <x v="0"/>
    <s v="淮南"/>
    <x v="1"/>
    <x v="4"/>
    <n v="18441"/>
    <n v="86893.992000000013"/>
    <n v="125996.28840000002"/>
    <n v="39102.296400000007"/>
  </r>
  <r>
    <x v="6"/>
    <n v="2018"/>
    <n v="7"/>
    <s v="东区"/>
    <s v="王斌"/>
    <x v="0"/>
    <s v="淮南"/>
    <x v="1"/>
    <x v="5"/>
    <n v="6894"/>
    <n v="59536.583999999995"/>
    <n v="80374.388399999996"/>
    <n v="20837.804400000001"/>
  </r>
  <r>
    <x v="6"/>
    <n v="2018"/>
    <n v="7"/>
    <s v="东区"/>
    <s v="王斌"/>
    <x v="0"/>
    <s v="淮南"/>
    <x v="1"/>
    <x v="6"/>
    <n v="6578"/>
    <n v="16063.476000000001"/>
    <n v="21846.327359999999"/>
    <n v="5782.8513599999987"/>
  </r>
  <r>
    <x v="6"/>
    <n v="2018"/>
    <n v="7"/>
    <s v="东区"/>
    <s v="王斌"/>
    <x v="0"/>
    <s v="淮南"/>
    <x v="1"/>
    <x v="7"/>
    <n v="13053"/>
    <n v="75185.279999999984"/>
    <n v="98492.71679999998"/>
    <n v="23307.436799999996"/>
  </r>
  <r>
    <x v="6"/>
    <n v="2018"/>
    <n v="7"/>
    <s v="东区"/>
    <s v="王斌"/>
    <x v="0"/>
    <s v="淮南"/>
    <x v="2"/>
    <x v="8"/>
    <n v="18242"/>
    <n v="295775.788"/>
    <n v="431832.65048000001"/>
    <n v="136056.86248000001"/>
  </r>
  <r>
    <x v="6"/>
    <n v="2018"/>
    <n v="7"/>
    <s v="东区"/>
    <s v="王斌"/>
    <x v="0"/>
    <s v="淮南"/>
    <x v="2"/>
    <x v="9"/>
    <n v="8557"/>
    <n v="69542.739000000001"/>
    <n v="93882.697650000002"/>
    <n v="24339.95865"/>
  </r>
  <r>
    <x v="6"/>
    <n v="2018"/>
    <n v="7"/>
    <s v="东区"/>
    <s v="王斌"/>
    <x v="0"/>
    <s v="淮南"/>
    <x v="2"/>
    <x v="10"/>
    <n v="15462"/>
    <n v="32006.340000000004"/>
    <n v="38727.671400000007"/>
    <n v="6721.3314000000028"/>
  </r>
  <r>
    <x v="6"/>
    <n v="2018"/>
    <n v="7"/>
    <s v="东区"/>
    <s v="王斌"/>
    <x v="0"/>
    <s v="铜陵"/>
    <x v="0"/>
    <x v="0"/>
    <n v="17823"/>
    <n v="26734.5"/>
    <n v="39834.404999999999"/>
    <n v="13099.904999999999"/>
  </r>
  <r>
    <x v="6"/>
    <n v="2018"/>
    <n v="7"/>
    <s v="东区"/>
    <s v="王斌"/>
    <x v="0"/>
    <s v="铜陵"/>
    <x v="0"/>
    <x v="1"/>
    <n v="11712"/>
    <n v="31435.008000000002"/>
    <n v="44952.061440000005"/>
    <n v="13517.053440000003"/>
  </r>
  <r>
    <x v="6"/>
    <n v="2018"/>
    <n v="7"/>
    <s v="东区"/>
    <s v="王斌"/>
    <x v="0"/>
    <s v="铜陵"/>
    <x v="0"/>
    <x v="2"/>
    <n v="18891"/>
    <n v="52781.454000000005"/>
    <n v="68615.890200000009"/>
    <n v="15834.436200000004"/>
  </r>
  <r>
    <x v="6"/>
    <n v="2018"/>
    <n v="7"/>
    <s v="东区"/>
    <s v="王斌"/>
    <x v="0"/>
    <s v="铜陵"/>
    <x v="0"/>
    <x v="3"/>
    <n v="8487"/>
    <n v="38276.369999999995"/>
    <n v="46314.407699999996"/>
    <n v="8038.0377000000008"/>
  </r>
  <r>
    <x v="6"/>
    <n v="2018"/>
    <n v="7"/>
    <s v="东区"/>
    <s v="王斌"/>
    <x v="0"/>
    <s v="铜陵"/>
    <x v="1"/>
    <x v="4"/>
    <n v="10455"/>
    <n v="44893.77"/>
    <n v="63749.153399999996"/>
    <n v="18855.383399999999"/>
  </r>
  <r>
    <x v="6"/>
    <n v="2018"/>
    <n v="7"/>
    <s v="东区"/>
    <s v="王斌"/>
    <x v="0"/>
    <s v="铜陵"/>
    <x v="1"/>
    <x v="5"/>
    <n v="9495"/>
    <n v="83935.8"/>
    <n v="119188.836"/>
    <n v="35253.035999999993"/>
  </r>
  <r>
    <x v="6"/>
    <n v="2018"/>
    <n v="7"/>
    <s v="东区"/>
    <s v="王斌"/>
    <x v="0"/>
    <s v="铜陵"/>
    <x v="1"/>
    <x v="6"/>
    <n v="18165"/>
    <n v="43959.3"/>
    <n v="63301.392"/>
    <n v="19342.091999999997"/>
  </r>
  <r>
    <x v="6"/>
    <n v="2018"/>
    <n v="7"/>
    <s v="东区"/>
    <s v="王斌"/>
    <x v="0"/>
    <s v="铜陵"/>
    <x v="1"/>
    <x v="7"/>
    <n v="7782"/>
    <n v="45571.392"/>
    <n v="65167.090559999997"/>
    <n v="19595.698559999997"/>
  </r>
  <r>
    <x v="6"/>
    <n v="2018"/>
    <n v="7"/>
    <s v="东区"/>
    <s v="王斌"/>
    <x v="0"/>
    <s v="铜陵"/>
    <x v="2"/>
    <x v="8"/>
    <n v="19900"/>
    <n v="317325.40000000002"/>
    <n v="425216.03600000002"/>
    <n v="107890.636"/>
  </r>
  <r>
    <x v="6"/>
    <n v="2018"/>
    <n v="7"/>
    <s v="东区"/>
    <s v="王斌"/>
    <x v="0"/>
    <s v="铜陵"/>
    <x v="2"/>
    <x v="9"/>
    <n v="9400"/>
    <n v="74617.2"/>
    <n v="93271.5"/>
    <n v="18654.300000000003"/>
  </r>
  <r>
    <x v="6"/>
    <n v="2018"/>
    <n v="7"/>
    <s v="东区"/>
    <s v="王斌"/>
    <x v="0"/>
    <s v="铜陵"/>
    <x v="2"/>
    <x v="10"/>
    <n v="8469"/>
    <n v="17225.946"/>
    <n v="23427.28656"/>
    <n v="6201.3405600000006"/>
  </r>
  <r>
    <x v="6"/>
    <n v="2018"/>
    <n v="7"/>
    <s v="东区"/>
    <s v="王斌"/>
    <x v="0"/>
    <s v="芜湖"/>
    <x v="0"/>
    <x v="0"/>
    <n v="15865"/>
    <n v="24368.639999999999"/>
    <n v="33628.7232"/>
    <n v="9260.0832000000009"/>
  </r>
  <r>
    <x v="6"/>
    <n v="2018"/>
    <n v="7"/>
    <s v="东区"/>
    <s v="王斌"/>
    <x v="0"/>
    <s v="芜湖"/>
    <x v="0"/>
    <x v="1"/>
    <n v="18885"/>
    <n v="47363.58"/>
    <n v="70098.098400000003"/>
    <n v="22734.518400000001"/>
  </r>
  <r>
    <x v="6"/>
    <n v="2018"/>
    <n v="7"/>
    <s v="东区"/>
    <s v="王斌"/>
    <x v="0"/>
    <s v="芜湖"/>
    <x v="0"/>
    <x v="2"/>
    <n v="12368"/>
    <n v="35100.384000000005"/>
    <n v="47034.514560000011"/>
    <n v="11934.130560000005"/>
  </r>
  <r>
    <x v="6"/>
    <n v="2018"/>
    <n v="7"/>
    <s v="东区"/>
    <s v="王斌"/>
    <x v="0"/>
    <s v="芜湖"/>
    <x v="0"/>
    <x v="3"/>
    <n v="19080"/>
    <n v="86833.08"/>
    <n v="109409.6808"/>
    <n v="22576.6008"/>
  </r>
  <r>
    <x v="6"/>
    <n v="2018"/>
    <n v="7"/>
    <s v="东区"/>
    <s v="王斌"/>
    <x v="0"/>
    <s v="芜湖"/>
    <x v="1"/>
    <x v="4"/>
    <n v="15530"/>
    <n v="76128.06"/>
    <n v="106579.284"/>
    <n v="30451.224000000002"/>
  </r>
  <r>
    <x v="6"/>
    <n v="2018"/>
    <n v="7"/>
    <s v="东区"/>
    <s v="王斌"/>
    <x v="0"/>
    <s v="芜湖"/>
    <x v="1"/>
    <x v="5"/>
    <n v="15472"/>
    <n v="136772.47999999998"/>
    <n v="169597.87519999995"/>
    <n v="32825.39519999997"/>
  </r>
  <r>
    <x v="6"/>
    <n v="2018"/>
    <n v="7"/>
    <s v="东区"/>
    <s v="王斌"/>
    <x v="0"/>
    <s v="芜湖"/>
    <x v="1"/>
    <x v="6"/>
    <n v="13878"/>
    <n v="39385.764000000003"/>
    <n v="52383.066120000003"/>
    <n v="12997.30212"/>
  </r>
  <r>
    <x v="6"/>
    <n v="2018"/>
    <n v="7"/>
    <s v="东区"/>
    <s v="王斌"/>
    <x v="0"/>
    <s v="芜湖"/>
    <x v="1"/>
    <x v="7"/>
    <n v="8516"/>
    <n v="48234.623999999996"/>
    <n v="71387.243519999989"/>
    <n v="23152.619519999993"/>
  </r>
  <r>
    <x v="6"/>
    <n v="2018"/>
    <n v="7"/>
    <s v="东区"/>
    <s v="王斌"/>
    <x v="0"/>
    <s v="芜湖"/>
    <x v="2"/>
    <x v="8"/>
    <n v="19707"/>
    <n v="330092.25"/>
    <n v="488536.53"/>
    <n v="158444.28000000003"/>
  </r>
  <r>
    <x v="6"/>
    <n v="2018"/>
    <n v="7"/>
    <s v="东区"/>
    <s v="王斌"/>
    <x v="0"/>
    <s v="芜湖"/>
    <x v="2"/>
    <x v="9"/>
    <n v="17280"/>
    <n v="129548.16"/>
    <n v="185253.8688"/>
    <n v="55705.708799999993"/>
  </r>
  <r>
    <x v="6"/>
    <n v="2018"/>
    <n v="7"/>
    <s v="东区"/>
    <s v="王斌"/>
    <x v="0"/>
    <s v="芜湖"/>
    <x v="2"/>
    <x v="10"/>
    <n v="14237"/>
    <n v="29983.122000000003"/>
    <n v="37478.902500000004"/>
    <n v="7495.7805000000008"/>
  </r>
  <r>
    <x v="6"/>
    <n v="2018"/>
    <n v="7"/>
    <s v="东区"/>
    <s v="王斌"/>
    <x v="0"/>
    <s v="宣城"/>
    <x v="0"/>
    <x v="0"/>
    <n v="19734"/>
    <n v="30311.423999999999"/>
    <n v="38192.394239999994"/>
    <n v="7880.9702399999951"/>
  </r>
  <r>
    <x v="6"/>
    <n v="2018"/>
    <n v="7"/>
    <s v="东区"/>
    <s v="王斌"/>
    <x v="0"/>
    <s v="宣城"/>
    <x v="0"/>
    <x v="1"/>
    <n v="12634"/>
    <n v="31408.124000000003"/>
    <n v="42715.048640000001"/>
    <n v="11306.924639999997"/>
  </r>
  <r>
    <x v="6"/>
    <n v="2018"/>
    <n v="7"/>
    <s v="东区"/>
    <s v="王斌"/>
    <x v="0"/>
    <s v="宣城"/>
    <x v="0"/>
    <x v="2"/>
    <n v="12184"/>
    <n v="34042.096000000005"/>
    <n v="45616.408640000009"/>
    <n v="11574.312640000004"/>
  </r>
  <r>
    <x v="6"/>
    <n v="2018"/>
    <n v="7"/>
    <s v="东区"/>
    <s v="王斌"/>
    <x v="0"/>
    <s v="宣城"/>
    <x v="0"/>
    <x v="3"/>
    <n v="10832"/>
    <n v="48852.32"/>
    <n v="64485.062400000003"/>
    <n v="15632.742400000003"/>
  </r>
  <r>
    <x v="6"/>
    <n v="2018"/>
    <n v="7"/>
    <s v="东区"/>
    <s v="王斌"/>
    <x v="0"/>
    <s v="宣城"/>
    <x v="1"/>
    <x v="4"/>
    <n v="14594"/>
    <n v="72094.36"/>
    <n v="89397.006400000013"/>
    <n v="17302.646400000012"/>
  </r>
  <r>
    <x v="6"/>
    <n v="2018"/>
    <n v="7"/>
    <s v="东区"/>
    <s v="王斌"/>
    <x v="0"/>
    <s v="宣城"/>
    <x v="1"/>
    <x v="5"/>
    <n v="5228"/>
    <n v="45504.512000000002"/>
    <n v="63706.316800000008"/>
    <n v="18201.804800000005"/>
  </r>
  <r>
    <x v="6"/>
    <n v="2018"/>
    <n v="7"/>
    <s v="东区"/>
    <s v="王斌"/>
    <x v="0"/>
    <s v="宣城"/>
    <x v="1"/>
    <x v="6"/>
    <n v="12123"/>
    <n v="29604.366000000002"/>
    <n v="43814.461680000008"/>
    <n v="14210.095680000006"/>
  </r>
  <r>
    <x v="6"/>
    <n v="2018"/>
    <n v="7"/>
    <s v="东区"/>
    <s v="王斌"/>
    <x v="0"/>
    <s v="宣城"/>
    <x v="1"/>
    <x v="7"/>
    <n v="17055"/>
    <n v="91687.679999999993"/>
    <n v="117360.23039999999"/>
    <n v="25672.550399999993"/>
  </r>
  <r>
    <x v="6"/>
    <n v="2018"/>
    <n v="7"/>
    <s v="东区"/>
    <s v="王斌"/>
    <x v="0"/>
    <s v="宣城"/>
    <x v="2"/>
    <x v="8"/>
    <n v="11729"/>
    <n v="190174.00600000002"/>
    <n v="279555.78882000002"/>
    <n v="89381.782819999993"/>
  </r>
  <r>
    <x v="6"/>
    <n v="2018"/>
    <n v="7"/>
    <s v="东区"/>
    <s v="王斌"/>
    <x v="0"/>
    <s v="宣城"/>
    <x v="2"/>
    <x v="9"/>
    <n v="7328"/>
    <n v="57708"/>
    <n v="74443.320000000007"/>
    <n v="16735.320000000007"/>
  </r>
  <r>
    <x v="6"/>
    <n v="2018"/>
    <n v="7"/>
    <s v="东区"/>
    <s v="王斌"/>
    <x v="0"/>
    <s v="宣城"/>
    <x v="2"/>
    <x v="10"/>
    <n v="5150"/>
    <n v="11680.2"/>
    <n v="17169.894"/>
    <n v="5489.6939999999995"/>
  </r>
  <r>
    <x v="6"/>
    <n v="2018"/>
    <n v="7"/>
    <s v="东区"/>
    <s v="赵敏"/>
    <x v="1"/>
    <s v="福州"/>
    <x v="0"/>
    <x v="0"/>
    <n v="10189"/>
    <n v="14305.355999999998"/>
    <n v="20885.819759999998"/>
    <n v="6580.4637600000005"/>
  </r>
  <r>
    <x v="6"/>
    <n v="2018"/>
    <n v="7"/>
    <s v="东区"/>
    <s v="赵敏"/>
    <x v="1"/>
    <s v="福州"/>
    <x v="0"/>
    <x v="1"/>
    <n v="6452"/>
    <n v="15897.728000000003"/>
    <n v="20508.069120000004"/>
    <n v="4610.341120000001"/>
  </r>
  <r>
    <x v="6"/>
    <n v="2018"/>
    <n v="7"/>
    <s v="东区"/>
    <s v="赵敏"/>
    <x v="1"/>
    <s v="福州"/>
    <x v="0"/>
    <x v="2"/>
    <n v="13035"/>
    <n v="35559.480000000003"/>
    <n v="51205.6512"/>
    <n v="15646.171199999997"/>
  </r>
  <r>
    <x v="6"/>
    <n v="2018"/>
    <n v="7"/>
    <s v="东区"/>
    <s v="赵敏"/>
    <x v="1"/>
    <s v="福州"/>
    <x v="0"/>
    <x v="3"/>
    <n v="18950"/>
    <n v="87795.35"/>
    <n v="115011.90850000002"/>
    <n v="27216.558500000014"/>
  </r>
  <r>
    <x v="6"/>
    <n v="2018"/>
    <n v="7"/>
    <s v="东区"/>
    <s v="赵敏"/>
    <x v="1"/>
    <s v="福州"/>
    <x v="1"/>
    <x v="4"/>
    <n v="10085"/>
    <n v="43688.22"/>
    <n v="55920.921600000001"/>
    <n v="12232.7016"/>
  </r>
  <r>
    <x v="6"/>
    <n v="2018"/>
    <n v="7"/>
    <s v="东区"/>
    <s v="赵敏"/>
    <x v="1"/>
    <s v="福州"/>
    <x v="1"/>
    <x v="5"/>
    <n v="13657"/>
    <n v="102154.35999999999"/>
    <n v="131779.12439999997"/>
    <n v="29624.764399999985"/>
  </r>
  <r>
    <x v="6"/>
    <n v="2018"/>
    <n v="7"/>
    <s v="东区"/>
    <s v="赵敏"/>
    <x v="1"/>
    <s v="福州"/>
    <x v="1"/>
    <x v="6"/>
    <n v="18241"/>
    <n v="50564.052000000003"/>
    <n v="66238.908120000007"/>
    <n v="15674.856120000004"/>
  </r>
  <r>
    <x v="6"/>
    <n v="2018"/>
    <n v="7"/>
    <s v="东区"/>
    <s v="赵敏"/>
    <x v="1"/>
    <s v="福州"/>
    <x v="1"/>
    <x v="7"/>
    <n v="6234"/>
    <n v="35010.143999999993"/>
    <n v="44112.781439999992"/>
    <n v="9102.6374399999986"/>
  </r>
  <r>
    <x v="6"/>
    <n v="2018"/>
    <n v="7"/>
    <s v="东区"/>
    <s v="赵敏"/>
    <x v="1"/>
    <s v="福州"/>
    <x v="2"/>
    <x v="8"/>
    <n v="9467"/>
    <n v="147155.04800000001"/>
    <n v="207488.61768000002"/>
    <n v="60333.569680000015"/>
  </r>
  <r>
    <x v="6"/>
    <n v="2018"/>
    <n v="7"/>
    <s v="东区"/>
    <s v="赵敏"/>
    <x v="1"/>
    <s v="福州"/>
    <x v="2"/>
    <x v="9"/>
    <n v="8184"/>
    <n v="61355.447999999997"/>
    <n v="91419.61752"/>
    <n v="30064.169520000003"/>
  </r>
  <r>
    <x v="6"/>
    <n v="2018"/>
    <n v="7"/>
    <s v="东区"/>
    <s v="赵敏"/>
    <x v="1"/>
    <s v="福州"/>
    <x v="2"/>
    <x v="10"/>
    <n v="16604"/>
    <n v="37359"/>
    <n v="51929.01"/>
    <n v="14570.010000000002"/>
  </r>
  <r>
    <x v="6"/>
    <n v="2018"/>
    <n v="7"/>
    <s v="东区"/>
    <s v="赵敏"/>
    <x v="1"/>
    <s v="宁德"/>
    <x v="0"/>
    <x v="0"/>
    <n v="7754"/>
    <n v="12096.24"/>
    <n v="17781.4728"/>
    <n v="5685.2327999999998"/>
  </r>
  <r>
    <x v="6"/>
    <n v="2018"/>
    <n v="7"/>
    <s v="东区"/>
    <s v="赵敏"/>
    <x v="1"/>
    <s v="宁德"/>
    <x v="0"/>
    <x v="1"/>
    <n v="16110"/>
    <n v="44656.92"/>
    <n v="53588.303999999996"/>
    <n v="8931.3839999999982"/>
  </r>
  <r>
    <x v="6"/>
    <n v="2018"/>
    <n v="7"/>
    <s v="东区"/>
    <s v="赵敏"/>
    <x v="1"/>
    <s v="宁德"/>
    <x v="0"/>
    <x v="2"/>
    <n v="19608"/>
    <n v="49176.864000000001"/>
    <n v="62946.385920000001"/>
    <n v="13769.521919999999"/>
  </r>
  <r>
    <x v="6"/>
    <n v="2018"/>
    <n v="7"/>
    <s v="东区"/>
    <s v="赵敏"/>
    <x v="1"/>
    <s v="宁德"/>
    <x v="0"/>
    <x v="3"/>
    <n v="19415"/>
    <n v="97113.83"/>
    <n v="135959.36200000002"/>
    <n v="38845.532000000021"/>
  </r>
  <r>
    <x v="6"/>
    <n v="2018"/>
    <n v="7"/>
    <s v="东区"/>
    <s v="赵敏"/>
    <x v="1"/>
    <s v="宁德"/>
    <x v="1"/>
    <x v="4"/>
    <n v="15614"/>
    <n v="67046.516000000003"/>
    <n v="87160.470799999996"/>
    <n v="20113.954799999992"/>
  </r>
  <r>
    <x v="6"/>
    <n v="2018"/>
    <n v="7"/>
    <s v="东区"/>
    <s v="赵敏"/>
    <x v="1"/>
    <s v="宁德"/>
    <x v="1"/>
    <x v="5"/>
    <n v="15146"/>
    <n v="121531.504"/>
    <n v="178651.31088"/>
    <n v="57119.806880000004"/>
  </r>
  <r>
    <x v="6"/>
    <n v="2018"/>
    <n v="7"/>
    <s v="东区"/>
    <s v="赵敏"/>
    <x v="1"/>
    <s v="宁德"/>
    <x v="1"/>
    <x v="6"/>
    <n v="19164"/>
    <n v="53544.216000000008"/>
    <n v="78174.555360000013"/>
    <n v="24630.339360000005"/>
  </r>
  <r>
    <x v="6"/>
    <n v="2018"/>
    <n v="7"/>
    <s v="东区"/>
    <s v="赵敏"/>
    <x v="1"/>
    <s v="宁德"/>
    <x v="1"/>
    <x v="7"/>
    <n v="13691"/>
    <n v="76888.656000000003"/>
    <n v="98417.479680000004"/>
    <n v="21528.823680000001"/>
  </r>
  <r>
    <x v="6"/>
    <n v="2018"/>
    <n v="7"/>
    <s v="东区"/>
    <s v="赵敏"/>
    <x v="1"/>
    <s v="宁德"/>
    <x v="2"/>
    <x v="8"/>
    <n v="10316"/>
    <n v="171410.65599999999"/>
    <n v="245117.23807999998"/>
    <n v="73706.582079999993"/>
  </r>
  <r>
    <x v="6"/>
    <n v="2018"/>
    <n v="7"/>
    <s v="东区"/>
    <s v="赵敏"/>
    <x v="1"/>
    <s v="宁德"/>
    <x v="2"/>
    <x v="9"/>
    <n v="16357"/>
    <n v="118506.46499999998"/>
    <n v="174204.50354999996"/>
    <n v="55698.038549999983"/>
  </r>
  <r>
    <x v="6"/>
    <n v="2018"/>
    <n v="7"/>
    <s v="东区"/>
    <s v="赵敏"/>
    <x v="1"/>
    <s v="宁德"/>
    <x v="2"/>
    <x v="10"/>
    <n v="6801"/>
    <n v="14934.996000000001"/>
    <n v="22402.494000000002"/>
    <n v="7467.4980000000014"/>
  </r>
  <r>
    <x v="6"/>
    <n v="2018"/>
    <n v="7"/>
    <s v="东区"/>
    <s v="赵敏"/>
    <x v="1"/>
    <s v="莆田"/>
    <x v="0"/>
    <x v="0"/>
    <n v="11267"/>
    <n v="16089.275999999998"/>
    <n v="23973.021239999998"/>
    <n v="7883.7452400000002"/>
  </r>
  <r>
    <x v="6"/>
    <n v="2018"/>
    <n v="7"/>
    <s v="东区"/>
    <s v="赵敏"/>
    <x v="1"/>
    <s v="莆田"/>
    <x v="0"/>
    <x v="1"/>
    <n v="16888"/>
    <n v="47556.608000000007"/>
    <n v="67054.817280000017"/>
    <n v="19498.20928000001"/>
  </r>
  <r>
    <x v="6"/>
    <n v="2018"/>
    <n v="7"/>
    <s v="东区"/>
    <s v="赵敏"/>
    <x v="1"/>
    <s v="莆田"/>
    <x v="0"/>
    <x v="2"/>
    <n v="11155"/>
    <n v="27976.740000000005"/>
    <n v="38048.366400000006"/>
    <n v="10071.626400000001"/>
  </r>
  <r>
    <x v="6"/>
    <n v="2018"/>
    <n v="7"/>
    <s v="东区"/>
    <s v="赵敏"/>
    <x v="1"/>
    <s v="莆田"/>
    <x v="0"/>
    <x v="3"/>
    <n v="6971"/>
    <n v="33154.075999999994"/>
    <n v="47078.787919999995"/>
    <n v="13924.711920000002"/>
  </r>
  <r>
    <x v="6"/>
    <n v="2018"/>
    <n v="7"/>
    <s v="东区"/>
    <s v="赵敏"/>
    <x v="1"/>
    <s v="莆田"/>
    <x v="1"/>
    <x v="4"/>
    <n v="15659"/>
    <n v="68429.83"/>
    <n v="97170.358599999992"/>
    <n v="28740.528599999991"/>
  </r>
  <r>
    <x v="6"/>
    <n v="2018"/>
    <n v="7"/>
    <s v="东区"/>
    <s v="赵敏"/>
    <x v="1"/>
    <s v="莆田"/>
    <x v="1"/>
    <x v="5"/>
    <n v="15624"/>
    <n v="128554.272"/>
    <n v="159407.29728"/>
    <n v="30853.025280000002"/>
  </r>
  <r>
    <x v="6"/>
    <n v="2018"/>
    <n v="7"/>
    <s v="东区"/>
    <s v="赵敏"/>
    <x v="1"/>
    <s v="莆田"/>
    <x v="1"/>
    <x v="6"/>
    <n v="11331"/>
    <n v="29415.276000000002"/>
    <n v="35886.636720000002"/>
    <n v="6471.3607200000006"/>
  </r>
  <r>
    <x v="6"/>
    <n v="2018"/>
    <n v="7"/>
    <s v="东区"/>
    <s v="赵敏"/>
    <x v="1"/>
    <s v="莆田"/>
    <x v="1"/>
    <x v="7"/>
    <n v="15797"/>
    <n v="94781.999999999985"/>
    <n v="115634.03999999998"/>
    <n v="20852.039999999994"/>
  </r>
  <r>
    <x v="6"/>
    <n v="2018"/>
    <n v="7"/>
    <s v="东区"/>
    <s v="赵敏"/>
    <x v="1"/>
    <s v="莆田"/>
    <x v="2"/>
    <x v="8"/>
    <n v="14354"/>
    <n v="250046.68"/>
    <n v="317559.28359999997"/>
    <n v="67512.603599999973"/>
  </r>
  <r>
    <x v="6"/>
    <n v="2018"/>
    <n v="7"/>
    <s v="东区"/>
    <s v="赵敏"/>
    <x v="1"/>
    <s v="莆田"/>
    <x v="2"/>
    <x v="9"/>
    <n v="14060"/>
    <n v="114265.62"/>
    <n v="140546.7126"/>
    <n v="26281.092600000004"/>
  </r>
  <r>
    <x v="6"/>
    <n v="2018"/>
    <n v="7"/>
    <s v="东区"/>
    <s v="赵敏"/>
    <x v="1"/>
    <s v="莆田"/>
    <x v="2"/>
    <x v="10"/>
    <n v="8617"/>
    <n v="17682.084000000003"/>
    <n v="24931.738440000005"/>
    <n v="7249.6544400000021"/>
  </r>
  <r>
    <x v="6"/>
    <n v="2018"/>
    <n v="7"/>
    <s v="东区"/>
    <s v="赵敏"/>
    <x v="1"/>
    <s v="泉州"/>
    <x v="0"/>
    <x v="0"/>
    <n v="13267"/>
    <n v="20059.703999999998"/>
    <n v="28885.973759999997"/>
    <n v="8826.2697599999992"/>
  </r>
  <r>
    <x v="6"/>
    <n v="2018"/>
    <n v="7"/>
    <s v="东区"/>
    <s v="赵敏"/>
    <x v="1"/>
    <s v="泉州"/>
    <x v="0"/>
    <x v="1"/>
    <n v="11994"/>
    <n v="32455.764000000003"/>
    <n v="40894.262640000001"/>
    <n v="8438.498639999998"/>
  </r>
  <r>
    <x v="6"/>
    <n v="2018"/>
    <n v="7"/>
    <s v="东区"/>
    <s v="赵敏"/>
    <x v="1"/>
    <s v="泉州"/>
    <x v="0"/>
    <x v="2"/>
    <n v="19470"/>
    <n v="52257.48"/>
    <n v="65321.85"/>
    <n v="13064.369999999995"/>
  </r>
  <r>
    <x v="6"/>
    <n v="2018"/>
    <n v="7"/>
    <s v="东区"/>
    <s v="赵敏"/>
    <x v="1"/>
    <s v="泉州"/>
    <x v="0"/>
    <x v="3"/>
    <n v="16427"/>
    <n v="78126.811999999991"/>
    <n v="107815.00055999999"/>
    <n v="29688.188559999995"/>
  </r>
  <r>
    <x v="6"/>
    <n v="2018"/>
    <n v="7"/>
    <s v="东区"/>
    <s v="赵敏"/>
    <x v="1"/>
    <s v="泉州"/>
    <x v="1"/>
    <x v="4"/>
    <n v="6459"/>
    <n v="31662.017999999996"/>
    <n v="44643.445379999997"/>
    <n v="12981.427380000001"/>
  </r>
  <r>
    <x v="6"/>
    <n v="2018"/>
    <n v="7"/>
    <s v="东区"/>
    <s v="赵敏"/>
    <x v="1"/>
    <s v="泉州"/>
    <x v="1"/>
    <x v="5"/>
    <n v="7354"/>
    <n v="63009.071999999993"/>
    <n v="90102.972959999985"/>
    <n v="27093.900959999992"/>
  </r>
  <r>
    <x v="6"/>
    <n v="2018"/>
    <n v="7"/>
    <s v="东区"/>
    <s v="赵敏"/>
    <x v="1"/>
    <s v="泉州"/>
    <x v="1"/>
    <x v="6"/>
    <n v="5441"/>
    <n v="13167.22"/>
    <n v="17249.058199999999"/>
    <n v="4081.8382000000001"/>
  </r>
  <r>
    <x v="6"/>
    <n v="2018"/>
    <n v="7"/>
    <s v="东区"/>
    <s v="赵敏"/>
    <x v="1"/>
    <s v="泉州"/>
    <x v="1"/>
    <x v="7"/>
    <n v="17074"/>
    <n v="95887.584000000003"/>
    <n v="130407.11424000001"/>
    <n v="34519.530240000007"/>
  </r>
  <r>
    <x v="6"/>
    <n v="2018"/>
    <n v="7"/>
    <s v="东区"/>
    <s v="赵敏"/>
    <x v="1"/>
    <s v="泉州"/>
    <x v="2"/>
    <x v="8"/>
    <n v="13653"/>
    <n v="201245.22"/>
    <n v="267656.14260000002"/>
    <n v="66410.92260000002"/>
  </r>
  <r>
    <x v="6"/>
    <n v="2018"/>
    <n v="7"/>
    <s v="东区"/>
    <s v="赵敏"/>
    <x v="1"/>
    <s v="泉州"/>
    <x v="2"/>
    <x v="9"/>
    <n v="16060"/>
    <n v="130519.62"/>
    <n v="177506.6832"/>
    <n v="46987.063200000004"/>
  </r>
  <r>
    <x v="6"/>
    <n v="2018"/>
    <n v="7"/>
    <s v="东区"/>
    <s v="赵敏"/>
    <x v="1"/>
    <s v="泉州"/>
    <x v="2"/>
    <x v="10"/>
    <n v="17096"/>
    <n v="35696.447999999997"/>
    <n v="45334.488959999995"/>
    <n v="9638.0409599999984"/>
  </r>
  <r>
    <x v="6"/>
    <n v="2018"/>
    <n v="7"/>
    <s v="东区"/>
    <s v="赵敏"/>
    <x v="1"/>
    <s v="厦门"/>
    <x v="0"/>
    <x v="0"/>
    <n v="13361"/>
    <n v="19720.835999999999"/>
    <n v="29384.045639999997"/>
    <n v="9663.2096399999973"/>
  </r>
  <r>
    <x v="6"/>
    <n v="2018"/>
    <n v="7"/>
    <s v="东区"/>
    <s v="赵敏"/>
    <x v="1"/>
    <s v="厦门"/>
    <x v="0"/>
    <x v="1"/>
    <n v="16905"/>
    <n v="46860.66"/>
    <n v="58575.824999999997"/>
    <n v="11715.164999999994"/>
  </r>
  <r>
    <x v="6"/>
    <n v="2018"/>
    <n v="7"/>
    <s v="东区"/>
    <s v="赵敏"/>
    <x v="1"/>
    <s v="厦门"/>
    <x v="0"/>
    <x v="2"/>
    <n v="18730"/>
    <n v="49447.199999999997"/>
    <n v="62303.471999999994"/>
    <n v="12856.271999999997"/>
  </r>
  <r>
    <x v="6"/>
    <n v="2018"/>
    <n v="7"/>
    <s v="东区"/>
    <s v="赵敏"/>
    <x v="1"/>
    <s v="厦门"/>
    <x v="0"/>
    <x v="3"/>
    <n v="9976"/>
    <n v="44991.76"/>
    <n v="62088.628799999999"/>
    <n v="17096.868799999997"/>
  </r>
  <r>
    <x v="6"/>
    <n v="2018"/>
    <n v="7"/>
    <s v="东区"/>
    <s v="赵敏"/>
    <x v="1"/>
    <s v="厦门"/>
    <x v="1"/>
    <x v="4"/>
    <n v="10326"/>
    <n v="44339.843999999997"/>
    <n v="54538.008119999999"/>
    <n v="10198.164120000001"/>
  </r>
  <r>
    <x v="6"/>
    <n v="2018"/>
    <n v="7"/>
    <s v="东区"/>
    <s v="赵敏"/>
    <x v="1"/>
    <s v="厦门"/>
    <x v="1"/>
    <x v="5"/>
    <n v="11862"/>
    <n v="90340.991999999998"/>
    <n v="125573.97888000001"/>
    <n v="35232.986880000011"/>
  </r>
  <r>
    <x v="6"/>
    <n v="2018"/>
    <n v="7"/>
    <s v="东区"/>
    <s v="赵敏"/>
    <x v="1"/>
    <s v="厦门"/>
    <x v="1"/>
    <x v="6"/>
    <n v="6396"/>
    <n v="16041.168"/>
    <n v="22778.458560000003"/>
    <n v="6737.2905600000031"/>
  </r>
  <r>
    <x v="6"/>
    <n v="2018"/>
    <n v="7"/>
    <s v="东区"/>
    <s v="赵敏"/>
    <x v="1"/>
    <s v="厦门"/>
    <x v="1"/>
    <x v="7"/>
    <n v="8683"/>
    <n v="51264.432000000001"/>
    <n v="65618.472959999999"/>
    <n v="14354.040959999998"/>
  </r>
  <r>
    <x v="6"/>
    <n v="2018"/>
    <n v="7"/>
    <s v="东区"/>
    <s v="赵敏"/>
    <x v="1"/>
    <s v="厦门"/>
    <x v="2"/>
    <x v="8"/>
    <n v="10695"/>
    <n v="183440.64000000001"/>
    <n v="262320.11520000006"/>
    <n v="78879.475200000044"/>
  </r>
  <r>
    <x v="6"/>
    <n v="2018"/>
    <n v="7"/>
    <s v="东区"/>
    <s v="赵敏"/>
    <x v="1"/>
    <s v="厦门"/>
    <x v="2"/>
    <x v="9"/>
    <n v="19087"/>
    <n v="144297.71999999997"/>
    <n v="210674.67119999998"/>
    <n v="66376.95120000001"/>
  </r>
  <r>
    <x v="6"/>
    <n v="2018"/>
    <n v="7"/>
    <s v="东区"/>
    <s v="赵敏"/>
    <x v="1"/>
    <s v="厦门"/>
    <x v="2"/>
    <x v="10"/>
    <n v="8395"/>
    <n v="19644.3"/>
    <n v="28484.235000000001"/>
    <n v="8839.9350000000013"/>
  </r>
  <r>
    <x v="6"/>
    <n v="2018"/>
    <n v="7"/>
    <s v="东区"/>
    <s v="周康"/>
    <x v="2"/>
    <s v="常州"/>
    <x v="0"/>
    <x v="0"/>
    <n v="7308"/>
    <n v="10085.040000000001"/>
    <n v="12303.748800000001"/>
    <n v="2218.7088000000003"/>
  </r>
  <r>
    <x v="6"/>
    <n v="2018"/>
    <n v="7"/>
    <s v="东区"/>
    <s v="周康"/>
    <x v="2"/>
    <s v="常州"/>
    <x v="0"/>
    <x v="1"/>
    <n v="10441"/>
    <n v="29401.856"/>
    <n v="40868.579839999999"/>
    <n v="11466.723839999999"/>
  </r>
  <r>
    <x v="6"/>
    <n v="2018"/>
    <n v="7"/>
    <s v="东区"/>
    <s v="周康"/>
    <x v="2"/>
    <s v="常州"/>
    <x v="0"/>
    <x v="2"/>
    <n v="17805"/>
    <n v="47005.2"/>
    <n v="65807.28"/>
    <n v="18802.080000000002"/>
  </r>
  <r>
    <x v="6"/>
    <n v="2018"/>
    <n v="7"/>
    <s v="东区"/>
    <s v="周康"/>
    <x v="2"/>
    <s v="常州"/>
    <x v="0"/>
    <x v="3"/>
    <n v="14922"/>
    <n v="69745.428"/>
    <n v="97643.599199999997"/>
    <n v="27898.171199999997"/>
  </r>
  <r>
    <x v="6"/>
    <n v="2018"/>
    <n v="7"/>
    <s v="东区"/>
    <s v="周康"/>
    <x v="2"/>
    <s v="常州"/>
    <x v="1"/>
    <x v="4"/>
    <n v="19153"/>
    <n v="90976.75"/>
    <n v="113720.9375"/>
    <n v="22744.1875"/>
  </r>
  <r>
    <x v="6"/>
    <n v="2018"/>
    <n v="7"/>
    <s v="东区"/>
    <s v="周康"/>
    <x v="2"/>
    <s v="常州"/>
    <x v="1"/>
    <x v="5"/>
    <n v="17797"/>
    <n v="141592.932"/>
    <n v="192566.38751999999"/>
    <n v="50973.455519999989"/>
  </r>
  <r>
    <x v="6"/>
    <n v="2018"/>
    <n v="7"/>
    <s v="东区"/>
    <s v="周康"/>
    <x v="2"/>
    <s v="常州"/>
    <x v="1"/>
    <x v="6"/>
    <n v="6432"/>
    <n v="17263.488000000001"/>
    <n v="23650.978560000003"/>
    <n v="6387.490560000002"/>
  </r>
  <r>
    <x v="6"/>
    <n v="2018"/>
    <n v="7"/>
    <s v="东区"/>
    <s v="周康"/>
    <x v="2"/>
    <s v="常州"/>
    <x v="1"/>
    <x v="7"/>
    <n v="13795"/>
    <n v="84756.479999999996"/>
    <n v="114421.24799999999"/>
    <n v="29664.767999999996"/>
  </r>
  <r>
    <x v="6"/>
    <n v="2018"/>
    <n v="7"/>
    <s v="东区"/>
    <s v="周康"/>
    <x v="2"/>
    <s v="常州"/>
    <x v="2"/>
    <x v="8"/>
    <n v="17740"/>
    <n v="270996.24"/>
    <n v="403784.39759999997"/>
    <n v="132788.15759999998"/>
  </r>
  <r>
    <x v="6"/>
    <n v="2018"/>
    <n v="7"/>
    <s v="东区"/>
    <s v="周康"/>
    <x v="2"/>
    <s v="常州"/>
    <x v="2"/>
    <x v="9"/>
    <n v="6747"/>
    <n v="51857.442000000003"/>
    <n v="73637.567640000008"/>
    <n v="21780.125640000006"/>
  </r>
  <r>
    <x v="6"/>
    <n v="2018"/>
    <n v="7"/>
    <s v="东区"/>
    <s v="周康"/>
    <x v="2"/>
    <s v="常州"/>
    <x v="2"/>
    <x v="10"/>
    <n v="7136"/>
    <n v="15799.104000000001"/>
    <n v="23698.656000000003"/>
    <n v="7899.5520000000015"/>
  </r>
  <r>
    <x v="6"/>
    <n v="2018"/>
    <n v="7"/>
    <s v="东区"/>
    <s v="周康"/>
    <x v="2"/>
    <s v="淮安"/>
    <x v="0"/>
    <x v="0"/>
    <n v="9013"/>
    <n v="11897.16"/>
    <n v="16061.166000000001"/>
    <n v="4164.0060000000012"/>
  </r>
  <r>
    <x v="6"/>
    <n v="2018"/>
    <n v="7"/>
    <s v="东区"/>
    <s v="周康"/>
    <x v="2"/>
    <s v="淮安"/>
    <x v="0"/>
    <x v="1"/>
    <n v="5447"/>
    <n v="13301.574000000001"/>
    <n v="18489.187860000002"/>
    <n v="5187.6138600000013"/>
  </r>
  <r>
    <x v="6"/>
    <n v="2018"/>
    <n v="7"/>
    <s v="东区"/>
    <s v="周康"/>
    <x v="2"/>
    <s v="淮安"/>
    <x v="0"/>
    <x v="2"/>
    <n v="5210"/>
    <n v="12837.440000000002"/>
    <n v="18485.913600000003"/>
    <n v="5648.4736000000012"/>
  </r>
  <r>
    <x v="6"/>
    <n v="2018"/>
    <n v="7"/>
    <s v="东区"/>
    <s v="周康"/>
    <x v="2"/>
    <s v="淮安"/>
    <x v="0"/>
    <x v="3"/>
    <n v="19116"/>
    <n v="100320.76799999998"/>
    <n v="140449.07519999996"/>
    <n v="40128.307199999981"/>
  </r>
  <r>
    <x v="6"/>
    <n v="2018"/>
    <n v="7"/>
    <s v="东区"/>
    <s v="周康"/>
    <x v="2"/>
    <s v="淮安"/>
    <x v="1"/>
    <x v="4"/>
    <n v="17990"/>
    <n v="77249.06"/>
    <n v="115873.59"/>
    <n v="38624.53"/>
  </r>
  <r>
    <x v="6"/>
    <n v="2018"/>
    <n v="7"/>
    <s v="东区"/>
    <s v="周康"/>
    <x v="2"/>
    <s v="淮安"/>
    <x v="1"/>
    <x v="5"/>
    <n v="19473"/>
    <n v="150954.696"/>
    <n v="205298.38655999998"/>
    <n v="54343.690559999988"/>
  </r>
  <r>
    <x v="6"/>
    <n v="2018"/>
    <n v="7"/>
    <s v="东区"/>
    <s v="周康"/>
    <x v="2"/>
    <s v="淮安"/>
    <x v="1"/>
    <x v="6"/>
    <n v="8756"/>
    <n v="24656.896000000001"/>
    <n v="29834.844160000001"/>
    <n v="5177.9481599999999"/>
  </r>
  <r>
    <x v="6"/>
    <n v="2018"/>
    <n v="7"/>
    <s v="东区"/>
    <s v="周康"/>
    <x v="2"/>
    <s v="淮安"/>
    <x v="1"/>
    <x v="7"/>
    <n v="18391"/>
    <n v="99752.784"/>
    <n v="142646.48112000001"/>
    <n v="42893.697120000012"/>
  </r>
  <r>
    <x v="6"/>
    <n v="2018"/>
    <n v="7"/>
    <s v="东区"/>
    <s v="周康"/>
    <x v="2"/>
    <s v="淮安"/>
    <x v="2"/>
    <x v="8"/>
    <n v="10735"/>
    <n v="178372.76"/>
    <n v="246154.40880000003"/>
    <n v="67781.648800000024"/>
  </r>
  <r>
    <x v="6"/>
    <n v="2018"/>
    <n v="7"/>
    <s v="东区"/>
    <s v="周康"/>
    <x v="2"/>
    <s v="淮安"/>
    <x v="2"/>
    <x v="9"/>
    <n v="11235"/>
    <n v="78566.354999999996"/>
    <n v="113135.55119999999"/>
    <n v="34569.196199999991"/>
  </r>
  <r>
    <x v="6"/>
    <n v="2018"/>
    <n v="7"/>
    <s v="东区"/>
    <s v="周康"/>
    <x v="2"/>
    <s v="淮安"/>
    <x v="2"/>
    <x v="10"/>
    <n v="18825"/>
    <n v="37951.199999999997"/>
    <n v="53131.68"/>
    <n v="15180.480000000003"/>
  </r>
  <r>
    <x v="6"/>
    <n v="2018"/>
    <n v="7"/>
    <s v="东区"/>
    <s v="周康"/>
    <x v="2"/>
    <s v="连云港"/>
    <x v="0"/>
    <x v="0"/>
    <n v="6892"/>
    <n v="10255.296"/>
    <n v="13844.649599999999"/>
    <n v="3589.3535999999986"/>
  </r>
  <r>
    <x v="6"/>
    <n v="2018"/>
    <n v="7"/>
    <s v="东区"/>
    <s v="周康"/>
    <x v="2"/>
    <s v="连云港"/>
    <x v="0"/>
    <x v="1"/>
    <n v="11641"/>
    <n v="28683.423999999999"/>
    <n v="41304.130559999998"/>
    <n v="12620.706559999999"/>
  </r>
  <r>
    <x v="6"/>
    <n v="2018"/>
    <n v="7"/>
    <s v="东区"/>
    <s v="周康"/>
    <x v="2"/>
    <s v="连云港"/>
    <x v="0"/>
    <x v="2"/>
    <n v="15450"/>
    <n v="40448.1"/>
    <n v="54200.453999999998"/>
    <n v="13752.353999999999"/>
  </r>
  <r>
    <x v="6"/>
    <n v="2018"/>
    <n v="7"/>
    <s v="东区"/>
    <s v="周康"/>
    <x v="2"/>
    <s v="连云港"/>
    <x v="0"/>
    <x v="3"/>
    <n v="13710"/>
    <n v="64642.649999999994"/>
    <n v="96963.975000000006"/>
    <n v="32321.325000000012"/>
  </r>
  <r>
    <x v="6"/>
    <n v="2018"/>
    <n v="7"/>
    <s v="东区"/>
    <s v="周康"/>
    <x v="2"/>
    <s v="连云港"/>
    <x v="1"/>
    <x v="4"/>
    <n v="10062"/>
    <n v="45118.008000000002"/>
    <n v="59104.590480000006"/>
    <n v="13986.582480000005"/>
  </r>
  <r>
    <x v="6"/>
    <n v="2018"/>
    <n v="7"/>
    <s v="东区"/>
    <s v="周康"/>
    <x v="2"/>
    <s v="连云港"/>
    <x v="1"/>
    <x v="5"/>
    <n v="15652"/>
    <n v="130913.32799999999"/>
    <n v="162332.52671999999"/>
    <n v="31419.19872"/>
  </r>
  <r>
    <x v="6"/>
    <n v="2018"/>
    <n v="7"/>
    <s v="东区"/>
    <s v="周康"/>
    <x v="2"/>
    <s v="连云港"/>
    <x v="1"/>
    <x v="6"/>
    <n v="10104"/>
    <n v="28452.864000000005"/>
    <n v="37273.251840000012"/>
    <n v="8820.3878400000067"/>
  </r>
  <r>
    <x v="6"/>
    <n v="2018"/>
    <n v="7"/>
    <s v="东区"/>
    <s v="周康"/>
    <x v="2"/>
    <s v="连云港"/>
    <x v="1"/>
    <x v="7"/>
    <n v="16743"/>
    <n v="88403.04"/>
    <n v="113155.8912"/>
    <n v="24752.851200000005"/>
  </r>
  <r>
    <x v="6"/>
    <n v="2018"/>
    <n v="7"/>
    <s v="东区"/>
    <s v="周康"/>
    <x v="2"/>
    <s v="连云港"/>
    <x v="2"/>
    <x v="8"/>
    <n v="16323"/>
    <n v="271222.96799999999"/>
    <n v="387848.84424000001"/>
    <n v="116625.87624000001"/>
  </r>
  <r>
    <x v="6"/>
    <n v="2018"/>
    <n v="7"/>
    <s v="东区"/>
    <s v="周康"/>
    <x v="2"/>
    <s v="连云港"/>
    <x v="2"/>
    <x v="9"/>
    <n v="6135"/>
    <n v="45994.095000000001"/>
    <n v="64851.673950000004"/>
    <n v="18857.578950000003"/>
  </r>
  <r>
    <x v="6"/>
    <n v="2018"/>
    <n v="7"/>
    <s v="东区"/>
    <s v="周康"/>
    <x v="2"/>
    <s v="连云港"/>
    <x v="2"/>
    <x v="10"/>
    <n v="13883"/>
    <n v="27488.34"/>
    <n v="34360.425000000003"/>
    <n v="6872.0850000000028"/>
  </r>
  <r>
    <x v="6"/>
    <n v="2018"/>
    <n v="7"/>
    <s v="东区"/>
    <s v="周康"/>
    <x v="2"/>
    <s v="南京"/>
    <x v="0"/>
    <x v="0"/>
    <n v="10387"/>
    <n v="13960.128000000001"/>
    <n v="18148.166400000002"/>
    <n v="4188.0384000000013"/>
  </r>
  <r>
    <x v="6"/>
    <n v="2018"/>
    <n v="7"/>
    <s v="东区"/>
    <s v="周康"/>
    <x v="2"/>
    <s v="南京"/>
    <x v="0"/>
    <x v="1"/>
    <n v="9694"/>
    <n v="25378.892000000003"/>
    <n v="33246.348520000007"/>
    <n v="7867.4565200000034"/>
  </r>
  <r>
    <x v="6"/>
    <n v="2018"/>
    <n v="7"/>
    <s v="东区"/>
    <s v="周康"/>
    <x v="2"/>
    <s v="南京"/>
    <x v="0"/>
    <x v="2"/>
    <n v="10910"/>
    <n v="30962.580000000005"/>
    <n v="43347.612000000008"/>
    <n v="12385.032000000003"/>
  </r>
  <r>
    <x v="6"/>
    <n v="2018"/>
    <n v="7"/>
    <s v="东区"/>
    <s v="周康"/>
    <x v="2"/>
    <s v="南京"/>
    <x v="0"/>
    <x v="3"/>
    <n v="6460"/>
    <n v="29399.459999999995"/>
    <n v="43217.206199999993"/>
    <n v="13817.746199999998"/>
  </r>
  <r>
    <x v="6"/>
    <n v="2018"/>
    <n v="7"/>
    <s v="东区"/>
    <s v="周康"/>
    <x v="2"/>
    <s v="南京"/>
    <x v="1"/>
    <x v="4"/>
    <n v="15819"/>
    <n v="69129.03"/>
    <n v="95398.061400000006"/>
    <n v="26269.031400000007"/>
  </r>
  <r>
    <x v="6"/>
    <n v="2018"/>
    <n v="7"/>
    <s v="东区"/>
    <s v="周康"/>
    <x v="2"/>
    <s v="南京"/>
    <x v="1"/>
    <x v="5"/>
    <n v="9178"/>
    <n v="79885.312000000005"/>
    <n v="99856.639999999999"/>
    <n v="19971.327999999994"/>
  </r>
  <r>
    <x v="6"/>
    <n v="2018"/>
    <n v="7"/>
    <s v="东区"/>
    <s v="周康"/>
    <x v="2"/>
    <s v="南京"/>
    <x v="1"/>
    <x v="6"/>
    <n v="11521"/>
    <n v="29148.13"/>
    <n v="43139.232400000001"/>
    <n v="13991.1024"/>
  </r>
  <r>
    <x v="6"/>
    <n v="2018"/>
    <n v="7"/>
    <s v="东区"/>
    <s v="周康"/>
    <x v="2"/>
    <s v="南京"/>
    <x v="1"/>
    <x v="7"/>
    <n v="14631"/>
    <n v="89892.864000000001"/>
    <n v="117759.65184000001"/>
    <n v="27866.787840000005"/>
  </r>
  <r>
    <x v="6"/>
    <n v="2018"/>
    <n v="7"/>
    <s v="东区"/>
    <s v="周康"/>
    <x v="2"/>
    <s v="南京"/>
    <x v="2"/>
    <x v="8"/>
    <n v="11101"/>
    <n v="168091.342"/>
    <n v="215156.91776000001"/>
    <n v="47065.575760000007"/>
  </r>
  <r>
    <x v="6"/>
    <n v="2018"/>
    <n v="7"/>
    <s v="东区"/>
    <s v="周康"/>
    <x v="2"/>
    <s v="南京"/>
    <x v="2"/>
    <x v="9"/>
    <n v="10739"/>
    <n v="77127.497999999992"/>
    <n v="98723.197439999989"/>
    <n v="21595.699439999997"/>
  </r>
  <r>
    <x v="6"/>
    <n v="2018"/>
    <n v="7"/>
    <s v="东区"/>
    <s v="周康"/>
    <x v="2"/>
    <s v="南京"/>
    <x v="2"/>
    <x v="10"/>
    <n v="5670"/>
    <n v="13267.8"/>
    <n v="19901.7"/>
    <n v="6633.9000000000015"/>
  </r>
  <r>
    <x v="6"/>
    <n v="2018"/>
    <n v="7"/>
    <s v="东区"/>
    <s v="周康"/>
    <x v="2"/>
    <s v="南通"/>
    <x v="0"/>
    <x v="0"/>
    <n v="10915"/>
    <n v="14538.78"/>
    <n v="21808.17"/>
    <n v="7269.3899999999976"/>
  </r>
  <r>
    <x v="6"/>
    <n v="2018"/>
    <n v="7"/>
    <s v="东区"/>
    <s v="周康"/>
    <x v="2"/>
    <s v="南通"/>
    <x v="0"/>
    <x v="1"/>
    <n v="13995"/>
    <n v="37254.69"/>
    <n v="51784.019100000005"/>
    <n v="14529.329100000003"/>
  </r>
  <r>
    <x v="6"/>
    <n v="2018"/>
    <n v="7"/>
    <s v="东区"/>
    <s v="周康"/>
    <x v="2"/>
    <s v="南通"/>
    <x v="0"/>
    <x v="2"/>
    <n v="19633"/>
    <n v="56150.380000000012"/>
    <n v="67941.959800000011"/>
    <n v="11791.5798"/>
  </r>
  <r>
    <x v="6"/>
    <n v="2018"/>
    <n v="7"/>
    <s v="东区"/>
    <s v="周康"/>
    <x v="2"/>
    <s v="南通"/>
    <x v="0"/>
    <x v="3"/>
    <n v="5544"/>
    <n v="27731.088"/>
    <n v="36327.725279999999"/>
    <n v="8596.637279999999"/>
  </r>
  <r>
    <x v="6"/>
    <n v="2018"/>
    <n v="7"/>
    <s v="东区"/>
    <s v="周康"/>
    <x v="2"/>
    <s v="南通"/>
    <x v="1"/>
    <x v="4"/>
    <n v="9696"/>
    <n v="41266.175999999999"/>
    <n v="50344.73472"/>
    <n v="9078.5587200000009"/>
  </r>
  <r>
    <x v="6"/>
    <n v="2018"/>
    <n v="7"/>
    <s v="东区"/>
    <s v="周康"/>
    <x v="2"/>
    <s v="南通"/>
    <x v="1"/>
    <x v="5"/>
    <n v="19719"/>
    <n v="151520.79599999997"/>
    <n v="195461.82683999997"/>
    <n v="43941.030839999992"/>
  </r>
  <r>
    <x v="6"/>
    <n v="2018"/>
    <n v="7"/>
    <s v="东区"/>
    <s v="周康"/>
    <x v="2"/>
    <s v="南通"/>
    <x v="1"/>
    <x v="6"/>
    <n v="14835"/>
    <n v="37532.550000000003"/>
    <n v="53671.546500000004"/>
    <n v="16138.996500000001"/>
  </r>
  <r>
    <x v="6"/>
    <n v="2018"/>
    <n v="7"/>
    <s v="东区"/>
    <s v="周康"/>
    <x v="2"/>
    <s v="南通"/>
    <x v="1"/>
    <x v="7"/>
    <n v="17236"/>
    <n v="100934.016"/>
    <n v="137270.26176000002"/>
    <n v="36336.24576000002"/>
  </r>
  <r>
    <x v="6"/>
    <n v="2018"/>
    <n v="7"/>
    <s v="东区"/>
    <s v="周康"/>
    <x v="2"/>
    <s v="南通"/>
    <x v="2"/>
    <x v="8"/>
    <n v="15985"/>
    <n v="244186.86"/>
    <n v="358954.68419999996"/>
    <n v="114767.82419999997"/>
  </r>
  <r>
    <x v="6"/>
    <n v="2018"/>
    <n v="7"/>
    <s v="东区"/>
    <s v="周康"/>
    <x v="2"/>
    <s v="南通"/>
    <x v="2"/>
    <x v="9"/>
    <n v="15533"/>
    <n v="112536.58500000001"/>
    <n v="160927.31655000002"/>
    <n v="48390.731550000011"/>
  </r>
  <r>
    <x v="6"/>
    <n v="2018"/>
    <n v="7"/>
    <s v="东区"/>
    <s v="周康"/>
    <x v="2"/>
    <s v="南通"/>
    <x v="2"/>
    <x v="10"/>
    <n v="5249"/>
    <n v="10393.02"/>
    <n v="15485.5998"/>
    <n v="5092.5797999999995"/>
  </r>
  <r>
    <x v="6"/>
    <n v="2018"/>
    <n v="7"/>
    <s v="东区"/>
    <s v="周康"/>
    <x v="2"/>
    <s v="苏州"/>
    <x v="0"/>
    <x v="0"/>
    <n v="11052"/>
    <n v="16445.376"/>
    <n v="19898.90496"/>
    <n v="3453.5289599999996"/>
  </r>
  <r>
    <x v="6"/>
    <n v="2018"/>
    <n v="7"/>
    <s v="东区"/>
    <s v="周康"/>
    <x v="2"/>
    <s v="苏州"/>
    <x v="0"/>
    <x v="1"/>
    <n v="14517"/>
    <n v="37686.132000000005"/>
    <n v="50499.416880000012"/>
    <n v="12813.284880000007"/>
  </r>
  <r>
    <x v="6"/>
    <n v="2018"/>
    <n v="7"/>
    <s v="东区"/>
    <s v="周康"/>
    <x v="2"/>
    <s v="苏州"/>
    <x v="0"/>
    <x v="2"/>
    <n v="13539"/>
    <n v="32764.380000000005"/>
    <n v="44559.556800000006"/>
    <n v="11795.176800000001"/>
  </r>
  <r>
    <x v="6"/>
    <n v="2018"/>
    <n v="7"/>
    <s v="东区"/>
    <s v="周康"/>
    <x v="2"/>
    <s v="苏州"/>
    <x v="0"/>
    <x v="3"/>
    <n v="9819"/>
    <n v="46699.163999999997"/>
    <n v="62576.879759999996"/>
    <n v="15877.715759999999"/>
  </r>
  <r>
    <x v="6"/>
    <n v="2018"/>
    <n v="7"/>
    <s v="东区"/>
    <s v="周康"/>
    <x v="2"/>
    <s v="苏州"/>
    <x v="1"/>
    <x v="4"/>
    <n v="10904"/>
    <n v="48064.831999999995"/>
    <n v="64887.523199999996"/>
    <n v="16822.691200000001"/>
  </r>
  <r>
    <x v="6"/>
    <n v="2018"/>
    <n v="7"/>
    <s v="东区"/>
    <s v="周康"/>
    <x v="2"/>
    <s v="苏州"/>
    <x v="1"/>
    <x v="5"/>
    <n v="10521"/>
    <n v="82274.22"/>
    <n v="114361.1658"/>
    <n v="32086.945800000001"/>
  </r>
  <r>
    <x v="6"/>
    <n v="2018"/>
    <n v="7"/>
    <s v="东区"/>
    <s v="周康"/>
    <x v="2"/>
    <s v="苏州"/>
    <x v="1"/>
    <x v="6"/>
    <n v="16164"/>
    <n v="43028.568000000007"/>
    <n v="55937.138400000011"/>
    <n v="12908.570400000004"/>
  </r>
  <r>
    <x v="6"/>
    <n v="2018"/>
    <n v="7"/>
    <s v="东区"/>
    <s v="周康"/>
    <x v="2"/>
    <s v="苏州"/>
    <x v="1"/>
    <x v="7"/>
    <n v="15150"/>
    <n v="82173.600000000006"/>
    <n v="111756.09600000002"/>
    <n v="29582.496000000014"/>
  </r>
  <r>
    <x v="6"/>
    <n v="2018"/>
    <n v="7"/>
    <s v="东区"/>
    <s v="周康"/>
    <x v="2"/>
    <s v="苏州"/>
    <x v="2"/>
    <x v="8"/>
    <n v="12939"/>
    <n v="225397.38"/>
    <n v="286254.67259999999"/>
    <n v="60857.292599999986"/>
  </r>
  <r>
    <x v="6"/>
    <n v="2018"/>
    <n v="7"/>
    <s v="东区"/>
    <s v="周康"/>
    <x v="2"/>
    <s v="苏州"/>
    <x v="2"/>
    <x v="9"/>
    <n v="17194"/>
    <n v="134319.52799999999"/>
    <n v="184017.75336"/>
    <n v="49698.225360000011"/>
  </r>
  <r>
    <x v="6"/>
    <n v="2018"/>
    <n v="7"/>
    <s v="东区"/>
    <s v="周康"/>
    <x v="2"/>
    <s v="苏州"/>
    <x v="2"/>
    <x v="10"/>
    <n v="19292"/>
    <n v="38198.160000000003"/>
    <n v="52331.479200000009"/>
    <n v="14133.319200000005"/>
  </r>
  <r>
    <x v="6"/>
    <n v="2018"/>
    <n v="7"/>
    <s v="东区"/>
    <s v="张文礼"/>
    <x v="2"/>
    <s v="泰州"/>
    <x v="0"/>
    <x v="0"/>
    <n v="11262"/>
    <n v="17163.288"/>
    <n v="23513.704560000002"/>
    <n v="6350.4165600000015"/>
  </r>
  <r>
    <x v="6"/>
    <n v="2018"/>
    <n v="7"/>
    <s v="东区"/>
    <s v="张文礼"/>
    <x v="2"/>
    <s v="泰州"/>
    <x v="0"/>
    <x v="1"/>
    <n v="12941"/>
    <n v="36157.154000000002"/>
    <n v="45558.014040000002"/>
    <n v="9400.8600399999996"/>
  </r>
  <r>
    <x v="6"/>
    <n v="2018"/>
    <n v="7"/>
    <s v="东区"/>
    <s v="张文礼"/>
    <x v="2"/>
    <s v="泰州"/>
    <x v="0"/>
    <x v="2"/>
    <n v="17001"/>
    <n v="43760.574000000001"/>
    <n v="52512.688799999996"/>
    <n v="8752.1147999999957"/>
  </r>
  <r>
    <x v="6"/>
    <n v="2018"/>
    <n v="7"/>
    <s v="东区"/>
    <s v="张文礼"/>
    <x v="2"/>
    <s v="泰州"/>
    <x v="0"/>
    <x v="3"/>
    <n v="12237"/>
    <n v="64219.775999999998"/>
    <n v="80274.720000000001"/>
    <n v="16054.944000000003"/>
  </r>
  <r>
    <x v="6"/>
    <n v="2018"/>
    <n v="7"/>
    <s v="东区"/>
    <s v="张文礼"/>
    <x v="2"/>
    <s v="泰州"/>
    <x v="1"/>
    <x v="4"/>
    <n v="18747"/>
    <n v="89048.249999999985"/>
    <n v="124667.54999999999"/>
    <n v="35619.300000000003"/>
  </r>
  <r>
    <x v="6"/>
    <n v="2018"/>
    <n v="7"/>
    <s v="东区"/>
    <s v="张文礼"/>
    <x v="2"/>
    <s v="泰州"/>
    <x v="1"/>
    <x v="5"/>
    <n v="14077"/>
    <n v="111039.37599999999"/>
    <n v="144351.1888"/>
    <n v="33311.812800000014"/>
  </r>
  <r>
    <x v="6"/>
    <n v="2018"/>
    <n v="7"/>
    <s v="东区"/>
    <s v="张文礼"/>
    <x v="2"/>
    <s v="泰州"/>
    <x v="1"/>
    <x v="6"/>
    <n v="14715"/>
    <n v="41761.170000000006"/>
    <n v="58465.638000000006"/>
    <n v="16704.468000000001"/>
  </r>
  <r>
    <x v="6"/>
    <n v="2018"/>
    <n v="7"/>
    <s v="东区"/>
    <s v="张文礼"/>
    <x v="2"/>
    <s v="泰州"/>
    <x v="1"/>
    <x v="7"/>
    <n v="13308"/>
    <n v="78570.431999999986"/>
    <n v="109212.90047999998"/>
    <n v="30642.468479999996"/>
  </r>
  <r>
    <x v="6"/>
    <n v="2018"/>
    <n v="7"/>
    <s v="东区"/>
    <s v="张文礼"/>
    <x v="2"/>
    <s v="泰州"/>
    <x v="2"/>
    <x v="8"/>
    <n v="11564"/>
    <n v="182849.96799999999"/>
    <n v="252332.95583999998"/>
    <n v="69482.987839999987"/>
  </r>
  <r>
    <x v="6"/>
    <n v="2018"/>
    <n v="7"/>
    <s v="东区"/>
    <s v="张文礼"/>
    <x v="2"/>
    <s v="泰州"/>
    <x v="2"/>
    <x v="9"/>
    <n v="6776"/>
    <n v="52934.111999999994"/>
    <n v="64579.616639999993"/>
    <n v="11645.504639999999"/>
  </r>
  <r>
    <x v="6"/>
    <n v="2018"/>
    <n v="7"/>
    <s v="东区"/>
    <s v="张文礼"/>
    <x v="2"/>
    <s v="泰州"/>
    <x v="2"/>
    <x v="10"/>
    <n v="15445"/>
    <n v="31971.15"/>
    <n v="43480.764000000003"/>
    <n v="11509.614000000001"/>
  </r>
  <r>
    <x v="6"/>
    <n v="2018"/>
    <n v="7"/>
    <s v="东区"/>
    <s v="张文礼"/>
    <x v="2"/>
    <s v="无锡"/>
    <x v="0"/>
    <x v="0"/>
    <n v="8732"/>
    <n v="12888.431999999999"/>
    <n v="17657.151839999999"/>
    <n v="4768.7198399999997"/>
  </r>
  <r>
    <x v="6"/>
    <n v="2018"/>
    <n v="7"/>
    <s v="东区"/>
    <s v="张文礼"/>
    <x v="2"/>
    <s v="无锡"/>
    <x v="0"/>
    <x v="1"/>
    <n v="16034"/>
    <n v="41977.012000000002"/>
    <n v="56249.196080000002"/>
    <n v="14272.184079999999"/>
  </r>
  <r>
    <x v="6"/>
    <n v="2018"/>
    <n v="7"/>
    <s v="东区"/>
    <s v="张文礼"/>
    <x v="2"/>
    <s v="无锡"/>
    <x v="0"/>
    <x v="2"/>
    <n v="12570"/>
    <n v="32355.180000000004"/>
    <n v="38826.216000000008"/>
    <n v="6471.0360000000037"/>
  </r>
  <r>
    <x v="6"/>
    <n v="2018"/>
    <n v="7"/>
    <s v="东区"/>
    <s v="张文礼"/>
    <x v="2"/>
    <s v="无锡"/>
    <x v="0"/>
    <x v="3"/>
    <n v="19160"/>
    <n v="100551.67999999999"/>
    <n v="142783.38559999998"/>
    <n v="42231.705599999987"/>
  </r>
  <r>
    <x v="6"/>
    <n v="2018"/>
    <n v="7"/>
    <s v="东区"/>
    <s v="张文礼"/>
    <x v="2"/>
    <s v="无锡"/>
    <x v="1"/>
    <x v="4"/>
    <n v="14046"/>
    <n v="60313.523999999998"/>
    <n v="83835.798360000001"/>
    <n v="23522.274360000003"/>
  </r>
  <r>
    <x v="6"/>
    <n v="2018"/>
    <n v="7"/>
    <s v="东区"/>
    <s v="张文礼"/>
    <x v="2"/>
    <s v="无锡"/>
    <x v="1"/>
    <x v="5"/>
    <n v="12729"/>
    <n v="96944.063999999998"/>
    <n v="126996.72383999999"/>
    <n v="30052.659839999993"/>
  </r>
  <r>
    <x v="6"/>
    <n v="2018"/>
    <n v="7"/>
    <s v="东区"/>
    <s v="张文礼"/>
    <x v="2"/>
    <s v="无锡"/>
    <x v="1"/>
    <x v="6"/>
    <n v="16250"/>
    <n v="45045"/>
    <n v="65315.25"/>
    <n v="20270.25"/>
  </r>
  <r>
    <x v="6"/>
    <n v="2018"/>
    <n v="7"/>
    <s v="东区"/>
    <s v="张文礼"/>
    <x v="2"/>
    <s v="无锡"/>
    <x v="1"/>
    <x v="7"/>
    <n v="15882"/>
    <n v="89955.647999999986"/>
    <n v="134033.91551999998"/>
    <n v="44078.267519999994"/>
  </r>
  <r>
    <x v="6"/>
    <n v="2018"/>
    <n v="7"/>
    <s v="东区"/>
    <s v="张文礼"/>
    <x v="2"/>
    <s v="无锡"/>
    <x v="2"/>
    <x v="8"/>
    <n v="17959"/>
    <n v="286374.21400000004"/>
    <n v="349376.54108000005"/>
    <n v="63002.327080000017"/>
  </r>
  <r>
    <x v="6"/>
    <n v="2018"/>
    <n v="7"/>
    <s v="东区"/>
    <s v="张文礼"/>
    <x v="2"/>
    <s v="无锡"/>
    <x v="2"/>
    <x v="9"/>
    <n v="6227"/>
    <n v="44330.012999999999"/>
    <n v="57629.016899999995"/>
    <n v="13299.003899999996"/>
  </r>
  <r>
    <x v="6"/>
    <n v="2018"/>
    <n v="7"/>
    <s v="东区"/>
    <s v="张文礼"/>
    <x v="2"/>
    <s v="无锡"/>
    <x v="2"/>
    <x v="10"/>
    <n v="19187"/>
    <n v="42480.017999999996"/>
    <n v="56073.623759999995"/>
    <n v="13593.605759999999"/>
  </r>
  <r>
    <x v="6"/>
    <n v="2018"/>
    <n v="7"/>
    <s v="东区"/>
    <s v="张文礼"/>
    <x v="2"/>
    <s v="徐州"/>
    <x v="0"/>
    <x v="0"/>
    <n v="17154"/>
    <n v="26760.240000000002"/>
    <n v="37196.733600000007"/>
    <n v="10436.493600000005"/>
  </r>
  <r>
    <x v="6"/>
    <n v="2018"/>
    <n v="7"/>
    <s v="东区"/>
    <s v="张文礼"/>
    <x v="2"/>
    <s v="徐州"/>
    <x v="0"/>
    <x v="1"/>
    <n v="14239"/>
    <n v="38843.991999999998"/>
    <n v="54770.028719999995"/>
    <n v="15926.036719999996"/>
  </r>
  <r>
    <x v="6"/>
    <n v="2018"/>
    <n v="7"/>
    <s v="东区"/>
    <s v="张文礼"/>
    <x v="2"/>
    <s v="徐州"/>
    <x v="0"/>
    <x v="2"/>
    <n v="17142"/>
    <n v="42992.136000000006"/>
    <n v="61048.83312000001"/>
    <n v="18056.697120000004"/>
  </r>
  <r>
    <x v="6"/>
    <n v="2018"/>
    <n v="7"/>
    <s v="东区"/>
    <s v="张文礼"/>
    <x v="2"/>
    <s v="徐州"/>
    <x v="0"/>
    <x v="3"/>
    <n v="14641"/>
    <n v="72634.000999999989"/>
    <n v="108951.00149999998"/>
    <n v="36317.000499999995"/>
  </r>
  <r>
    <x v="6"/>
    <n v="2018"/>
    <n v="7"/>
    <s v="东区"/>
    <s v="张文礼"/>
    <x v="2"/>
    <s v="徐州"/>
    <x v="1"/>
    <x v="4"/>
    <n v="10070"/>
    <n v="48215.16"/>
    <n v="70394.133600000001"/>
    <n v="22178.973599999998"/>
  </r>
  <r>
    <x v="6"/>
    <n v="2018"/>
    <n v="7"/>
    <s v="东区"/>
    <s v="张文礼"/>
    <x v="2"/>
    <s v="徐州"/>
    <x v="1"/>
    <x v="5"/>
    <n v="12097"/>
    <n v="92953.347999999984"/>
    <n v="123627.95283999998"/>
    <n v="30674.60484"/>
  </r>
  <r>
    <x v="6"/>
    <n v="2018"/>
    <n v="7"/>
    <s v="东区"/>
    <s v="张文礼"/>
    <x v="2"/>
    <s v="徐州"/>
    <x v="1"/>
    <x v="6"/>
    <n v="12261"/>
    <n v="30480.846000000001"/>
    <n v="41758.759020000005"/>
    <n v="11277.913020000004"/>
  </r>
  <r>
    <x v="6"/>
    <n v="2018"/>
    <n v="7"/>
    <s v="东区"/>
    <s v="张文礼"/>
    <x v="2"/>
    <s v="徐州"/>
    <x v="1"/>
    <x v="7"/>
    <n v="14618"/>
    <n v="91216.320000000007"/>
    <n v="121317.7056"/>
    <n v="30101.385599999994"/>
  </r>
  <r>
    <x v="6"/>
    <n v="2018"/>
    <n v="7"/>
    <s v="东区"/>
    <s v="张文礼"/>
    <x v="2"/>
    <s v="徐州"/>
    <x v="2"/>
    <x v="8"/>
    <n v="12334"/>
    <n v="198330.72"/>
    <n v="243946.78559999997"/>
    <n v="45616.065599999973"/>
  </r>
  <r>
    <x v="6"/>
    <n v="2018"/>
    <n v="7"/>
    <s v="东区"/>
    <s v="张文礼"/>
    <x v="2"/>
    <s v="徐州"/>
    <x v="2"/>
    <x v="9"/>
    <n v="6251"/>
    <n v="43319.429999999993"/>
    <n v="64112.756399999984"/>
    <n v="20793.326399999991"/>
  </r>
  <r>
    <x v="6"/>
    <n v="2018"/>
    <n v="7"/>
    <s v="东区"/>
    <s v="张文礼"/>
    <x v="2"/>
    <s v="徐州"/>
    <x v="2"/>
    <x v="10"/>
    <n v="19653"/>
    <n v="44926.758000000002"/>
    <n v="55259.912340000003"/>
    <n v="10333.154340000001"/>
  </r>
  <r>
    <x v="6"/>
    <n v="2018"/>
    <n v="7"/>
    <s v="东区"/>
    <s v="张文礼"/>
    <x v="2"/>
    <s v="盐城"/>
    <x v="0"/>
    <x v="0"/>
    <n v="13256"/>
    <n v="20043.072"/>
    <n v="29663.74656"/>
    <n v="9620.6745599999995"/>
  </r>
  <r>
    <x v="6"/>
    <n v="2018"/>
    <n v="7"/>
    <s v="东区"/>
    <s v="张文礼"/>
    <x v="2"/>
    <s v="盐城"/>
    <x v="0"/>
    <x v="1"/>
    <n v="10413"/>
    <n v="26115.804000000004"/>
    <n v="34995.177360000001"/>
    <n v="8879.3733599999978"/>
  </r>
  <r>
    <x v="6"/>
    <n v="2018"/>
    <n v="7"/>
    <s v="东区"/>
    <s v="张文礼"/>
    <x v="2"/>
    <s v="盐城"/>
    <x v="0"/>
    <x v="2"/>
    <n v="11977"/>
    <n v="29511.328000000001"/>
    <n v="44266.991999999998"/>
    <n v="14755.663999999997"/>
  </r>
  <r>
    <x v="6"/>
    <n v="2018"/>
    <n v="7"/>
    <s v="东区"/>
    <s v="张文礼"/>
    <x v="2"/>
    <s v="盐城"/>
    <x v="0"/>
    <x v="3"/>
    <n v="7473"/>
    <n v="39524.696999999993"/>
    <n v="56915.563679999992"/>
    <n v="17390.866679999999"/>
  </r>
  <r>
    <x v="6"/>
    <n v="2018"/>
    <n v="7"/>
    <s v="东区"/>
    <s v="张文礼"/>
    <x v="2"/>
    <s v="盐城"/>
    <x v="1"/>
    <x v="4"/>
    <n v="6824"/>
    <n v="29561.567999999999"/>
    <n v="39316.885439999998"/>
    <n v="9755.3174399999989"/>
  </r>
  <r>
    <x v="6"/>
    <n v="2018"/>
    <n v="7"/>
    <s v="东区"/>
    <s v="张文礼"/>
    <x v="2"/>
    <s v="盐城"/>
    <x v="1"/>
    <x v="5"/>
    <n v="5753"/>
    <n v="46162.072"/>
    <n v="65550.142240000001"/>
    <n v="19388.070240000001"/>
  </r>
  <r>
    <x v="6"/>
    <n v="2018"/>
    <n v="7"/>
    <s v="东区"/>
    <s v="张文礼"/>
    <x v="2"/>
    <s v="盐城"/>
    <x v="1"/>
    <x v="6"/>
    <n v="18596"/>
    <n v="48275.216000000008"/>
    <n v="68068.054560000019"/>
    <n v="19792.838560000011"/>
  </r>
  <r>
    <x v="6"/>
    <n v="2018"/>
    <n v="7"/>
    <s v="东区"/>
    <s v="张文礼"/>
    <x v="2"/>
    <s v="盐城"/>
    <x v="1"/>
    <x v="7"/>
    <n v="5530"/>
    <n v="29729.279999999999"/>
    <n v="40431.820800000001"/>
    <n v="10702.540800000002"/>
  </r>
  <r>
    <x v="6"/>
    <n v="2018"/>
    <n v="7"/>
    <s v="东区"/>
    <s v="张文礼"/>
    <x v="2"/>
    <s v="盐城"/>
    <x v="2"/>
    <x v="8"/>
    <n v="9017"/>
    <n v="142576.804"/>
    <n v="201033.29363999999"/>
    <n v="58456.489639999985"/>
  </r>
  <r>
    <x v="6"/>
    <n v="2018"/>
    <n v="7"/>
    <s v="东区"/>
    <s v="张文礼"/>
    <x v="2"/>
    <s v="盐城"/>
    <x v="2"/>
    <x v="9"/>
    <n v="9770"/>
    <n v="79400.789999999994"/>
    <n v="104015.03489999998"/>
    <n v="24614.244899999991"/>
  </r>
  <r>
    <x v="6"/>
    <n v="2018"/>
    <n v="7"/>
    <s v="东区"/>
    <s v="张文礼"/>
    <x v="2"/>
    <s v="盐城"/>
    <x v="2"/>
    <x v="10"/>
    <n v="6698"/>
    <n v="13262.04"/>
    <n v="17108.031600000002"/>
    <n v="3845.9916000000012"/>
  </r>
  <r>
    <x v="6"/>
    <n v="2018"/>
    <n v="7"/>
    <s v="东区"/>
    <s v="张文礼"/>
    <x v="2"/>
    <s v="扬州"/>
    <x v="0"/>
    <x v="0"/>
    <n v="8178"/>
    <n v="12561.408000000001"/>
    <n v="18214.0416"/>
    <n v="5652.6335999999992"/>
  </r>
  <r>
    <x v="6"/>
    <n v="2018"/>
    <n v="7"/>
    <s v="东区"/>
    <s v="张文礼"/>
    <x v="2"/>
    <s v="扬州"/>
    <x v="0"/>
    <x v="1"/>
    <n v="13881"/>
    <n v="37561.986000000004"/>
    <n v="56342.979000000007"/>
    <n v="18780.993000000002"/>
  </r>
  <r>
    <x v="6"/>
    <n v="2018"/>
    <n v="7"/>
    <s v="东区"/>
    <s v="张文礼"/>
    <x v="2"/>
    <s v="扬州"/>
    <x v="0"/>
    <x v="2"/>
    <n v="11623"/>
    <n v="29150.484000000004"/>
    <n v="41685.192120000007"/>
    <n v="12534.708120000003"/>
  </r>
  <r>
    <x v="6"/>
    <n v="2018"/>
    <n v="7"/>
    <s v="东区"/>
    <s v="张文礼"/>
    <x v="2"/>
    <s v="扬州"/>
    <x v="0"/>
    <x v="3"/>
    <n v="18716"/>
    <n v="85176.516000000003"/>
    <n v="116691.82691999999"/>
    <n v="31515.310919999989"/>
  </r>
  <r>
    <x v="6"/>
    <n v="2018"/>
    <n v="7"/>
    <s v="东区"/>
    <s v="张文礼"/>
    <x v="2"/>
    <s v="扬州"/>
    <x v="1"/>
    <x v="4"/>
    <n v="5427"/>
    <n v="22891.085999999996"/>
    <n v="34336.628999999994"/>
    <n v="11445.542999999998"/>
  </r>
  <r>
    <x v="6"/>
    <n v="2018"/>
    <n v="7"/>
    <s v="东区"/>
    <s v="张文礼"/>
    <x v="2"/>
    <s v="扬州"/>
    <x v="1"/>
    <x v="5"/>
    <n v="8535"/>
    <n v="73708.259999999995"/>
    <n v="88449.911999999997"/>
    <n v="14741.652000000002"/>
  </r>
  <r>
    <x v="6"/>
    <n v="2018"/>
    <n v="7"/>
    <s v="东区"/>
    <s v="张文礼"/>
    <x v="2"/>
    <s v="扬州"/>
    <x v="1"/>
    <x v="6"/>
    <n v="17892"/>
    <n v="51171.12"/>
    <n v="66522.456000000006"/>
    <n v="15351.336000000003"/>
  </r>
  <r>
    <x v="6"/>
    <n v="2018"/>
    <n v="7"/>
    <s v="东区"/>
    <s v="张文礼"/>
    <x v="2"/>
    <s v="扬州"/>
    <x v="1"/>
    <x v="7"/>
    <n v="11736"/>
    <n v="67599.359999999986"/>
    <n v="86527.180799999987"/>
    <n v="18927.820800000001"/>
  </r>
  <r>
    <x v="6"/>
    <n v="2018"/>
    <n v="7"/>
    <s v="东区"/>
    <s v="张文礼"/>
    <x v="2"/>
    <s v="扬州"/>
    <x v="2"/>
    <x v="8"/>
    <n v="18213"/>
    <n v="270900.16200000001"/>
    <n v="368424.22032000008"/>
    <n v="97524.058320000069"/>
  </r>
  <r>
    <x v="6"/>
    <n v="2018"/>
    <n v="7"/>
    <s v="东区"/>
    <s v="张文礼"/>
    <x v="2"/>
    <s v="扬州"/>
    <x v="2"/>
    <x v="9"/>
    <n v="16108"/>
    <n v="116702.46"/>
    <n v="163383.44400000002"/>
    <n v="46680.984000000011"/>
  </r>
  <r>
    <x v="6"/>
    <n v="2018"/>
    <n v="7"/>
    <s v="东区"/>
    <s v="张文礼"/>
    <x v="2"/>
    <s v="扬州"/>
    <x v="2"/>
    <x v="10"/>
    <n v="11529"/>
    <n v="23034.942000000003"/>
    <n v="28332.978660000004"/>
    <n v="5298.0366600000016"/>
  </r>
  <r>
    <x v="6"/>
    <n v="2018"/>
    <n v="7"/>
    <s v="东区"/>
    <s v="张文礼"/>
    <x v="2"/>
    <s v="镇江"/>
    <x v="0"/>
    <x v="0"/>
    <n v="13374"/>
    <n v="18777.095999999998"/>
    <n v="22532.515199999994"/>
    <n v="3755.4191999999966"/>
  </r>
  <r>
    <x v="6"/>
    <n v="2018"/>
    <n v="7"/>
    <s v="东区"/>
    <s v="张文礼"/>
    <x v="2"/>
    <s v="镇江"/>
    <x v="0"/>
    <x v="1"/>
    <n v="11709"/>
    <n v="32714.946000000007"/>
    <n v="44165.177100000008"/>
    <n v="11450.231100000001"/>
  </r>
  <r>
    <x v="6"/>
    <n v="2018"/>
    <n v="7"/>
    <s v="东区"/>
    <s v="张文礼"/>
    <x v="2"/>
    <s v="镇江"/>
    <x v="0"/>
    <x v="2"/>
    <n v="19858"/>
    <n v="55920.128000000004"/>
    <n v="69340.95872000001"/>
    <n v="13420.830720000005"/>
  </r>
  <r>
    <x v="6"/>
    <n v="2018"/>
    <n v="7"/>
    <s v="东区"/>
    <s v="张文礼"/>
    <x v="2"/>
    <s v="镇江"/>
    <x v="0"/>
    <x v="3"/>
    <n v="17777"/>
    <n v="89649.410999999993"/>
    <n v="122819.69306999998"/>
    <n v="33170.282069999987"/>
  </r>
  <r>
    <x v="6"/>
    <n v="2018"/>
    <n v="7"/>
    <s v="东区"/>
    <s v="张文礼"/>
    <x v="2"/>
    <s v="镇江"/>
    <x v="1"/>
    <x v="4"/>
    <n v="18123"/>
    <n v="84706.901999999987"/>
    <n v="124519.14593999999"/>
    <n v="39812.24394"/>
  </r>
  <r>
    <x v="6"/>
    <n v="2018"/>
    <n v="7"/>
    <s v="东区"/>
    <s v="张文礼"/>
    <x v="2"/>
    <s v="镇江"/>
    <x v="1"/>
    <x v="5"/>
    <n v="5113"/>
    <n v="43112.816000000006"/>
    <n v="54753.276320000012"/>
    <n v="11640.460320000006"/>
  </r>
  <r>
    <x v="6"/>
    <n v="2018"/>
    <n v="7"/>
    <s v="东区"/>
    <s v="张文礼"/>
    <x v="2"/>
    <s v="镇江"/>
    <x v="1"/>
    <x v="6"/>
    <n v="7471"/>
    <n v="18244.182000000001"/>
    <n v="27001.389360000001"/>
    <n v="8757.2073600000003"/>
  </r>
  <r>
    <x v="6"/>
    <n v="2018"/>
    <n v="7"/>
    <s v="东区"/>
    <s v="张文礼"/>
    <x v="2"/>
    <s v="镇江"/>
    <x v="1"/>
    <x v="7"/>
    <n v="7005"/>
    <n v="39676.32"/>
    <n v="54356.558400000002"/>
    <n v="14680.238400000002"/>
  </r>
  <r>
    <x v="6"/>
    <n v="2018"/>
    <n v="7"/>
    <s v="东区"/>
    <s v="张文礼"/>
    <x v="2"/>
    <s v="镇江"/>
    <x v="2"/>
    <x v="8"/>
    <n v="10294"/>
    <n v="154492.35200000001"/>
    <n v="200840.05760000003"/>
    <n v="46347.705600000016"/>
  </r>
  <r>
    <x v="6"/>
    <n v="2018"/>
    <n v="7"/>
    <s v="东区"/>
    <s v="张文礼"/>
    <x v="2"/>
    <s v="镇江"/>
    <x v="2"/>
    <x v="9"/>
    <n v="12209"/>
    <n v="93069.206999999995"/>
    <n v="139603.81049999999"/>
    <n v="46534.603499999997"/>
  </r>
  <r>
    <x v="6"/>
    <n v="2018"/>
    <n v="7"/>
    <s v="东区"/>
    <s v="张文礼"/>
    <x v="2"/>
    <s v="镇江"/>
    <x v="2"/>
    <x v="10"/>
    <n v="12198"/>
    <n v="27884.628000000004"/>
    <n v="34019.246160000002"/>
    <n v="6134.6181599999982"/>
  </r>
  <r>
    <x v="6"/>
    <n v="2018"/>
    <n v="7"/>
    <s v="东区"/>
    <s v="李忠"/>
    <x v="3"/>
    <s v="赣州"/>
    <x v="0"/>
    <x v="0"/>
    <n v="9688"/>
    <n v="13020.671999999999"/>
    <n v="16275.839999999998"/>
    <n v="3255.1679999999997"/>
  </r>
  <r>
    <x v="6"/>
    <n v="2018"/>
    <n v="7"/>
    <s v="东区"/>
    <s v="李忠"/>
    <x v="3"/>
    <s v="赣州"/>
    <x v="0"/>
    <x v="1"/>
    <n v="12294"/>
    <n v="32726.628000000004"/>
    <n v="40908.285000000003"/>
    <n v="8181.6569999999992"/>
  </r>
  <r>
    <x v="6"/>
    <n v="2018"/>
    <n v="7"/>
    <s v="东区"/>
    <s v="李忠"/>
    <x v="3"/>
    <s v="赣州"/>
    <x v="0"/>
    <x v="2"/>
    <n v="16023"/>
    <n v="44768.26200000001"/>
    <n v="65809.345140000019"/>
    <n v="21041.08314000001"/>
  </r>
  <r>
    <x v="6"/>
    <n v="2018"/>
    <n v="7"/>
    <s v="东区"/>
    <s v="李忠"/>
    <x v="3"/>
    <s v="赣州"/>
    <x v="0"/>
    <x v="3"/>
    <n v="13039"/>
    <n v="69497.87"/>
    <n v="98686.975399999996"/>
    <n v="29189.1054"/>
  </r>
  <r>
    <x v="6"/>
    <n v="2018"/>
    <n v="7"/>
    <s v="东区"/>
    <s v="李忠"/>
    <x v="3"/>
    <s v="赣州"/>
    <x v="1"/>
    <x v="4"/>
    <n v="13602"/>
    <n v="66677.004000000001"/>
    <n v="84679.795079999996"/>
    <n v="18002.791079999995"/>
  </r>
  <r>
    <x v="6"/>
    <n v="2018"/>
    <n v="7"/>
    <s v="东区"/>
    <s v="李忠"/>
    <x v="3"/>
    <s v="赣州"/>
    <x v="1"/>
    <x v="5"/>
    <n v="8657"/>
    <n v="64754.36"/>
    <n v="92598.734800000006"/>
    <n v="27844.374800000005"/>
  </r>
  <r>
    <x v="6"/>
    <n v="2018"/>
    <n v="7"/>
    <s v="东区"/>
    <s v="李忠"/>
    <x v="3"/>
    <s v="赣州"/>
    <x v="1"/>
    <x v="6"/>
    <n v="11691"/>
    <n v="31635.846000000001"/>
    <n v="43024.75056"/>
    <n v="11388.904559999999"/>
  </r>
  <r>
    <x v="6"/>
    <n v="2018"/>
    <n v="7"/>
    <s v="东区"/>
    <s v="李忠"/>
    <x v="3"/>
    <s v="赣州"/>
    <x v="1"/>
    <x v="7"/>
    <n v="13096"/>
    <n v="71661.311999999991"/>
    <n v="104625.51551999999"/>
    <n v="32964.203519999995"/>
  </r>
  <r>
    <x v="6"/>
    <n v="2018"/>
    <n v="7"/>
    <s v="东区"/>
    <s v="李忠"/>
    <x v="3"/>
    <s v="赣州"/>
    <x v="2"/>
    <x v="8"/>
    <n v="6988"/>
    <n v="121730.96"/>
    <n v="170423.34400000001"/>
    <n v="48692.384000000005"/>
  </r>
  <r>
    <x v="6"/>
    <n v="2018"/>
    <n v="7"/>
    <s v="东区"/>
    <s v="李忠"/>
    <x v="3"/>
    <s v="赣州"/>
    <x v="2"/>
    <x v="9"/>
    <n v="10395"/>
    <n v="72692.235000000001"/>
    <n v="103222.97369999999"/>
    <n v="30530.738699999987"/>
  </r>
  <r>
    <x v="6"/>
    <n v="2018"/>
    <n v="7"/>
    <s v="东区"/>
    <s v="李忠"/>
    <x v="3"/>
    <s v="赣州"/>
    <x v="2"/>
    <x v="10"/>
    <n v="12105"/>
    <n v="28325.7"/>
    <n v="38239.695"/>
    <n v="9913.994999999999"/>
  </r>
  <r>
    <x v="6"/>
    <n v="2018"/>
    <n v="7"/>
    <s v="东区"/>
    <s v="李忠"/>
    <x v="3"/>
    <s v="吉安"/>
    <x v="0"/>
    <x v="0"/>
    <n v="13566"/>
    <n v="17907.12"/>
    <n v="26144.395199999999"/>
    <n v="8237.2752"/>
  </r>
  <r>
    <x v="6"/>
    <n v="2018"/>
    <n v="7"/>
    <s v="东区"/>
    <s v="李忠"/>
    <x v="3"/>
    <s v="吉安"/>
    <x v="0"/>
    <x v="1"/>
    <n v="9929"/>
    <n v="25775.684000000005"/>
    <n v="31961.848160000005"/>
    <n v="6186.1641600000003"/>
  </r>
  <r>
    <x v="6"/>
    <n v="2018"/>
    <n v="7"/>
    <s v="东区"/>
    <s v="李忠"/>
    <x v="3"/>
    <s v="吉安"/>
    <x v="0"/>
    <x v="2"/>
    <n v="19089"/>
    <n v="52914.708000000006"/>
    <n v="66672.532080000004"/>
    <n v="13757.824079999999"/>
  </r>
  <r>
    <x v="6"/>
    <n v="2018"/>
    <n v="7"/>
    <s v="东区"/>
    <s v="李忠"/>
    <x v="3"/>
    <s v="吉安"/>
    <x v="0"/>
    <x v="3"/>
    <n v="8770"/>
    <n v="44946.25"/>
    <n v="54834.425000000003"/>
    <n v="9888.1750000000029"/>
  </r>
  <r>
    <x v="6"/>
    <n v="2018"/>
    <n v="7"/>
    <s v="东区"/>
    <s v="李忠"/>
    <x v="3"/>
    <s v="吉安"/>
    <x v="1"/>
    <x v="4"/>
    <n v="17397"/>
    <n v="85280.093999999983"/>
    <n v="121097.73347999998"/>
    <n v="35817.639479999998"/>
  </r>
  <r>
    <x v="6"/>
    <n v="2018"/>
    <n v="7"/>
    <s v="东区"/>
    <s v="李忠"/>
    <x v="3"/>
    <s v="吉安"/>
    <x v="1"/>
    <x v="5"/>
    <n v="12801"/>
    <n v="106197.09599999999"/>
    <n v="127436.51519999999"/>
    <n v="21239.419200000004"/>
  </r>
  <r>
    <x v="6"/>
    <n v="2018"/>
    <n v="7"/>
    <s v="东区"/>
    <s v="李忠"/>
    <x v="3"/>
    <s v="吉安"/>
    <x v="1"/>
    <x v="6"/>
    <n v="10326"/>
    <n v="25897.608000000004"/>
    <n v="35997.675120000007"/>
    <n v="10100.067120000003"/>
  </r>
  <r>
    <x v="6"/>
    <n v="2018"/>
    <n v="7"/>
    <s v="东区"/>
    <s v="李忠"/>
    <x v="3"/>
    <s v="吉安"/>
    <x v="1"/>
    <x v="7"/>
    <n v="7328"/>
    <n v="45023.232000000004"/>
    <n v="54928.343040000007"/>
    <n v="9905.1110400000034"/>
  </r>
  <r>
    <x v="6"/>
    <n v="2018"/>
    <n v="7"/>
    <s v="东区"/>
    <s v="李忠"/>
    <x v="3"/>
    <s v="吉安"/>
    <x v="2"/>
    <x v="8"/>
    <n v="11990"/>
    <n v="187979.22"/>
    <n v="255651.73920000001"/>
    <n v="67672.51920000001"/>
  </r>
  <r>
    <x v="6"/>
    <n v="2018"/>
    <n v="7"/>
    <s v="东区"/>
    <s v="李忠"/>
    <x v="3"/>
    <s v="吉安"/>
    <x v="2"/>
    <x v="9"/>
    <n v="19837"/>
    <n v="162465.02999999997"/>
    <n v="219327.79049999997"/>
    <n v="56862.760500000004"/>
  </r>
  <r>
    <x v="6"/>
    <n v="2018"/>
    <n v="7"/>
    <s v="东区"/>
    <s v="李忠"/>
    <x v="3"/>
    <s v="吉安"/>
    <x v="2"/>
    <x v="10"/>
    <n v="16686"/>
    <n v="34239.671999999999"/>
    <n v="41430.003120000001"/>
    <n v="7190.3311200000026"/>
  </r>
  <r>
    <x v="6"/>
    <n v="2018"/>
    <n v="7"/>
    <s v="东区"/>
    <s v="李忠"/>
    <x v="3"/>
    <s v="南昌"/>
    <x v="0"/>
    <x v="0"/>
    <n v="16809"/>
    <n v="25818.624"/>
    <n v="37178.81856"/>
    <n v="11360.19456"/>
  </r>
  <r>
    <x v="6"/>
    <n v="2018"/>
    <n v="7"/>
    <s v="东区"/>
    <s v="李忠"/>
    <x v="3"/>
    <s v="南昌"/>
    <x v="0"/>
    <x v="1"/>
    <n v="9822"/>
    <n v="25713.995999999999"/>
    <n v="34713.8946"/>
    <n v="8999.8986000000004"/>
  </r>
  <r>
    <x v="6"/>
    <n v="2018"/>
    <n v="7"/>
    <s v="东区"/>
    <s v="李忠"/>
    <x v="3"/>
    <s v="南昌"/>
    <x v="0"/>
    <x v="2"/>
    <n v="19049"/>
    <n v="47774.892"/>
    <n v="64496.104200000002"/>
    <n v="16721.212200000002"/>
  </r>
  <r>
    <x v="6"/>
    <n v="2018"/>
    <n v="7"/>
    <s v="东区"/>
    <s v="李忠"/>
    <x v="3"/>
    <s v="南昌"/>
    <x v="0"/>
    <x v="3"/>
    <n v="6618"/>
    <n v="33917.25"/>
    <n v="41379.044999999998"/>
    <n v="7461.7949999999983"/>
  </r>
  <r>
    <x v="6"/>
    <n v="2018"/>
    <n v="7"/>
    <s v="东区"/>
    <s v="李忠"/>
    <x v="3"/>
    <s v="南昌"/>
    <x v="1"/>
    <x v="4"/>
    <n v="6879"/>
    <n v="33982.259999999995"/>
    <n v="41118.534599999992"/>
    <n v="7136.274599999997"/>
  </r>
  <r>
    <x v="6"/>
    <n v="2018"/>
    <n v="7"/>
    <s v="东区"/>
    <s v="李忠"/>
    <x v="3"/>
    <s v="南昌"/>
    <x v="1"/>
    <x v="5"/>
    <n v="16888"/>
    <n v="129767.39199999999"/>
    <n v="162209.24"/>
    <n v="32441.847999999998"/>
  </r>
  <r>
    <x v="6"/>
    <n v="2018"/>
    <n v="7"/>
    <s v="东区"/>
    <s v="李忠"/>
    <x v="3"/>
    <s v="南昌"/>
    <x v="1"/>
    <x v="6"/>
    <n v="17691"/>
    <n v="45147.432000000001"/>
    <n v="54176.918399999995"/>
    <n v="9029.4863999999943"/>
  </r>
  <r>
    <x v="6"/>
    <n v="2018"/>
    <n v="7"/>
    <s v="东区"/>
    <s v="李忠"/>
    <x v="3"/>
    <s v="南昌"/>
    <x v="1"/>
    <x v="7"/>
    <n v="19528"/>
    <n v="105919.87199999999"/>
    <n v="137695.83359999998"/>
    <n v="31775.961599999995"/>
  </r>
  <r>
    <x v="6"/>
    <n v="2018"/>
    <n v="7"/>
    <s v="东区"/>
    <s v="李忠"/>
    <x v="3"/>
    <s v="南昌"/>
    <x v="2"/>
    <x v="8"/>
    <n v="6442"/>
    <n v="111356.41200000001"/>
    <n v="160353.23328000001"/>
    <n v="48996.821280000004"/>
  </r>
  <r>
    <x v="6"/>
    <n v="2018"/>
    <n v="7"/>
    <s v="东区"/>
    <s v="李忠"/>
    <x v="3"/>
    <s v="南昌"/>
    <x v="2"/>
    <x v="9"/>
    <n v="18839"/>
    <n v="145983.41099999999"/>
    <n v="189778.43429999999"/>
    <n v="43795.023300000001"/>
  </r>
  <r>
    <x v="6"/>
    <n v="2018"/>
    <n v="7"/>
    <s v="东区"/>
    <s v="李忠"/>
    <x v="3"/>
    <s v="南昌"/>
    <x v="2"/>
    <x v="10"/>
    <n v="9746"/>
    <n v="20875.932000000001"/>
    <n v="28600.026839999999"/>
    <n v="7724.0948399999979"/>
  </r>
  <r>
    <x v="6"/>
    <n v="2018"/>
    <n v="7"/>
    <s v="东区"/>
    <s v="李忠"/>
    <x v="3"/>
    <s v="新余"/>
    <x v="0"/>
    <x v="0"/>
    <n v="5243"/>
    <n v="7612.8359999999993"/>
    <n v="10810.227119999998"/>
    <n v="3197.3911199999984"/>
  </r>
  <r>
    <x v="6"/>
    <n v="2018"/>
    <n v="7"/>
    <s v="东区"/>
    <s v="李忠"/>
    <x v="3"/>
    <s v="新余"/>
    <x v="0"/>
    <x v="1"/>
    <n v="7629"/>
    <n v="20308.398000000001"/>
    <n v="26197.833420000003"/>
    <n v="5889.4354200000016"/>
  </r>
  <r>
    <x v="6"/>
    <n v="2018"/>
    <n v="7"/>
    <s v="东区"/>
    <s v="李忠"/>
    <x v="3"/>
    <s v="新余"/>
    <x v="0"/>
    <x v="2"/>
    <n v="13879"/>
    <n v="34197.856000000007"/>
    <n v="42063.362880000008"/>
    <n v="7865.5068800000008"/>
  </r>
  <r>
    <x v="6"/>
    <n v="2018"/>
    <n v="7"/>
    <s v="东区"/>
    <s v="李忠"/>
    <x v="3"/>
    <s v="新余"/>
    <x v="0"/>
    <x v="3"/>
    <n v="8109"/>
    <n v="42556.031999999992"/>
    <n v="61280.686079999992"/>
    <n v="18724.65408"/>
  </r>
  <r>
    <x v="6"/>
    <n v="2018"/>
    <n v="7"/>
    <s v="东区"/>
    <s v="李忠"/>
    <x v="3"/>
    <s v="新余"/>
    <x v="1"/>
    <x v="4"/>
    <n v="13345"/>
    <n v="60853.2"/>
    <n v="82151.820000000007"/>
    <n v="21298.62000000001"/>
  </r>
  <r>
    <x v="6"/>
    <n v="2018"/>
    <n v="7"/>
    <s v="东区"/>
    <s v="李忠"/>
    <x v="3"/>
    <s v="新余"/>
    <x v="1"/>
    <x v="5"/>
    <n v="14898"/>
    <n v="113463.16799999999"/>
    <n v="158848.43520000001"/>
    <n v="45385.267200000017"/>
  </r>
  <r>
    <x v="6"/>
    <n v="2018"/>
    <n v="7"/>
    <s v="东区"/>
    <s v="李忠"/>
    <x v="3"/>
    <s v="新余"/>
    <x v="1"/>
    <x v="6"/>
    <n v="13068"/>
    <n v="35362.008000000002"/>
    <n v="43141.64976"/>
    <n v="7779.6417599999986"/>
  </r>
  <r>
    <x v="6"/>
    <n v="2018"/>
    <n v="7"/>
    <s v="东区"/>
    <s v="李忠"/>
    <x v="3"/>
    <s v="新余"/>
    <x v="1"/>
    <x v="7"/>
    <n v="6215"/>
    <n v="38184.959999999999"/>
    <n v="55750.041600000004"/>
    <n v="17565.081600000005"/>
  </r>
  <r>
    <x v="6"/>
    <n v="2018"/>
    <n v="7"/>
    <s v="东区"/>
    <s v="李忠"/>
    <x v="3"/>
    <s v="新余"/>
    <x v="2"/>
    <x v="8"/>
    <n v="11463"/>
    <n v="175108.788"/>
    <n v="255658.83048"/>
    <n v="80550.042480000004"/>
  </r>
  <r>
    <x v="6"/>
    <n v="2018"/>
    <n v="7"/>
    <s v="东区"/>
    <s v="李忠"/>
    <x v="3"/>
    <s v="新余"/>
    <x v="2"/>
    <x v="9"/>
    <n v="6593"/>
    <n v="50258.439000000006"/>
    <n v="62320.464360000005"/>
    <n v="12062.02536"/>
  </r>
  <r>
    <x v="6"/>
    <n v="2018"/>
    <n v="7"/>
    <s v="东区"/>
    <s v="李忠"/>
    <x v="3"/>
    <s v="新余"/>
    <x v="2"/>
    <x v="10"/>
    <n v="17403"/>
    <n v="35084.448000000004"/>
    <n v="47013.160320000003"/>
    <n v="11928.712319999999"/>
  </r>
  <r>
    <x v="6"/>
    <n v="2018"/>
    <n v="7"/>
    <s v="东区"/>
    <s v="冯雪"/>
    <x v="4"/>
    <s v="上海"/>
    <x v="0"/>
    <x v="0"/>
    <n v="84290"/>
    <n v="122389.08"/>
    <n v="159105.804"/>
    <n v="36716.724000000002"/>
  </r>
  <r>
    <x v="6"/>
    <n v="2018"/>
    <n v="7"/>
    <s v="东区"/>
    <s v="冯雪"/>
    <x v="4"/>
    <s v="上海"/>
    <x v="0"/>
    <x v="1"/>
    <n v="96170"/>
    <n v="256004.54000000004"/>
    <n v="340486.03820000007"/>
    <n v="84481.498200000031"/>
  </r>
  <r>
    <x v="6"/>
    <n v="2018"/>
    <n v="7"/>
    <s v="东区"/>
    <s v="冯雪"/>
    <x v="4"/>
    <s v="上海"/>
    <x v="0"/>
    <x v="2"/>
    <n v="85150"/>
    <n v="221049.40000000002"/>
    <n v="274101.25599999999"/>
    <n v="53051.855999999971"/>
  </r>
  <r>
    <x v="6"/>
    <n v="2018"/>
    <n v="7"/>
    <s v="东区"/>
    <s v="冯雪"/>
    <x v="4"/>
    <s v="上海"/>
    <x v="0"/>
    <x v="3"/>
    <n v="65800"/>
    <n v="348016.2"/>
    <n v="438500.41200000001"/>
    <n v="90484.212"/>
  </r>
  <r>
    <x v="6"/>
    <n v="2018"/>
    <n v="7"/>
    <s v="东区"/>
    <s v="冯雪"/>
    <x v="4"/>
    <s v="上海"/>
    <x v="1"/>
    <x v="4"/>
    <n v="46135"/>
    <n v="219141.25"/>
    <n v="293649.27500000002"/>
    <n v="74508.025000000023"/>
  </r>
  <r>
    <x v="6"/>
    <n v="2018"/>
    <n v="7"/>
    <s v="东区"/>
    <s v="冯雪"/>
    <x v="4"/>
    <s v="上海"/>
    <x v="1"/>
    <x v="5"/>
    <n v="31265"/>
    <n v="257248.42"/>
    <n v="336995.43020000006"/>
    <n v="79747.010200000048"/>
  </r>
  <r>
    <x v="6"/>
    <n v="2018"/>
    <n v="7"/>
    <s v="东区"/>
    <s v="冯雪"/>
    <x v="4"/>
    <s v="上海"/>
    <x v="1"/>
    <x v="6"/>
    <n v="42360"/>
    <n v="113694.24000000002"/>
    <n v="146665.56960000002"/>
    <n v="32971.329599999997"/>
  </r>
  <r>
    <x v="6"/>
    <n v="2018"/>
    <n v="7"/>
    <s v="东区"/>
    <s v="冯雪"/>
    <x v="4"/>
    <s v="上海"/>
    <x v="1"/>
    <x v="7"/>
    <n v="81800"/>
    <n v="490800"/>
    <n v="652764"/>
    <n v="161964"/>
  </r>
  <r>
    <x v="6"/>
    <n v="2018"/>
    <n v="7"/>
    <s v="东区"/>
    <s v="冯雪"/>
    <x v="4"/>
    <s v="上海"/>
    <x v="2"/>
    <x v="8"/>
    <n v="67260"/>
    <n v="1000425.24"/>
    <n v="1430608.0932"/>
    <n v="430182.85320000001"/>
  </r>
  <r>
    <x v="6"/>
    <n v="2018"/>
    <n v="7"/>
    <s v="东区"/>
    <s v="冯雪"/>
    <x v="4"/>
    <s v="上海"/>
    <x v="2"/>
    <x v="9"/>
    <n v="28375"/>
    <n v="196638.75"/>
    <n v="281193.41249999998"/>
    <n v="84554.662499999977"/>
  </r>
  <r>
    <x v="6"/>
    <n v="2018"/>
    <n v="7"/>
    <s v="东区"/>
    <s v="冯雪"/>
    <x v="4"/>
    <s v="上海"/>
    <x v="2"/>
    <x v="10"/>
    <n v="80785"/>
    <n v="168679.08"/>
    <n v="241211.08439999996"/>
    <n v="72532.004399999976"/>
  </r>
  <r>
    <x v="6"/>
    <n v="2018"/>
    <n v="7"/>
    <s v="东区"/>
    <s v="赵佳"/>
    <x v="5"/>
    <s v="杭州"/>
    <x v="0"/>
    <x v="0"/>
    <n v="17625"/>
    <n v="27283.5"/>
    <n v="39015.404999999999"/>
    <n v="11731.904999999999"/>
  </r>
  <r>
    <x v="6"/>
    <n v="2018"/>
    <n v="7"/>
    <s v="东区"/>
    <s v="赵佳"/>
    <x v="5"/>
    <s v="杭州"/>
    <x v="0"/>
    <x v="1"/>
    <n v="18494"/>
    <n v="51265.368000000009"/>
    <n v="71258.86152000002"/>
    <n v="19993.493520000011"/>
  </r>
  <r>
    <x v="6"/>
    <n v="2018"/>
    <n v="7"/>
    <s v="东区"/>
    <s v="赵佳"/>
    <x v="5"/>
    <s v="杭州"/>
    <x v="0"/>
    <x v="2"/>
    <n v="13490"/>
    <n v="35910.380000000005"/>
    <n v="52429.154800000004"/>
    <n v="16518.774799999999"/>
  </r>
  <r>
    <x v="6"/>
    <n v="2018"/>
    <n v="7"/>
    <s v="东区"/>
    <s v="赵佳"/>
    <x v="5"/>
    <s v="杭州"/>
    <x v="0"/>
    <x v="3"/>
    <n v="10985"/>
    <n v="55847.739999999991"/>
    <n v="70368.152399999977"/>
    <n v="14520.412399999987"/>
  </r>
  <r>
    <x v="6"/>
    <n v="2018"/>
    <n v="7"/>
    <s v="东区"/>
    <s v="赵佳"/>
    <x v="5"/>
    <s v="杭州"/>
    <x v="1"/>
    <x v="4"/>
    <n v="10531"/>
    <n v="46820.825999999994"/>
    <n v="66953.781179999991"/>
    <n v="20132.955179999997"/>
  </r>
  <r>
    <x v="6"/>
    <n v="2018"/>
    <n v="7"/>
    <s v="东区"/>
    <s v="赵佳"/>
    <x v="5"/>
    <s v="杭州"/>
    <x v="1"/>
    <x v="5"/>
    <n v="5456"/>
    <n v="48231.039999999994"/>
    <n v="63664.972799999996"/>
    <n v="15433.932800000002"/>
  </r>
  <r>
    <x v="6"/>
    <n v="2018"/>
    <n v="7"/>
    <s v="东区"/>
    <s v="赵佳"/>
    <x v="5"/>
    <s v="杭州"/>
    <x v="1"/>
    <x v="6"/>
    <n v="12876"/>
    <n v="36825.360000000001"/>
    <n v="53396.772000000004"/>
    <n v="16571.412000000004"/>
  </r>
  <r>
    <x v="6"/>
    <n v="2018"/>
    <n v="7"/>
    <s v="东区"/>
    <s v="赵佳"/>
    <x v="5"/>
    <s v="杭州"/>
    <x v="1"/>
    <x v="7"/>
    <n v="12888"/>
    <n v="77327.999999999985"/>
    <n v="107485.91999999998"/>
    <n v="30157.919999999998"/>
  </r>
  <r>
    <x v="6"/>
    <n v="2018"/>
    <n v="7"/>
    <s v="东区"/>
    <s v="赵佳"/>
    <x v="5"/>
    <s v="杭州"/>
    <x v="2"/>
    <x v="8"/>
    <n v="12788"/>
    <n v="217626.18400000001"/>
    <n v="293795.34840000002"/>
    <n v="76169.164400000009"/>
  </r>
  <r>
    <x v="6"/>
    <n v="2018"/>
    <n v="7"/>
    <s v="东区"/>
    <s v="赵佳"/>
    <x v="5"/>
    <s v="杭州"/>
    <x v="2"/>
    <x v="9"/>
    <n v="12334"/>
    <n v="95576.165999999997"/>
    <n v="132850.87073999998"/>
    <n v="37274.704739999986"/>
  </r>
  <r>
    <x v="6"/>
    <n v="2018"/>
    <n v="7"/>
    <s v="东区"/>
    <s v="赵佳"/>
    <x v="5"/>
    <s v="杭州"/>
    <x v="2"/>
    <x v="10"/>
    <n v="19103"/>
    <n v="44701.02"/>
    <n v="63922.458599999991"/>
    <n v="19221.438599999994"/>
  </r>
  <r>
    <x v="6"/>
    <n v="2018"/>
    <n v="7"/>
    <s v="东区"/>
    <s v="赵佳"/>
    <x v="5"/>
    <s v="嘉兴"/>
    <x v="0"/>
    <x v="0"/>
    <n v="19775"/>
    <n v="29425.200000000001"/>
    <n v="42372.288"/>
    <n v="12947.088"/>
  </r>
  <r>
    <x v="6"/>
    <n v="2018"/>
    <n v="7"/>
    <s v="东区"/>
    <s v="赵佳"/>
    <x v="5"/>
    <s v="嘉兴"/>
    <x v="0"/>
    <x v="1"/>
    <n v="14203"/>
    <n v="40620.58"/>
    <n v="60930.87"/>
    <n v="20310.29"/>
  </r>
  <r>
    <x v="6"/>
    <n v="2018"/>
    <n v="7"/>
    <s v="东区"/>
    <s v="赵佳"/>
    <x v="5"/>
    <s v="嘉兴"/>
    <x v="0"/>
    <x v="2"/>
    <n v="18023"/>
    <n v="44805.178000000007"/>
    <n v="63175.300980000015"/>
    <n v="18370.122980000007"/>
  </r>
  <r>
    <x v="6"/>
    <n v="2018"/>
    <n v="7"/>
    <s v="东区"/>
    <s v="赵佳"/>
    <x v="5"/>
    <s v="嘉兴"/>
    <x v="0"/>
    <x v="3"/>
    <n v="19297"/>
    <n v="92567.709000000003"/>
    <n v="129594.7926"/>
    <n v="37027.083599999998"/>
  </r>
  <r>
    <x v="6"/>
    <n v="2018"/>
    <n v="7"/>
    <s v="东区"/>
    <s v="赵佳"/>
    <x v="5"/>
    <s v="嘉兴"/>
    <x v="1"/>
    <x v="4"/>
    <n v="14340"/>
    <n v="62665.8"/>
    <n v="87732.12"/>
    <n v="25066.319999999992"/>
  </r>
  <r>
    <x v="6"/>
    <n v="2018"/>
    <n v="7"/>
    <s v="东区"/>
    <s v="赵佳"/>
    <x v="5"/>
    <s v="嘉兴"/>
    <x v="1"/>
    <x v="5"/>
    <n v="18188"/>
    <n v="157071.568"/>
    <n v="207334.46976000001"/>
    <n v="50262.901760000008"/>
  </r>
  <r>
    <x v="6"/>
    <n v="2018"/>
    <n v="7"/>
    <s v="东区"/>
    <s v="赵佳"/>
    <x v="5"/>
    <s v="嘉兴"/>
    <x v="1"/>
    <x v="6"/>
    <n v="14867"/>
    <n v="38921.806000000004"/>
    <n v="51766.001980000008"/>
    <n v="12844.195980000004"/>
  </r>
  <r>
    <x v="6"/>
    <n v="2018"/>
    <n v="7"/>
    <s v="东区"/>
    <s v="赵佳"/>
    <x v="5"/>
    <s v="嘉兴"/>
    <x v="1"/>
    <x v="7"/>
    <n v="15377"/>
    <n v="90047.712"/>
    <n v="109858.20864"/>
    <n v="19810.496639999998"/>
  </r>
  <r>
    <x v="6"/>
    <n v="2018"/>
    <n v="7"/>
    <s v="东区"/>
    <s v="赵佳"/>
    <x v="5"/>
    <s v="嘉兴"/>
    <x v="2"/>
    <x v="8"/>
    <n v="10057"/>
    <n v="152283.09400000001"/>
    <n v="197968.02220000004"/>
    <n v="45684.928200000024"/>
  </r>
  <r>
    <x v="6"/>
    <n v="2018"/>
    <n v="7"/>
    <s v="东区"/>
    <s v="赵佳"/>
    <x v="5"/>
    <s v="嘉兴"/>
    <x v="2"/>
    <x v="9"/>
    <n v="17074"/>
    <n v="125852.454"/>
    <n v="172417.86197999999"/>
    <n v="46565.407979999989"/>
  </r>
  <r>
    <x v="6"/>
    <n v="2018"/>
    <n v="7"/>
    <s v="东区"/>
    <s v="赵佳"/>
    <x v="5"/>
    <s v="嘉兴"/>
    <x v="2"/>
    <x v="10"/>
    <n v="5634"/>
    <n v="12372.264000000001"/>
    <n v="15836.497920000002"/>
    <n v="3464.2339200000006"/>
  </r>
  <r>
    <x v="6"/>
    <n v="2018"/>
    <n v="7"/>
    <s v="东区"/>
    <s v="赵佳"/>
    <x v="5"/>
    <s v="金华"/>
    <x v="0"/>
    <x v="0"/>
    <n v="18914"/>
    <n v="27917.063999999998"/>
    <n v="40200.572160000003"/>
    <n v="12283.508160000005"/>
  </r>
  <r>
    <x v="6"/>
    <n v="2018"/>
    <n v="7"/>
    <s v="东区"/>
    <s v="赵佳"/>
    <x v="5"/>
    <s v="金华"/>
    <x v="0"/>
    <x v="1"/>
    <n v="11472"/>
    <n v="30033.696"/>
    <n v="37241.783040000002"/>
    <n v="7208.0870400000022"/>
  </r>
  <r>
    <x v="6"/>
    <n v="2018"/>
    <n v="7"/>
    <s v="东区"/>
    <s v="赵佳"/>
    <x v="5"/>
    <s v="金华"/>
    <x v="0"/>
    <x v="2"/>
    <n v="6553"/>
    <n v="18164.916000000001"/>
    <n v="24159.338280000004"/>
    <n v="5994.4222800000025"/>
  </r>
  <r>
    <x v="6"/>
    <n v="2018"/>
    <n v="7"/>
    <s v="东区"/>
    <s v="赵佳"/>
    <x v="5"/>
    <s v="金华"/>
    <x v="0"/>
    <x v="3"/>
    <n v="19348"/>
    <n v="87259.479999999981"/>
    <n v="123035.86679999997"/>
    <n v="35776.386799999993"/>
  </r>
  <r>
    <x v="6"/>
    <n v="2018"/>
    <n v="7"/>
    <s v="东区"/>
    <s v="赵佳"/>
    <x v="5"/>
    <s v="金华"/>
    <x v="1"/>
    <x v="4"/>
    <n v="7698"/>
    <n v="37150.547999999995"/>
    <n v="47924.206919999997"/>
    <n v="10773.658920000002"/>
  </r>
  <r>
    <x v="6"/>
    <n v="2018"/>
    <n v="7"/>
    <s v="东区"/>
    <s v="赵佳"/>
    <x v="5"/>
    <s v="金华"/>
    <x v="1"/>
    <x v="5"/>
    <n v="15559"/>
    <n v="118497.344"/>
    <n v="163526.33471999998"/>
    <n v="45028.990719999987"/>
  </r>
  <r>
    <x v="6"/>
    <n v="2018"/>
    <n v="7"/>
    <s v="东区"/>
    <s v="赵佳"/>
    <x v="5"/>
    <s v="金华"/>
    <x v="1"/>
    <x v="6"/>
    <n v="6263"/>
    <n v="15845.39"/>
    <n v="20915.914799999999"/>
    <n v="5070.5247999999992"/>
  </r>
  <r>
    <x v="6"/>
    <n v="2018"/>
    <n v="7"/>
    <s v="东区"/>
    <s v="赵佳"/>
    <x v="5"/>
    <s v="金华"/>
    <x v="1"/>
    <x v="7"/>
    <n v="5181"/>
    <n v="27355.68"/>
    <n v="35562.383999999998"/>
    <n v="8206.7039999999979"/>
  </r>
  <r>
    <x v="6"/>
    <n v="2018"/>
    <n v="7"/>
    <s v="东区"/>
    <s v="赵佳"/>
    <x v="5"/>
    <s v="金华"/>
    <x v="2"/>
    <x v="8"/>
    <n v="14369"/>
    <n v="223351.736"/>
    <n v="279189.67"/>
    <n v="55837.933999999979"/>
  </r>
  <r>
    <x v="6"/>
    <n v="2018"/>
    <n v="7"/>
    <s v="东区"/>
    <s v="赵佳"/>
    <x v="5"/>
    <s v="金华"/>
    <x v="2"/>
    <x v="9"/>
    <n v="13710"/>
    <n v="103647.6"/>
    <n v="128523.024"/>
    <n v="24875.423999999999"/>
  </r>
  <r>
    <x v="6"/>
    <n v="2018"/>
    <n v="7"/>
    <s v="东区"/>
    <s v="赵佳"/>
    <x v="5"/>
    <s v="金华"/>
    <x v="2"/>
    <x v="10"/>
    <n v="14562"/>
    <n v="33812.964000000007"/>
    <n v="42942.464280000015"/>
    <n v="9129.5002800000075"/>
  </r>
  <r>
    <x v="6"/>
    <n v="2018"/>
    <n v="7"/>
    <s v="东区"/>
    <s v="赵佳"/>
    <x v="5"/>
    <s v="宁波"/>
    <x v="0"/>
    <x v="0"/>
    <n v="6200"/>
    <n v="9002.4"/>
    <n v="12423.312"/>
    <n v="3420.9120000000003"/>
  </r>
  <r>
    <x v="6"/>
    <n v="2018"/>
    <n v="7"/>
    <s v="东区"/>
    <s v="赵佳"/>
    <x v="5"/>
    <s v="宁波"/>
    <x v="0"/>
    <x v="1"/>
    <n v="15746"/>
    <n v="42262.264000000003"/>
    <n v="52405.207360000008"/>
    <n v="10142.943360000005"/>
  </r>
  <r>
    <x v="6"/>
    <n v="2018"/>
    <n v="7"/>
    <s v="东区"/>
    <s v="赵佳"/>
    <x v="5"/>
    <s v="宁波"/>
    <x v="0"/>
    <x v="2"/>
    <n v="19886"/>
    <n v="51624.056000000004"/>
    <n v="75371.121760000009"/>
    <n v="23747.065760000005"/>
  </r>
  <r>
    <x v="6"/>
    <n v="2018"/>
    <n v="7"/>
    <s v="东区"/>
    <s v="赵佳"/>
    <x v="5"/>
    <s v="宁波"/>
    <x v="0"/>
    <x v="3"/>
    <n v="16518"/>
    <n v="83977.511999999988"/>
    <n v="124286.71775999998"/>
    <n v="40309.205759999997"/>
  </r>
  <r>
    <x v="6"/>
    <n v="2018"/>
    <n v="7"/>
    <s v="东区"/>
    <s v="赵佳"/>
    <x v="5"/>
    <s v="宁波"/>
    <x v="1"/>
    <x v="4"/>
    <n v="7020"/>
    <n v="32277.96"/>
    <n v="46803.042000000001"/>
    <n v="14525.082000000002"/>
  </r>
  <r>
    <x v="6"/>
    <n v="2018"/>
    <n v="7"/>
    <s v="东区"/>
    <s v="赵佳"/>
    <x v="5"/>
    <s v="宁波"/>
    <x v="1"/>
    <x v="5"/>
    <n v="18086"/>
    <n v="138972.82399999999"/>
    <n v="170936.57351999998"/>
    <n v="31963.749519999983"/>
  </r>
  <r>
    <x v="6"/>
    <n v="2018"/>
    <n v="7"/>
    <s v="东区"/>
    <s v="赵佳"/>
    <x v="5"/>
    <s v="宁波"/>
    <x v="1"/>
    <x v="6"/>
    <n v="7423"/>
    <n v="18453.578000000001"/>
    <n v="26019.544980000002"/>
    <n v="7565.9669800000011"/>
  </r>
  <r>
    <x v="6"/>
    <n v="2018"/>
    <n v="7"/>
    <s v="东区"/>
    <s v="赵佳"/>
    <x v="5"/>
    <s v="宁波"/>
    <x v="1"/>
    <x v="7"/>
    <n v="15570"/>
    <n v="82209.600000000006"/>
    <n v="119203.92"/>
    <n v="36994.319999999992"/>
  </r>
  <r>
    <x v="6"/>
    <n v="2018"/>
    <n v="7"/>
    <s v="东区"/>
    <s v="赵佳"/>
    <x v="5"/>
    <s v="宁波"/>
    <x v="2"/>
    <x v="8"/>
    <n v="7744"/>
    <n v="127636.60800000001"/>
    <n v="185073.0816"/>
    <n v="57436.473599999998"/>
  </r>
  <r>
    <x v="6"/>
    <n v="2018"/>
    <n v="7"/>
    <s v="东区"/>
    <s v="赵佳"/>
    <x v="5"/>
    <s v="宁波"/>
    <x v="2"/>
    <x v="9"/>
    <n v="6730"/>
    <n v="55118.7"/>
    <n v="66142.44"/>
    <n v="11023.740000000005"/>
  </r>
  <r>
    <x v="6"/>
    <n v="2018"/>
    <n v="7"/>
    <s v="东区"/>
    <s v="赵佳"/>
    <x v="5"/>
    <s v="宁波"/>
    <x v="2"/>
    <x v="10"/>
    <n v="13915"/>
    <n v="30807.81"/>
    <n v="36969.372000000003"/>
    <n v="6161.5620000000017"/>
  </r>
  <r>
    <x v="6"/>
    <n v="2018"/>
    <n v="7"/>
    <s v="东区"/>
    <s v="刘希"/>
    <x v="5"/>
    <s v="衢州"/>
    <x v="0"/>
    <x v="0"/>
    <n v="10003"/>
    <n v="15484.644000000002"/>
    <n v="18891.26568"/>
    <n v="3406.6216799999984"/>
  </r>
  <r>
    <x v="6"/>
    <n v="2018"/>
    <n v="7"/>
    <s v="东区"/>
    <s v="刘希"/>
    <x v="5"/>
    <s v="衢州"/>
    <x v="0"/>
    <x v="1"/>
    <n v="16930"/>
    <n v="47302.42"/>
    <n v="60074.073400000001"/>
    <n v="12771.653400000003"/>
  </r>
  <r>
    <x v="6"/>
    <n v="2018"/>
    <n v="7"/>
    <s v="东区"/>
    <s v="刘希"/>
    <x v="5"/>
    <s v="衢州"/>
    <x v="0"/>
    <x v="2"/>
    <n v="12208"/>
    <n v="33034.848000000005"/>
    <n v="45918.438720000006"/>
    <n v="12883.59072"/>
  </r>
  <r>
    <x v="6"/>
    <n v="2018"/>
    <n v="7"/>
    <s v="东区"/>
    <s v="刘希"/>
    <x v="5"/>
    <s v="衢州"/>
    <x v="0"/>
    <x v="3"/>
    <n v="15061"/>
    <n v="77805.125999999989"/>
    <n v="98034.45875999998"/>
    <n v="20229.33275999999"/>
  </r>
  <r>
    <x v="6"/>
    <n v="2018"/>
    <n v="7"/>
    <s v="东区"/>
    <s v="刘希"/>
    <x v="5"/>
    <s v="衢州"/>
    <x v="1"/>
    <x v="4"/>
    <n v="15046"/>
    <n v="69753.255999999994"/>
    <n v="94166.895599999989"/>
    <n v="24413.639599999995"/>
  </r>
  <r>
    <x v="6"/>
    <n v="2018"/>
    <n v="7"/>
    <s v="东区"/>
    <s v="刘希"/>
    <x v="5"/>
    <s v="衢州"/>
    <x v="1"/>
    <x v="5"/>
    <n v="8966"/>
    <n v="74991.623999999996"/>
    <n v="90739.86503999999"/>
    <n v="15748.241039999994"/>
  </r>
  <r>
    <x v="6"/>
    <n v="2018"/>
    <n v="7"/>
    <s v="东区"/>
    <s v="刘希"/>
    <x v="5"/>
    <s v="衢州"/>
    <x v="1"/>
    <x v="6"/>
    <n v="14218"/>
    <n v="39099.500000000007"/>
    <n v="52784.325000000012"/>
    <n v="13684.825000000004"/>
  </r>
  <r>
    <x v="6"/>
    <n v="2018"/>
    <n v="7"/>
    <s v="东区"/>
    <s v="刘希"/>
    <x v="5"/>
    <s v="衢州"/>
    <x v="1"/>
    <x v="7"/>
    <n v="13854"/>
    <n v="79799.039999999994"/>
    <n v="110920.66559999999"/>
    <n v="31121.625599999999"/>
  </r>
  <r>
    <x v="6"/>
    <n v="2018"/>
    <n v="7"/>
    <s v="东区"/>
    <s v="刘希"/>
    <x v="5"/>
    <s v="衢州"/>
    <x v="2"/>
    <x v="8"/>
    <n v="8358"/>
    <n v="136636.584"/>
    <n v="196756.68096"/>
    <n v="60120.096959999995"/>
  </r>
  <r>
    <x v="6"/>
    <n v="2018"/>
    <n v="7"/>
    <s v="东区"/>
    <s v="刘希"/>
    <x v="5"/>
    <s v="衢州"/>
    <x v="2"/>
    <x v="9"/>
    <n v="17634"/>
    <n v="134423.98199999999"/>
    <n v="184160.85533999998"/>
    <n v="49736.873339999991"/>
  </r>
  <r>
    <x v="6"/>
    <n v="2018"/>
    <n v="7"/>
    <s v="东区"/>
    <s v="刘希"/>
    <x v="5"/>
    <s v="衢州"/>
    <x v="2"/>
    <x v="10"/>
    <n v="13802"/>
    <n v="27824.832000000002"/>
    <n v="34502.791680000002"/>
    <n v="6677.9596799999999"/>
  </r>
  <r>
    <x v="6"/>
    <n v="2018"/>
    <n v="7"/>
    <s v="东区"/>
    <s v="刘希"/>
    <x v="5"/>
    <s v="台州"/>
    <x v="0"/>
    <x v="0"/>
    <n v="13788"/>
    <n v="18365.615999999998"/>
    <n v="26997.455519999996"/>
    <n v="8631.8395199999977"/>
  </r>
  <r>
    <x v="6"/>
    <n v="2018"/>
    <n v="7"/>
    <s v="东区"/>
    <s v="刘希"/>
    <x v="5"/>
    <s v="台州"/>
    <x v="0"/>
    <x v="1"/>
    <n v="12102"/>
    <n v="30351.816000000003"/>
    <n v="37939.770000000004"/>
    <n v="7587.9540000000015"/>
  </r>
  <r>
    <x v="6"/>
    <n v="2018"/>
    <n v="7"/>
    <s v="东区"/>
    <s v="刘希"/>
    <x v="5"/>
    <s v="台州"/>
    <x v="0"/>
    <x v="2"/>
    <n v="15408"/>
    <n v="42372.000000000007"/>
    <n v="62286.840000000011"/>
    <n v="19914.840000000004"/>
  </r>
  <r>
    <x v="6"/>
    <n v="2018"/>
    <n v="7"/>
    <s v="东区"/>
    <s v="刘希"/>
    <x v="5"/>
    <s v="台州"/>
    <x v="0"/>
    <x v="3"/>
    <n v="8297"/>
    <n v="39800.708999999995"/>
    <n v="56517.006779999996"/>
    <n v="16716.297780000001"/>
  </r>
  <r>
    <x v="6"/>
    <n v="2018"/>
    <n v="7"/>
    <s v="东区"/>
    <s v="刘希"/>
    <x v="5"/>
    <s v="台州"/>
    <x v="1"/>
    <x v="4"/>
    <n v="6353"/>
    <n v="30176.749999999996"/>
    <n v="38626.239999999998"/>
    <n v="8449.4900000000016"/>
  </r>
  <r>
    <x v="6"/>
    <n v="2018"/>
    <n v="7"/>
    <s v="东区"/>
    <s v="刘希"/>
    <x v="5"/>
    <s v="台州"/>
    <x v="1"/>
    <x v="5"/>
    <n v="5279"/>
    <n v="41999.723999999995"/>
    <n v="58799.613599999997"/>
    <n v="16799.889600000002"/>
  </r>
  <r>
    <x v="6"/>
    <n v="2018"/>
    <n v="7"/>
    <s v="东区"/>
    <s v="刘希"/>
    <x v="5"/>
    <s v="台州"/>
    <x v="1"/>
    <x v="6"/>
    <n v="10248"/>
    <n v="26152.896000000001"/>
    <n v="31383.475200000001"/>
    <n v="5230.5792000000001"/>
  </r>
  <r>
    <x v="6"/>
    <n v="2018"/>
    <n v="7"/>
    <s v="东区"/>
    <s v="刘希"/>
    <x v="5"/>
    <s v="台州"/>
    <x v="1"/>
    <x v="7"/>
    <n v="16753"/>
    <n v="101322.14399999999"/>
    <n v="135771.67296"/>
    <n v="34449.528960000011"/>
  </r>
  <r>
    <x v="6"/>
    <n v="2018"/>
    <n v="7"/>
    <s v="东区"/>
    <s v="刘希"/>
    <x v="5"/>
    <s v="台州"/>
    <x v="2"/>
    <x v="8"/>
    <n v="10723"/>
    <n v="169552.076"/>
    <n v="239068.42716000002"/>
    <n v="69516.35116000002"/>
  </r>
  <r>
    <x v="6"/>
    <n v="2018"/>
    <n v="7"/>
    <s v="东区"/>
    <s v="刘希"/>
    <x v="5"/>
    <s v="台州"/>
    <x v="2"/>
    <x v="9"/>
    <n v="17072"/>
    <n v="137668.60799999998"/>
    <n v="169332.38783999998"/>
    <n v="31663.779840000003"/>
  </r>
  <r>
    <x v="6"/>
    <n v="2018"/>
    <n v="7"/>
    <s v="东区"/>
    <s v="刘希"/>
    <x v="5"/>
    <s v="台州"/>
    <x v="2"/>
    <x v="10"/>
    <n v="6080"/>
    <n v="12257.28"/>
    <n v="15444.1728"/>
    <n v="3186.8927999999996"/>
  </r>
  <r>
    <x v="6"/>
    <n v="2018"/>
    <n v="7"/>
    <s v="东区"/>
    <s v="刘希"/>
    <x v="5"/>
    <s v="温州"/>
    <x v="0"/>
    <x v="0"/>
    <n v="8716"/>
    <n v="12028.079999999998"/>
    <n v="16478.469599999997"/>
    <n v="4450.3895999999986"/>
  </r>
  <r>
    <x v="6"/>
    <n v="2018"/>
    <n v="7"/>
    <s v="东区"/>
    <s v="刘希"/>
    <x v="5"/>
    <s v="温州"/>
    <x v="0"/>
    <x v="1"/>
    <n v="15306"/>
    <n v="37040.520000000004"/>
    <n v="47041.460400000011"/>
    <n v="10000.940400000007"/>
  </r>
  <r>
    <x v="6"/>
    <n v="2018"/>
    <n v="7"/>
    <s v="东区"/>
    <s v="刘希"/>
    <x v="5"/>
    <s v="温州"/>
    <x v="0"/>
    <x v="2"/>
    <n v="17411"/>
    <n v="47497.208000000006"/>
    <n v="68395.979520000008"/>
    <n v="20898.771520000002"/>
  </r>
  <r>
    <x v="6"/>
    <n v="2018"/>
    <n v="7"/>
    <s v="东区"/>
    <s v="刘希"/>
    <x v="5"/>
    <s v="温州"/>
    <x v="0"/>
    <x v="3"/>
    <n v="10637"/>
    <n v="52770.156999999992"/>
    <n v="68073.502529999983"/>
    <n v="15303.345529999991"/>
  </r>
  <r>
    <x v="6"/>
    <n v="2018"/>
    <n v="7"/>
    <s v="东区"/>
    <s v="刘希"/>
    <x v="5"/>
    <s v="温州"/>
    <x v="1"/>
    <x v="4"/>
    <n v="13135"/>
    <n v="64886.9"/>
    <n v="86299.577000000005"/>
    <n v="21412.677000000003"/>
  </r>
  <r>
    <x v="6"/>
    <n v="2018"/>
    <n v="7"/>
    <s v="东区"/>
    <s v="刘希"/>
    <x v="5"/>
    <s v="温州"/>
    <x v="1"/>
    <x v="5"/>
    <n v="8661"/>
    <n v="71262.707999999999"/>
    <n v="106894.06199999999"/>
    <n v="35631.353999999992"/>
  </r>
  <r>
    <x v="6"/>
    <n v="2018"/>
    <n v="7"/>
    <s v="东区"/>
    <s v="刘希"/>
    <x v="5"/>
    <s v="温州"/>
    <x v="1"/>
    <x v="6"/>
    <n v="18118"/>
    <n v="43845.560000000012"/>
    <n v="64014.517600000014"/>
    <n v="20168.957600000002"/>
  </r>
  <r>
    <x v="6"/>
    <n v="2018"/>
    <n v="7"/>
    <s v="东区"/>
    <s v="刘希"/>
    <x v="5"/>
    <s v="温州"/>
    <x v="1"/>
    <x v="7"/>
    <n v="6408"/>
    <n v="36294.911999999997"/>
    <n v="45368.639999999999"/>
    <n v="9073.7280000000028"/>
  </r>
  <r>
    <x v="6"/>
    <n v="2018"/>
    <n v="7"/>
    <s v="东区"/>
    <s v="刘希"/>
    <x v="5"/>
    <s v="温州"/>
    <x v="2"/>
    <x v="8"/>
    <n v="6785"/>
    <n v="114557.94"/>
    <n v="142051.8456"/>
    <n v="27493.905599999998"/>
  </r>
  <r>
    <x v="6"/>
    <n v="2018"/>
    <n v="7"/>
    <s v="东区"/>
    <s v="刘希"/>
    <x v="5"/>
    <s v="温州"/>
    <x v="2"/>
    <x v="9"/>
    <n v="8843"/>
    <n v="63510.426000000007"/>
    <n v="80658.241020000016"/>
    <n v="17147.815020000009"/>
  </r>
  <r>
    <x v="6"/>
    <n v="2018"/>
    <n v="7"/>
    <s v="东区"/>
    <s v="刘希"/>
    <x v="5"/>
    <s v="温州"/>
    <x v="2"/>
    <x v="10"/>
    <n v="8895"/>
    <n v="18572.759999999998"/>
    <n v="23587.405200000001"/>
    <n v="5014.6452000000027"/>
  </r>
  <r>
    <x v="6"/>
    <n v="2018"/>
    <n v="7"/>
    <s v="东区"/>
    <s v="刘希"/>
    <x v="5"/>
    <s v="舟山"/>
    <x v="0"/>
    <x v="0"/>
    <n v="16726"/>
    <n v="25891.848000000002"/>
    <n v="33918.320880000007"/>
    <n v="8026.4728800000048"/>
  </r>
  <r>
    <x v="6"/>
    <n v="2018"/>
    <n v="7"/>
    <s v="东区"/>
    <s v="刘希"/>
    <x v="5"/>
    <s v="舟山"/>
    <x v="0"/>
    <x v="1"/>
    <n v="10711"/>
    <n v="28277.040000000001"/>
    <n v="33932.448000000004"/>
    <n v="5655.4080000000031"/>
  </r>
  <r>
    <x v="6"/>
    <n v="2018"/>
    <n v="7"/>
    <s v="东区"/>
    <s v="刘希"/>
    <x v="5"/>
    <s v="舟山"/>
    <x v="0"/>
    <x v="2"/>
    <n v="16387"/>
    <n v="44703.736000000004"/>
    <n v="62585.230400000008"/>
    <n v="17881.494400000003"/>
  </r>
  <r>
    <x v="6"/>
    <n v="2018"/>
    <n v="7"/>
    <s v="东区"/>
    <s v="刘希"/>
    <x v="5"/>
    <s v="舟山"/>
    <x v="0"/>
    <x v="3"/>
    <n v="8619"/>
    <n v="44525.753999999994"/>
    <n v="64562.343299999993"/>
    <n v="20036.5893"/>
  </r>
  <r>
    <x v="6"/>
    <n v="2018"/>
    <n v="7"/>
    <s v="东区"/>
    <s v="刘希"/>
    <x v="5"/>
    <s v="舟山"/>
    <x v="1"/>
    <x v="4"/>
    <n v="11033"/>
    <n v="50729.734000000004"/>
    <n v="76094.60100000001"/>
    <n v="25364.867000000006"/>
  </r>
  <r>
    <x v="6"/>
    <n v="2018"/>
    <n v="7"/>
    <s v="东区"/>
    <s v="刘希"/>
    <x v="5"/>
    <s v="舟山"/>
    <x v="1"/>
    <x v="5"/>
    <n v="15777"/>
    <n v="136250.17199999999"/>
    <n v="185300.23391999997"/>
    <n v="49050.061919999978"/>
  </r>
  <r>
    <x v="6"/>
    <n v="2018"/>
    <n v="7"/>
    <s v="东区"/>
    <s v="刘希"/>
    <x v="5"/>
    <s v="舟山"/>
    <x v="1"/>
    <x v="6"/>
    <n v="18813"/>
    <n v="46355.232000000011"/>
    <n v="60725.353920000016"/>
    <n v="14370.121920000005"/>
  </r>
  <r>
    <x v="6"/>
    <n v="2018"/>
    <n v="7"/>
    <s v="东区"/>
    <s v="刘希"/>
    <x v="5"/>
    <s v="舟山"/>
    <x v="1"/>
    <x v="7"/>
    <n v="16319"/>
    <n v="86164.32"/>
    <n v="109428.68640000001"/>
    <n v="23264.366399999999"/>
  </r>
  <r>
    <x v="6"/>
    <n v="2018"/>
    <n v="7"/>
    <s v="东区"/>
    <s v="刘希"/>
    <x v="5"/>
    <s v="舟山"/>
    <x v="2"/>
    <x v="8"/>
    <n v="15841"/>
    <n v="267459.44399999996"/>
    <n v="398514.57155999995"/>
    <n v="131055.12755999999"/>
  </r>
  <r>
    <x v="6"/>
    <n v="2018"/>
    <n v="7"/>
    <s v="东区"/>
    <s v="刘希"/>
    <x v="5"/>
    <s v="舟山"/>
    <x v="2"/>
    <x v="9"/>
    <n v="13368"/>
    <n v="108641.73599999999"/>
    <n v="143407.09151999999"/>
    <n v="34765.355519999997"/>
  </r>
  <r>
    <x v="6"/>
    <n v="2018"/>
    <n v="7"/>
    <s v="东区"/>
    <s v="刘希"/>
    <x v="5"/>
    <s v="舟山"/>
    <x v="2"/>
    <x v="10"/>
    <n v="14445"/>
    <n v="31201.200000000001"/>
    <n v="43369.667999999998"/>
    <n v="12168.467999999997"/>
  </r>
  <r>
    <x v="7"/>
    <n v="2018"/>
    <n v="8"/>
    <s v="东区"/>
    <s v="李浩"/>
    <x v="0"/>
    <s v="亳州"/>
    <x v="0"/>
    <x v="0"/>
    <n v="17649"/>
    <n v="24355.62"/>
    <n v="29957.412599999996"/>
    <n v="5601.792599999997"/>
  </r>
  <r>
    <x v="7"/>
    <n v="2018"/>
    <n v="8"/>
    <s v="东区"/>
    <s v="李浩"/>
    <x v="0"/>
    <s v="亳州"/>
    <x v="0"/>
    <x v="1"/>
    <n v="7851"/>
    <n v="20208.474000000002"/>
    <n v="27281.439900000001"/>
    <n v="7072.9658999999992"/>
  </r>
  <r>
    <x v="7"/>
    <n v="2018"/>
    <n v="8"/>
    <s v="东区"/>
    <s v="李浩"/>
    <x v="0"/>
    <s v="亳州"/>
    <x v="0"/>
    <x v="2"/>
    <n v="14519"/>
    <n v="36413.652000000002"/>
    <n v="44060.518920000002"/>
    <n v="7646.8669200000004"/>
  </r>
  <r>
    <x v="7"/>
    <n v="2018"/>
    <n v="8"/>
    <s v="东区"/>
    <s v="李浩"/>
    <x v="0"/>
    <s v="亳州"/>
    <x v="0"/>
    <x v="3"/>
    <n v="6015"/>
    <n v="31566.719999999994"/>
    <n v="38195.731199999995"/>
    <n v="6629.0112000000008"/>
  </r>
  <r>
    <x v="7"/>
    <n v="2018"/>
    <n v="8"/>
    <s v="东区"/>
    <s v="李浩"/>
    <x v="0"/>
    <s v="亳州"/>
    <x v="1"/>
    <x v="4"/>
    <n v="13002"/>
    <n v="59783.195999999996"/>
    <n v="81902.978520000004"/>
    <n v="22119.782520000008"/>
  </r>
  <r>
    <x v="7"/>
    <n v="2018"/>
    <n v="8"/>
    <s v="东区"/>
    <s v="李浩"/>
    <x v="0"/>
    <s v="亳州"/>
    <x v="1"/>
    <x v="5"/>
    <n v="8852"/>
    <n v="74038.127999999997"/>
    <n v="99951.472799999989"/>
    <n v="25913.344799999992"/>
  </r>
  <r>
    <x v="7"/>
    <n v="2018"/>
    <n v="8"/>
    <s v="东区"/>
    <s v="李浩"/>
    <x v="0"/>
    <s v="亳州"/>
    <x v="1"/>
    <x v="6"/>
    <n v="8202"/>
    <n v="20751.060000000001"/>
    <n v="25731.314399999999"/>
    <n v="4980.254399999998"/>
  </r>
  <r>
    <x v="7"/>
    <n v="2018"/>
    <n v="8"/>
    <s v="东区"/>
    <s v="李浩"/>
    <x v="0"/>
    <s v="亳州"/>
    <x v="1"/>
    <x v="7"/>
    <n v="6998"/>
    <n v="41988"/>
    <n v="53324.76"/>
    <n v="11336.760000000002"/>
  </r>
  <r>
    <x v="7"/>
    <n v="2018"/>
    <n v="8"/>
    <s v="东区"/>
    <s v="李浩"/>
    <x v="0"/>
    <s v="亳州"/>
    <x v="2"/>
    <x v="8"/>
    <n v="5985"/>
    <n v="88218.9"/>
    <n v="111155.81399999998"/>
    <n v="22936.91399999999"/>
  </r>
  <r>
    <x v="7"/>
    <n v="2018"/>
    <n v="8"/>
    <s v="东区"/>
    <s v="李浩"/>
    <x v="0"/>
    <s v="亳州"/>
    <x v="2"/>
    <x v="9"/>
    <n v="8685"/>
    <n v="60734.205000000002"/>
    <n v="80776.49265"/>
    <n v="20042.287649999998"/>
  </r>
  <r>
    <x v="7"/>
    <n v="2018"/>
    <n v="8"/>
    <s v="东区"/>
    <s v="李浩"/>
    <x v="0"/>
    <s v="亳州"/>
    <x v="2"/>
    <x v="10"/>
    <n v="15087"/>
    <n v="32044.788000000004"/>
    <n v="43260.463800000005"/>
    <n v="11215.675800000001"/>
  </r>
  <r>
    <x v="7"/>
    <n v="2018"/>
    <n v="8"/>
    <s v="东区"/>
    <s v="李浩"/>
    <x v="0"/>
    <s v="阜阳"/>
    <x v="0"/>
    <x v="0"/>
    <n v="12543"/>
    <n v="16556.759999999998"/>
    <n v="24338.437199999997"/>
    <n v="7781.6771999999983"/>
  </r>
  <r>
    <x v="7"/>
    <n v="2018"/>
    <n v="8"/>
    <s v="东区"/>
    <s v="李浩"/>
    <x v="0"/>
    <s v="阜阳"/>
    <x v="0"/>
    <x v="1"/>
    <n v="17462"/>
    <n v="49557.156000000003"/>
    <n v="64424.302800000005"/>
    <n v="14867.146800000002"/>
  </r>
  <r>
    <x v="7"/>
    <n v="2018"/>
    <n v="8"/>
    <s v="东区"/>
    <s v="李浩"/>
    <x v="0"/>
    <s v="阜阳"/>
    <x v="0"/>
    <x v="2"/>
    <n v="13388"/>
    <n v="32398.960000000006"/>
    <n v="46330.512800000011"/>
    <n v="13931.552800000005"/>
  </r>
  <r>
    <x v="7"/>
    <n v="2018"/>
    <n v="8"/>
    <s v="东区"/>
    <s v="李浩"/>
    <x v="0"/>
    <s v="阜阳"/>
    <x v="0"/>
    <x v="3"/>
    <n v="6896"/>
    <n v="34211.055999999997"/>
    <n v="50974.473439999994"/>
    <n v="16763.417439999997"/>
  </r>
  <r>
    <x v="7"/>
    <n v="2018"/>
    <n v="8"/>
    <s v="东区"/>
    <s v="李浩"/>
    <x v="0"/>
    <s v="阜阳"/>
    <x v="1"/>
    <x v="4"/>
    <n v="10028"/>
    <n v="47251.936000000009"/>
    <n v="69932.865280000013"/>
    <n v="22680.929280000004"/>
  </r>
  <r>
    <x v="7"/>
    <n v="2018"/>
    <n v="8"/>
    <s v="东区"/>
    <s v="李浩"/>
    <x v="0"/>
    <s v="阜阳"/>
    <x v="1"/>
    <x v="5"/>
    <n v="15560"/>
    <n v="132260"/>
    <n v="190454.39999999999"/>
    <n v="58194.399999999994"/>
  </r>
  <r>
    <x v="7"/>
    <n v="2018"/>
    <n v="8"/>
    <s v="东区"/>
    <s v="李浩"/>
    <x v="0"/>
    <s v="阜阳"/>
    <x v="1"/>
    <x v="6"/>
    <n v="19765"/>
    <n v="55658.239999999998"/>
    <n v="74582.041599999997"/>
    <n v="18923.801599999999"/>
  </r>
  <r>
    <x v="7"/>
    <n v="2018"/>
    <n v="8"/>
    <s v="东区"/>
    <s v="李浩"/>
    <x v="0"/>
    <s v="阜阳"/>
    <x v="1"/>
    <x v="7"/>
    <n v="17052"/>
    <n v="99038.016000000003"/>
    <n v="131720.56127999999"/>
    <n v="32682.545279999991"/>
  </r>
  <r>
    <x v="7"/>
    <n v="2018"/>
    <n v="8"/>
    <s v="东区"/>
    <s v="李浩"/>
    <x v="0"/>
    <s v="阜阳"/>
    <x v="2"/>
    <x v="8"/>
    <n v="18595"/>
    <n v="274090.3"/>
    <n v="345353.77799999999"/>
    <n v="71263.478000000003"/>
  </r>
  <r>
    <x v="7"/>
    <n v="2018"/>
    <n v="8"/>
    <s v="东区"/>
    <s v="李浩"/>
    <x v="0"/>
    <s v="阜阳"/>
    <x v="2"/>
    <x v="9"/>
    <n v="17215"/>
    <n v="134483.57999999999"/>
    <n v="201725.36999999997"/>
    <n v="67241.789999999979"/>
  </r>
  <r>
    <x v="7"/>
    <n v="2018"/>
    <n v="8"/>
    <s v="东区"/>
    <s v="李浩"/>
    <x v="0"/>
    <s v="阜阳"/>
    <x v="2"/>
    <x v="10"/>
    <n v="10247"/>
    <n v="23240.196"/>
    <n v="31141.862639999999"/>
    <n v="7901.6666399999995"/>
  </r>
  <r>
    <x v="7"/>
    <n v="2018"/>
    <n v="8"/>
    <s v="东区"/>
    <s v="李浩"/>
    <x v="0"/>
    <s v="合肥"/>
    <x v="0"/>
    <x v="0"/>
    <n v="18130"/>
    <n v="26324.76"/>
    <n v="35538.425999999999"/>
    <n v="9213.6660000000011"/>
  </r>
  <r>
    <x v="7"/>
    <n v="2018"/>
    <n v="8"/>
    <s v="东区"/>
    <s v="李浩"/>
    <x v="0"/>
    <s v="合肥"/>
    <x v="0"/>
    <x v="1"/>
    <n v="18108"/>
    <n v="48203.496000000006"/>
    <n v="60736.404960000014"/>
    <n v="12532.908960000008"/>
  </r>
  <r>
    <x v="7"/>
    <n v="2018"/>
    <n v="8"/>
    <s v="东区"/>
    <s v="李浩"/>
    <x v="0"/>
    <s v="合肥"/>
    <x v="0"/>
    <x v="2"/>
    <n v="7915"/>
    <n v="19676.689999999999"/>
    <n v="24202.328699999998"/>
    <n v="4525.6386999999995"/>
  </r>
  <r>
    <x v="7"/>
    <n v="2018"/>
    <n v="8"/>
    <s v="东区"/>
    <s v="李浩"/>
    <x v="0"/>
    <s v="合肥"/>
    <x v="0"/>
    <x v="3"/>
    <n v="10623"/>
    <n v="51394.073999999993"/>
    <n v="66298.355459999992"/>
    <n v="14904.281459999998"/>
  </r>
  <r>
    <x v="7"/>
    <n v="2018"/>
    <n v="8"/>
    <s v="东区"/>
    <s v="李浩"/>
    <x v="0"/>
    <s v="合肥"/>
    <x v="1"/>
    <x v="4"/>
    <n v="18692"/>
    <n v="85945.815999999992"/>
    <n v="106572.81183999998"/>
    <n v="20626.995839999989"/>
  </r>
  <r>
    <x v="7"/>
    <n v="2018"/>
    <n v="8"/>
    <s v="东区"/>
    <s v="李浩"/>
    <x v="0"/>
    <s v="合肥"/>
    <x v="1"/>
    <x v="5"/>
    <n v="6247"/>
    <n v="49276.335999999996"/>
    <n v="66030.290239999988"/>
    <n v="16753.954239999992"/>
  </r>
  <r>
    <x v="7"/>
    <n v="2018"/>
    <n v="8"/>
    <s v="东区"/>
    <s v="李浩"/>
    <x v="0"/>
    <s v="合肥"/>
    <x v="1"/>
    <x v="6"/>
    <n v="13766"/>
    <n v="37250.796000000002"/>
    <n v="48426.034800000001"/>
    <n v="11175.238799999999"/>
  </r>
  <r>
    <x v="7"/>
    <n v="2018"/>
    <n v="8"/>
    <s v="东区"/>
    <s v="李浩"/>
    <x v="0"/>
    <s v="合肥"/>
    <x v="1"/>
    <x v="7"/>
    <n v="6911"/>
    <n v="41134.27199999999"/>
    <n v="50595.154559999981"/>
    <n v="9460.8825599999909"/>
  </r>
  <r>
    <x v="7"/>
    <n v="2018"/>
    <n v="8"/>
    <s v="东区"/>
    <s v="李浩"/>
    <x v="0"/>
    <s v="合肥"/>
    <x v="2"/>
    <x v="8"/>
    <n v="16118"/>
    <n v="241898.94400000002"/>
    <n v="345915.48992000008"/>
    <n v="104016.54592000006"/>
  </r>
  <r>
    <x v="7"/>
    <n v="2018"/>
    <n v="8"/>
    <s v="东区"/>
    <s v="李浩"/>
    <x v="0"/>
    <s v="合肥"/>
    <x v="2"/>
    <x v="9"/>
    <n v="16007"/>
    <n v="129080.44799999999"/>
    <n v="179421.82272"/>
    <n v="50341.374720000007"/>
  </r>
  <r>
    <x v="7"/>
    <n v="2018"/>
    <n v="8"/>
    <s v="东区"/>
    <s v="李浩"/>
    <x v="0"/>
    <s v="合肥"/>
    <x v="2"/>
    <x v="10"/>
    <n v="18434"/>
    <n v="38822.004000000001"/>
    <n v="52797.925439999999"/>
    <n v="13975.921439999998"/>
  </r>
  <r>
    <x v="7"/>
    <n v="2018"/>
    <n v="8"/>
    <s v="东区"/>
    <s v="王斌"/>
    <x v="0"/>
    <s v="淮南"/>
    <x v="0"/>
    <x v="0"/>
    <n v="11631"/>
    <n v="18004.787999999997"/>
    <n v="22325.937119999999"/>
    <n v="4321.1491200000019"/>
  </r>
  <r>
    <x v="7"/>
    <n v="2018"/>
    <n v="8"/>
    <s v="东区"/>
    <s v="王斌"/>
    <x v="0"/>
    <s v="淮南"/>
    <x v="0"/>
    <x v="1"/>
    <n v="16535"/>
    <n v="40378.47"/>
    <n v="56933.642700000004"/>
    <n v="16555.172700000003"/>
  </r>
  <r>
    <x v="7"/>
    <n v="2018"/>
    <n v="8"/>
    <s v="东区"/>
    <s v="王斌"/>
    <x v="0"/>
    <s v="淮南"/>
    <x v="0"/>
    <x v="2"/>
    <n v="13940"/>
    <n v="33734.800000000003"/>
    <n v="43517.892"/>
    <n v="9783.0919999999969"/>
  </r>
  <r>
    <x v="7"/>
    <n v="2018"/>
    <n v="8"/>
    <s v="东区"/>
    <s v="王斌"/>
    <x v="0"/>
    <s v="淮南"/>
    <x v="0"/>
    <x v="3"/>
    <n v="19607"/>
    <n v="96466.44"/>
    <n v="137947.0092"/>
    <n v="41480.569199999998"/>
  </r>
  <r>
    <x v="7"/>
    <n v="2018"/>
    <n v="8"/>
    <s v="东区"/>
    <s v="王斌"/>
    <x v="0"/>
    <s v="淮南"/>
    <x v="1"/>
    <x v="4"/>
    <n v="14211"/>
    <n v="61022.033999999992"/>
    <n v="81769.525559999995"/>
    <n v="20747.491560000002"/>
  </r>
  <r>
    <x v="7"/>
    <n v="2018"/>
    <n v="8"/>
    <s v="东区"/>
    <s v="王斌"/>
    <x v="0"/>
    <s v="淮南"/>
    <x v="1"/>
    <x v="5"/>
    <n v="18563"/>
    <n v="143900.37599999999"/>
    <n v="189948.49632000001"/>
    <n v="46048.120320000016"/>
  </r>
  <r>
    <x v="7"/>
    <n v="2018"/>
    <n v="8"/>
    <s v="东区"/>
    <s v="王斌"/>
    <x v="0"/>
    <s v="淮南"/>
    <x v="1"/>
    <x v="6"/>
    <n v="12030"/>
    <n v="29641.920000000006"/>
    <n v="42387.945600000006"/>
    <n v="12746.025600000001"/>
  </r>
  <r>
    <x v="7"/>
    <n v="2018"/>
    <n v="8"/>
    <s v="东区"/>
    <s v="王斌"/>
    <x v="0"/>
    <s v="淮南"/>
    <x v="1"/>
    <x v="7"/>
    <n v="9751"/>
    <n v="58037.95199999999"/>
    <n v="82413.891839999982"/>
    <n v="24375.939839999992"/>
  </r>
  <r>
    <x v="7"/>
    <n v="2018"/>
    <n v="8"/>
    <s v="东区"/>
    <s v="王斌"/>
    <x v="0"/>
    <s v="淮南"/>
    <x v="2"/>
    <x v="8"/>
    <n v="12675"/>
    <n v="197020.2"/>
    <n v="285679.28999999998"/>
    <n v="88659.089999999967"/>
  </r>
  <r>
    <x v="7"/>
    <n v="2018"/>
    <n v="8"/>
    <s v="东区"/>
    <s v="王斌"/>
    <x v="0"/>
    <s v="淮南"/>
    <x v="2"/>
    <x v="9"/>
    <n v="17982"/>
    <n v="142741.11600000001"/>
    <n v="205547.20704000001"/>
    <n v="62806.091039999999"/>
  </r>
  <r>
    <x v="7"/>
    <n v="2018"/>
    <n v="8"/>
    <s v="东区"/>
    <s v="王斌"/>
    <x v="0"/>
    <s v="淮南"/>
    <x v="2"/>
    <x v="10"/>
    <n v="8061"/>
    <n v="18717.642000000003"/>
    <n v="24332.934600000004"/>
    <n v="5615.2926000000007"/>
  </r>
  <r>
    <x v="7"/>
    <n v="2018"/>
    <n v="8"/>
    <s v="东区"/>
    <s v="王斌"/>
    <x v="0"/>
    <s v="铜陵"/>
    <x v="0"/>
    <x v="0"/>
    <n v="16429"/>
    <n v="21883.428"/>
    <n v="27573.119279999999"/>
    <n v="5689.6912799999991"/>
  </r>
  <r>
    <x v="7"/>
    <n v="2018"/>
    <n v="8"/>
    <s v="东区"/>
    <s v="王斌"/>
    <x v="0"/>
    <s v="铜陵"/>
    <x v="0"/>
    <x v="1"/>
    <n v="6443"/>
    <n v="18426.98"/>
    <n v="23217.9948"/>
    <n v="4791.0148000000008"/>
  </r>
  <r>
    <x v="7"/>
    <n v="2018"/>
    <n v="8"/>
    <s v="东区"/>
    <s v="王斌"/>
    <x v="0"/>
    <s v="铜陵"/>
    <x v="0"/>
    <x v="2"/>
    <n v="5280"/>
    <n v="13126.080000000002"/>
    <n v="16932.643200000002"/>
    <n v="3806.5632000000005"/>
  </r>
  <r>
    <x v="7"/>
    <n v="2018"/>
    <n v="8"/>
    <s v="东区"/>
    <s v="王斌"/>
    <x v="0"/>
    <s v="铜陵"/>
    <x v="0"/>
    <x v="3"/>
    <n v="14329"/>
    <n v="71086.168999999994"/>
    <n v="88857.711249999993"/>
    <n v="17771.542249999999"/>
  </r>
  <r>
    <x v="7"/>
    <n v="2018"/>
    <n v="8"/>
    <s v="东区"/>
    <s v="王斌"/>
    <x v="0"/>
    <s v="铜陵"/>
    <x v="1"/>
    <x v="4"/>
    <n v="15927"/>
    <n v="71416.668000000005"/>
    <n v="107125.00200000001"/>
    <n v="35708.334000000003"/>
  </r>
  <r>
    <x v="7"/>
    <n v="2018"/>
    <n v="8"/>
    <s v="东区"/>
    <s v="王斌"/>
    <x v="0"/>
    <s v="铜陵"/>
    <x v="1"/>
    <x v="5"/>
    <n v="8600"/>
    <n v="68421.600000000006"/>
    <n v="84158.568000000014"/>
    <n v="15736.968000000008"/>
  </r>
  <r>
    <x v="7"/>
    <n v="2018"/>
    <n v="8"/>
    <s v="东区"/>
    <s v="王斌"/>
    <x v="0"/>
    <s v="铜陵"/>
    <x v="1"/>
    <x v="6"/>
    <n v="17359"/>
    <n v="48501.046000000002"/>
    <n v="59171.27612000001"/>
    <n v="10670.230120000007"/>
  </r>
  <r>
    <x v="7"/>
    <n v="2018"/>
    <n v="8"/>
    <s v="东区"/>
    <s v="王斌"/>
    <x v="0"/>
    <s v="铜陵"/>
    <x v="1"/>
    <x v="7"/>
    <n v="11659"/>
    <n v="64917.311999999991"/>
    <n v="88287.544319999986"/>
    <n v="23370.232319999996"/>
  </r>
  <r>
    <x v="7"/>
    <n v="2018"/>
    <n v="8"/>
    <s v="东区"/>
    <s v="王斌"/>
    <x v="0"/>
    <s v="铜陵"/>
    <x v="2"/>
    <x v="8"/>
    <n v="18720"/>
    <n v="285966.71999999997"/>
    <n v="391774.40639999992"/>
    <n v="105807.68639999995"/>
  </r>
  <r>
    <x v="7"/>
    <n v="2018"/>
    <n v="8"/>
    <s v="东区"/>
    <s v="王斌"/>
    <x v="0"/>
    <s v="铜陵"/>
    <x v="2"/>
    <x v="9"/>
    <n v="6422"/>
    <n v="51382.421999999999"/>
    <n v="75532.160340000002"/>
    <n v="24149.738340000004"/>
  </r>
  <r>
    <x v="7"/>
    <n v="2018"/>
    <n v="8"/>
    <s v="东区"/>
    <s v="王斌"/>
    <x v="0"/>
    <s v="铜陵"/>
    <x v="2"/>
    <x v="10"/>
    <n v="13016"/>
    <n v="27411.696"/>
    <n v="38376.374400000001"/>
    <n v="10964.678400000001"/>
  </r>
  <r>
    <x v="7"/>
    <n v="2018"/>
    <n v="8"/>
    <s v="东区"/>
    <s v="王斌"/>
    <x v="0"/>
    <s v="芜湖"/>
    <x v="0"/>
    <x v="0"/>
    <n v="15000"/>
    <n v="20880"/>
    <n v="25056"/>
    <n v="4176"/>
  </r>
  <r>
    <x v="7"/>
    <n v="2018"/>
    <n v="8"/>
    <s v="东区"/>
    <s v="王斌"/>
    <x v="0"/>
    <s v="芜湖"/>
    <x v="0"/>
    <x v="1"/>
    <n v="9349"/>
    <n v="26532.462000000003"/>
    <n v="37941.420660000003"/>
    <n v="11408.95866"/>
  </r>
  <r>
    <x v="7"/>
    <n v="2018"/>
    <n v="8"/>
    <s v="东区"/>
    <s v="王斌"/>
    <x v="0"/>
    <s v="芜湖"/>
    <x v="0"/>
    <x v="2"/>
    <n v="17737"/>
    <n v="50337.606000000007"/>
    <n v="68962.520220000006"/>
    <n v="18624.914219999999"/>
  </r>
  <r>
    <x v="7"/>
    <n v="2018"/>
    <n v="8"/>
    <s v="东区"/>
    <s v="王斌"/>
    <x v="0"/>
    <s v="芜湖"/>
    <x v="0"/>
    <x v="3"/>
    <n v="16576"/>
    <n v="79515.071999999986"/>
    <n v="96213.237119999976"/>
    <n v="16698.165119999991"/>
  </r>
  <r>
    <x v="7"/>
    <n v="2018"/>
    <n v="8"/>
    <s v="东区"/>
    <s v="王斌"/>
    <x v="0"/>
    <s v="芜湖"/>
    <x v="1"/>
    <x v="4"/>
    <n v="17795"/>
    <n v="84526.25"/>
    <n v="120872.53750000001"/>
    <n v="36346.287500000006"/>
  </r>
  <r>
    <x v="7"/>
    <n v="2018"/>
    <n v="8"/>
    <s v="东区"/>
    <s v="王斌"/>
    <x v="0"/>
    <s v="芜湖"/>
    <x v="1"/>
    <x v="5"/>
    <n v="7677"/>
    <n v="61600.248"/>
    <n v="75152.302559999996"/>
    <n v="13552.054559999997"/>
  </r>
  <r>
    <x v="7"/>
    <n v="2018"/>
    <n v="8"/>
    <s v="东区"/>
    <s v="王斌"/>
    <x v="0"/>
    <s v="芜湖"/>
    <x v="1"/>
    <x v="6"/>
    <n v="6457"/>
    <n v="17188.534"/>
    <n v="22688.864879999997"/>
    <n v="5500.3308799999977"/>
  </r>
  <r>
    <x v="7"/>
    <n v="2018"/>
    <n v="8"/>
    <s v="东区"/>
    <s v="王斌"/>
    <x v="0"/>
    <s v="芜湖"/>
    <x v="1"/>
    <x v="7"/>
    <n v="5074"/>
    <n v="28739.136000000002"/>
    <n v="39947.399040000004"/>
    <n v="11208.263040000002"/>
  </r>
  <r>
    <x v="7"/>
    <n v="2018"/>
    <n v="8"/>
    <s v="东区"/>
    <s v="王斌"/>
    <x v="0"/>
    <s v="芜湖"/>
    <x v="2"/>
    <x v="8"/>
    <n v="16451"/>
    <n v="284371.98599999998"/>
    <n v="389589.62081999995"/>
    <n v="105217.63481999998"/>
  </r>
  <r>
    <x v="7"/>
    <n v="2018"/>
    <n v="8"/>
    <s v="东区"/>
    <s v="王斌"/>
    <x v="0"/>
    <s v="芜湖"/>
    <x v="2"/>
    <x v="9"/>
    <n v="18273"/>
    <n v="141597.47699999998"/>
    <n v="174164.89670999997"/>
    <n v="32567.419709999987"/>
  </r>
  <r>
    <x v="7"/>
    <n v="2018"/>
    <n v="8"/>
    <s v="东区"/>
    <s v="王斌"/>
    <x v="0"/>
    <s v="芜湖"/>
    <x v="2"/>
    <x v="10"/>
    <n v="7290"/>
    <n v="15877.62"/>
    <n v="22704.996600000002"/>
    <n v="6827.3766000000014"/>
  </r>
  <r>
    <x v="7"/>
    <n v="2018"/>
    <n v="8"/>
    <s v="东区"/>
    <s v="王斌"/>
    <x v="0"/>
    <s v="宣城"/>
    <x v="0"/>
    <x v="0"/>
    <n v="13667"/>
    <n v="19352.471999999998"/>
    <n v="28641.658559999996"/>
    <n v="9289.1865599999983"/>
  </r>
  <r>
    <x v="7"/>
    <n v="2018"/>
    <n v="8"/>
    <s v="东区"/>
    <s v="王斌"/>
    <x v="0"/>
    <s v="宣城"/>
    <x v="0"/>
    <x v="1"/>
    <n v="10834"/>
    <n v="30985.240000000005"/>
    <n v="38731.550000000003"/>
    <n v="7746.3099999999977"/>
  </r>
  <r>
    <x v="7"/>
    <n v="2018"/>
    <n v="8"/>
    <s v="东区"/>
    <s v="王斌"/>
    <x v="0"/>
    <s v="宣城"/>
    <x v="0"/>
    <x v="2"/>
    <n v="14113"/>
    <n v="39431.722000000002"/>
    <n v="48106.700839999998"/>
    <n v="8674.9788399999961"/>
  </r>
  <r>
    <x v="7"/>
    <n v="2018"/>
    <n v="8"/>
    <s v="东区"/>
    <s v="王斌"/>
    <x v="0"/>
    <s v="宣城"/>
    <x v="0"/>
    <x v="3"/>
    <n v="16343"/>
    <n v="81077.622999999992"/>
    <n v="102157.80498"/>
    <n v="21080.181980000008"/>
  </r>
  <r>
    <x v="7"/>
    <n v="2018"/>
    <n v="8"/>
    <s v="东区"/>
    <s v="王斌"/>
    <x v="0"/>
    <s v="宣城"/>
    <x v="1"/>
    <x v="4"/>
    <n v="9540"/>
    <n v="46765.08"/>
    <n v="64535.810400000002"/>
    <n v="17770.7304"/>
  </r>
  <r>
    <x v="7"/>
    <n v="2018"/>
    <n v="8"/>
    <s v="东区"/>
    <s v="王斌"/>
    <x v="0"/>
    <s v="宣城"/>
    <x v="1"/>
    <x v="5"/>
    <n v="18898"/>
    <n v="167058.32"/>
    <n v="200469.98400000003"/>
    <n v="33411.664000000019"/>
  </r>
  <r>
    <x v="7"/>
    <n v="2018"/>
    <n v="8"/>
    <s v="东区"/>
    <s v="王斌"/>
    <x v="0"/>
    <s v="宣城"/>
    <x v="1"/>
    <x v="6"/>
    <n v="18427"/>
    <n v="52295.826000000008"/>
    <n v="70599.36510000001"/>
    <n v="18303.539100000002"/>
  </r>
  <r>
    <x v="7"/>
    <n v="2018"/>
    <n v="8"/>
    <s v="东区"/>
    <s v="王斌"/>
    <x v="0"/>
    <s v="宣城"/>
    <x v="1"/>
    <x v="7"/>
    <n v="12847"/>
    <n v="78315.312000000005"/>
    <n v="109641.43680000001"/>
    <n v="31326.124800000005"/>
  </r>
  <r>
    <x v="7"/>
    <n v="2018"/>
    <n v="8"/>
    <s v="东区"/>
    <s v="王斌"/>
    <x v="0"/>
    <s v="宣城"/>
    <x v="2"/>
    <x v="8"/>
    <n v="17605"/>
    <n v="306679.09999999998"/>
    <n v="404816.41199999995"/>
    <n v="98137.311999999976"/>
  </r>
  <r>
    <x v="7"/>
    <n v="2018"/>
    <n v="8"/>
    <s v="东区"/>
    <s v="王斌"/>
    <x v="0"/>
    <s v="宣城"/>
    <x v="2"/>
    <x v="9"/>
    <n v="6143"/>
    <n v="47989.116000000009"/>
    <n v="59506.503840000012"/>
    <n v="11517.387840000003"/>
  </r>
  <r>
    <x v="7"/>
    <n v="2018"/>
    <n v="8"/>
    <s v="东区"/>
    <s v="王斌"/>
    <x v="0"/>
    <s v="宣城"/>
    <x v="2"/>
    <x v="10"/>
    <n v="16306"/>
    <n v="32285.88"/>
    <n v="44231.655600000006"/>
    <n v="11945.775600000004"/>
  </r>
  <r>
    <x v="7"/>
    <n v="2018"/>
    <n v="8"/>
    <s v="东区"/>
    <s v="赵敏"/>
    <x v="1"/>
    <s v="福州"/>
    <x v="0"/>
    <x v="0"/>
    <n v="6111"/>
    <n v="9166.5"/>
    <n v="12191.445"/>
    <n v="3024.9449999999997"/>
  </r>
  <r>
    <x v="7"/>
    <n v="2018"/>
    <n v="8"/>
    <s v="东区"/>
    <s v="赵敏"/>
    <x v="1"/>
    <s v="福州"/>
    <x v="0"/>
    <x v="1"/>
    <n v="7337"/>
    <n v="18885.438000000002"/>
    <n v="25495.341300000004"/>
    <n v="6609.9033000000018"/>
  </r>
  <r>
    <x v="7"/>
    <n v="2018"/>
    <n v="8"/>
    <s v="东区"/>
    <s v="赵敏"/>
    <x v="1"/>
    <s v="福州"/>
    <x v="0"/>
    <x v="2"/>
    <n v="6275"/>
    <n v="15737.700000000003"/>
    <n v="20459.010000000002"/>
    <n v="4721.3099999999995"/>
  </r>
  <r>
    <x v="7"/>
    <n v="2018"/>
    <n v="8"/>
    <s v="东区"/>
    <s v="赵敏"/>
    <x v="1"/>
    <s v="福州"/>
    <x v="0"/>
    <x v="3"/>
    <n v="19178"/>
    <n v="88065.375999999975"/>
    <n v="115365.64255999998"/>
    <n v="27300.266560000004"/>
  </r>
  <r>
    <x v="7"/>
    <n v="2018"/>
    <n v="8"/>
    <s v="东区"/>
    <s v="赵敏"/>
    <x v="1"/>
    <s v="福州"/>
    <x v="1"/>
    <x v="4"/>
    <n v="15805"/>
    <n v="66064.899999999994"/>
    <n v="80599.177999999985"/>
    <n v="14534.277999999991"/>
  </r>
  <r>
    <x v="7"/>
    <n v="2018"/>
    <n v="8"/>
    <s v="东区"/>
    <s v="赵敏"/>
    <x v="1"/>
    <s v="福州"/>
    <x v="1"/>
    <x v="5"/>
    <n v="11589"/>
    <n v="97718.447999999989"/>
    <n v="137783.01167999997"/>
    <n v="40064.563679999977"/>
  </r>
  <r>
    <x v="7"/>
    <n v="2018"/>
    <n v="8"/>
    <s v="东区"/>
    <s v="赵敏"/>
    <x v="1"/>
    <s v="福州"/>
    <x v="1"/>
    <x v="6"/>
    <n v="8831"/>
    <n v="23896.686000000002"/>
    <n v="29392.923780000001"/>
    <n v="5496.2377799999995"/>
  </r>
  <r>
    <x v="7"/>
    <n v="2018"/>
    <n v="8"/>
    <s v="东区"/>
    <s v="赵敏"/>
    <x v="1"/>
    <s v="福州"/>
    <x v="1"/>
    <x v="7"/>
    <n v="18565"/>
    <n v="102478.8"/>
    <n v="123999.34800000001"/>
    <n v="21520.54800000001"/>
  </r>
  <r>
    <x v="7"/>
    <n v="2018"/>
    <n v="8"/>
    <s v="东区"/>
    <s v="赵敏"/>
    <x v="1"/>
    <s v="福州"/>
    <x v="2"/>
    <x v="8"/>
    <n v="5423"/>
    <n v="90835.25"/>
    <n v="120810.88250000001"/>
    <n v="29975.632500000007"/>
  </r>
  <r>
    <x v="7"/>
    <n v="2018"/>
    <n v="8"/>
    <s v="东区"/>
    <s v="赵敏"/>
    <x v="1"/>
    <s v="福州"/>
    <x v="2"/>
    <x v="9"/>
    <n v="5867"/>
    <n v="40658.31"/>
    <n v="56921.633999999991"/>
    <n v="16263.323999999993"/>
  </r>
  <r>
    <x v="7"/>
    <n v="2018"/>
    <n v="8"/>
    <s v="东区"/>
    <s v="赵敏"/>
    <x v="1"/>
    <s v="福州"/>
    <x v="2"/>
    <x v="10"/>
    <n v="7805"/>
    <n v="16999.29"/>
    <n v="22269.069900000002"/>
    <n v="5269.7799000000014"/>
  </r>
  <r>
    <x v="7"/>
    <n v="2018"/>
    <n v="8"/>
    <s v="东区"/>
    <s v="赵敏"/>
    <x v="1"/>
    <s v="宁德"/>
    <x v="0"/>
    <x v="0"/>
    <n v="7844"/>
    <n v="10636.464"/>
    <n v="15103.77888"/>
    <n v="4467.3148799999999"/>
  </r>
  <r>
    <x v="7"/>
    <n v="2018"/>
    <n v="8"/>
    <s v="东区"/>
    <s v="赵敏"/>
    <x v="1"/>
    <s v="宁德"/>
    <x v="0"/>
    <x v="1"/>
    <n v="11482"/>
    <n v="28796.856"/>
    <n v="35708.101439999999"/>
    <n v="6911.2454399999988"/>
  </r>
  <r>
    <x v="7"/>
    <n v="2018"/>
    <n v="8"/>
    <s v="东区"/>
    <s v="赵敏"/>
    <x v="1"/>
    <s v="宁德"/>
    <x v="0"/>
    <x v="2"/>
    <n v="19953"/>
    <n v="51797.988000000005"/>
    <n v="66301.424640000012"/>
    <n v="14503.436640000007"/>
  </r>
  <r>
    <x v="7"/>
    <n v="2018"/>
    <n v="8"/>
    <s v="东区"/>
    <s v="赵敏"/>
    <x v="1"/>
    <s v="宁德"/>
    <x v="0"/>
    <x v="3"/>
    <n v="6714"/>
    <n v="33858.701999999997"/>
    <n v="42323.377500000002"/>
    <n v="8464.6755000000048"/>
  </r>
  <r>
    <x v="7"/>
    <n v="2018"/>
    <n v="8"/>
    <s v="东区"/>
    <s v="赵敏"/>
    <x v="1"/>
    <s v="宁德"/>
    <x v="1"/>
    <x v="4"/>
    <n v="9058"/>
    <n v="44058.112000000001"/>
    <n v="56394.38336"/>
    <n v="12336.271359999999"/>
  </r>
  <r>
    <x v="7"/>
    <n v="2018"/>
    <n v="8"/>
    <s v="东区"/>
    <s v="赵敏"/>
    <x v="1"/>
    <s v="宁德"/>
    <x v="1"/>
    <x v="5"/>
    <n v="11808"/>
    <n v="89929.727999999988"/>
    <n v="108814.97087999998"/>
    <n v="18885.242879999991"/>
  </r>
  <r>
    <x v="7"/>
    <n v="2018"/>
    <n v="8"/>
    <s v="东区"/>
    <s v="赵敏"/>
    <x v="1"/>
    <s v="宁德"/>
    <x v="1"/>
    <x v="6"/>
    <n v="13717"/>
    <n v="38627.072"/>
    <n v="54077.900800000003"/>
    <n v="15450.828800000003"/>
  </r>
  <r>
    <x v="7"/>
    <n v="2018"/>
    <n v="8"/>
    <s v="东区"/>
    <s v="赵敏"/>
    <x v="1"/>
    <s v="宁德"/>
    <x v="1"/>
    <x v="7"/>
    <n v="9020"/>
    <n v="49357.440000000002"/>
    <n v="73542.585600000006"/>
    <n v="24185.145600000003"/>
  </r>
  <r>
    <x v="7"/>
    <n v="2018"/>
    <n v="8"/>
    <s v="东区"/>
    <s v="赵敏"/>
    <x v="1"/>
    <s v="宁德"/>
    <x v="2"/>
    <x v="8"/>
    <n v="11636"/>
    <n v="202699.12"/>
    <n v="245265.93520000001"/>
    <n v="42566.815200000012"/>
  </r>
  <r>
    <x v="7"/>
    <n v="2018"/>
    <n v="8"/>
    <s v="东区"/>
    <s v="赵敏"/>
    <x v="1"/>
    <s v="宁德"/>
    <x v="2"/>
    <x v="9"/>
    <n v="17476"/>
    <n v="134320.53599999999"/>
    <n v="169243.87535999998"/>
    <n v="34923.339359999984"/>
  </r>
  <r>
    <x v="7"/>
    <n v="2018"/>
    <n v="8"/>
    <s v="东区"/>
    <s v="赵敏"/>
    <x v="1"/>
    <s v="宁德"/>
    <x v="2"/>
    <x v="10"/>
    <n v="10855"/>
    <n v="21883.68"/>
    <n v="27354.6"/>
    <n v="5470.9199999999983"/>
  </r>
  <r>
    <x v="7"/>
    <n v="2018"/>
    <n v="8"/>
    <s v="东区"/>
    <s v="赵敏"/>
    <x v="1"/>
    <s v="莆田"/>
    <x v="0"/>
    <x v="0"/>
    <n v="16257"/>
    <n v="22824.827999999998"/>
    <n v="28074.538439999997"/>
    <n v="5249.7104399999989"/>
  </r>
  <r>
    <x v="7"/>
    <n v="2018"/>
    <n v="8"/>
    <s v="东区"/>
    <s v="赵敏"/>
    <x v="1"/>
    <s v="莆田"/>
    <x v="0"/>
    <x v="1"/>
    <n v="6508"/>
    <n v="18612.88"/>
    <n v="25313.516800000001"/>
    <n v="6700.6368000000002"/>
  </r>
  <r>
    <x v="7"/>
    <n v="2018"/>
    <n v="8"/>
    <s v="东区"/>
    <s v="赵敏"/>
    <x v="1"/>
    <s v="莆田"/>
    <x v="0"/>
    <x v="2"/>
    <n v="14678"/>
    <n v="39395.752"/>
    <n v="57911.755440000001"/>
    <n v="18516.00344"/>
  </r>
  <r>
    <x v="7"/>
    <n v="2018"/>
    <n v="8"/>
    <s v="东区"/>
    <s v="赵敏"/>
    <x v="1"/>
    <s v="莆田"/>
    <x v="0"/>
    <x v="3"/>
    <n v="16123"/>
    <n v="73375.772999999986"/>
    <n v="94654.747169999988"/>
    <n v="21278.974170000001"/>
  </r>
  <r>
    <x v="7"/>
    <n v="2018"/>
    <n v="8"/>
    <s v="东区"/>
    <s v="赵敏"/>
    <x v="1"/>
    <s v="莆田"/>
    <x v="1"/>
    <x v="4"/>
    <n v="11024"/>
    <n v="54458.559999999998"/>
    <n v="65894.857600000003"/>
    <n v="11436.297600000005"/>
  </r>
  <r>
    <x v="7"/>
    <n v="2018"/>
    <n v="8"/>
    <s v="东区"/>
    <s v="赵敏"/>
    <x v="1"/>
    <s v="莆田"/>
    <x v="1"/>
    <x v="5"/>
    <n v="5238"/>
    <n v="43098.264000000003"/>
    <n v="59475.604319999999"/>
    <n v="16377.340319999996"/>
  </r>
  <r>
    <x v="7"/>
    <n v="2018"/>
    <n v="8"/>
    <s v="东区"/>
    <s v="赵敏"/>
    <x v="1"/>
    <s v="莆田"/>
    <x v="1"/>
    <x v="6"/>
    <n v="7418"/>
    <n v="18767.54"/>
    <n v="27963.634600000001"/>
    <n v="9196.0946000000004"/>
  </r>
  <r>
    <x v="7"/>
    <n v="2018"/>
    <n v="8"/>
    <s v="东区"/>
    <s v="赵敏"/>
    <x v="1"/>
    <s v="莆田"/>
    <x v="1"/>
    <x v="7"/>
    <n v="13390"/>
    <n v="78411.839999999997"/>
    <n v="96446.563200000004"/>
    <n v="18034.723200000008"/>
  </r>
  <r>
    <x v="7"/>
    <n v="2018"/>
    <n v="8"/>
    <s v="东区"/>
    <s v="赵敏"/>
    <x v="1"/>
    <s v="莆田"/>
    <x v="2"/>
    <x v="8"/>
    <n v="7474"/>
    <n v="117177.37200000002"/>
    <n v="145299.94128000003"/>
    <n v="28122.569280000011"/>
  </r>
  <r>
    <x v="7"/>
    <n v="2018"/>
    <n v="8"/>
    <s v="东区"/>
    <s v="赵敏"/>
    <x v="1"/>
    <s v="莆田"/>
    <x v="2"/>
    <x v="9"/>
    <n v="5952"/>
    <n v="47621.952000000005"/>
    <n v="67623.17184000001"/>
    <n v="20001.219840000005"/>
  </r>
  <r>
    <x v="7"/>
    <n v="2018"/>
    <n v="8"/>
    <s v="东区"/>
    <s v="赵敏"/>
    <x v="1"/>
    <s v="莆田"/>
    <x v="2"/>
    <x v="10"/>
    <n v="17961"/>
    <n v="36532.673999999999"/>
    <n v="44935.189019999998"/>
    <n v="8402.5150199999989"/>
  </r>
  <r>
    <x v="7"/>
    <n v="2018"/>
    <n v="8"/>
    <s v="东区"/>
    <s v="赵敏"/>
    <x v="1"/>
    <s v="泉州"/>
    <x v="0"/>
    <x v="0"/>
    <n v="11900"/>
    <n v="17421.599999999999"/>
    <n v="22473.863999999998"/>
    <n v="5052.2639999999992"/>
  </r>
  <r>
    <x v="7"/>
    <n v="2018"/>
    <n v="8"/>
    <s v="东区"/>
    <s v="赵敏"/>
    <x v="1"/>
    <s v="泉州"/>
    <x v="0"/>
    <x v="1"/>
    <n v="10059"/>
    <n v="25449.270000000004"/>
    <n v="30793.616700000002"/>
    <n v="5344.3466999999982"/>
  </r>
  <r>
    <x v="7"/>
    <n v="2018"/>
    <n v="8"/>
    <s v="东区"/>
    <s v="赵敏"/>
    <x v="1"/>
    <s v="泉州"/>
    <x v="0"/>
    <x v="2"/>
    <n v="11199"/>
    <n v="30058.116000000005"/>
    <n v="38774.969640000003"/>
    <n v="8716.8536399999975"/>
  </r>
  <r>
    <x v="7"/>
    <n v="2018"/>
    <n v="8"/>
    <s v="东区"/>
    <s v="赵敏"/>
    <x v="1"/>
    <s v="泉州"/>
    <x v="0"/>
    <x v="3"/>
    <n v="6627"/>
    <n v="30702.890999999996"/>
    <n v="42369.989579999994"/>
    <n v="11667.098579999998"/>
  </r>
  <r>
    <x v="7"/>
    <n v="2018"/>
    <n v="8"/>
    <s v="东区"/>
    <s v="赵敏"/>
    <x v="1"/>
    <s v="泉州"/>
    <x v="1"/>
    <x v="4"/>
    <n v="13983"/>
    <n v="58448.939999999988"/>
    <n v="75399.132599999983"/>
    <n v="16950.192599999995"/>
  </r>
  <r>
    <x v="7"/>
    <n v="2018"/>
    <n v="8"/>
    <s v="东区"/>
    <s v="赵敏"/>
    <x v="1"/>
    <s v="泉州"/>
    <x v="1"/>
    <x v="5"/>
    <n v="16753"/>
    <n v="128730.052"/>
    <n v="160912.565"/>
    <n v="32182.513000000006"/>
  </r>
  <r>
    <x v="7"/>
    <n v="2018"/>
    <n v="8"/>
    <s v="东区"/>
    <s v="赵敏"/>
    <x v="1"/>
    <s v="泉州"/>
    <x v="1"/>
    <x v="6"/>
    <n v="5472"/>
    <n v="14927.616000000002"/>
    <n v="18510.243840000003"/>
    <n v="3582.627840000001"/>
  </r>
  <r>
    <x v="7"/>
    <n v="2018"/>
    <n v="8"/>
    <s v="东区"/>
    <s v="赵敏"/>
    <x v="1"/>
    <s v="泉州"/>
    <x v="1"/>
    <x v="7"/>
    <n v="8590"/>
    <n v="49478.400000000001"/>
    <n v="67785.407999999996"/>
    <n v="18307.007999999994"/>
  </r>
  <r>
    <x v="7"/>
    <n v="2018"/>
    <n v="8"/>
    <s v="东区"/>
    <s v="赵敏"/>
    <x v="1"/>
    <s v="泉州"/>
    <x v="2"/>
    <x v="8"/>
    <n v="6660"/>
    <n v="116017.2"/>
    <n v="145021.5"/>
    <n v="29004.300000000003"/>
  </r>
  <r>
    <x v="7"/>
    <n v="2018"/>
    <n v="8"/>
    <s v="东区"/>
    <s v="赵敏"/>
    <x v="1"/>
    <s v="泉州"/>
    <x v="2"/>
    <x v="9"/>
    <n v="16082"/>
    <n v="115500.92399999998"/>
    <n v="173251.38599999997"/>
    <n v="57750.461999999985"/>
  </r>
  <r>
    <x v="7"/>
    <n v="2018"/>
    <n v="8"/>
    <s v="东区"/>
    <s v="赵敏"/>
    <x v="1"/>
    <s v="泉州"/>
    <x v="2"/>
    <x v="10"/>
    <n v="10779"/>
    <n v="22700.574000000001"/>
    <n v="32688.826560000001"/>
    <n v="9988.2525600000008"/>
  </r>
  <r>
    <x v="7"/>
    <n v="2018"/>
    <n v="8"/>
    <s v="东区"/>
    <s v="赵敏"/>
    <x v="1"/>
    <s v="厦门"/>
    <x v="0"/>
    <x v="0"/>
    <n v="6589"/>
    <n v="8934.6839999999993"/>
    <n v="11525.742359999998"/>
    <n v="2591.0583599999991"/>
  </r>
  <r>
    <x v="7"/>
    <n v="2018"/>
    <n v="8"/>
    <s v="东区"/>
    <s v="赵敏"/>
    <x v="1"/>
    <s v="厦门"/>
    <x v="0"/>
    <x v="1"/>
    <n v="14838"/>
    <n v="40151.628000000004"/>
    <n v="52598.632680000002"/>
    <n v="12447.004679999998"/>
  </r>
  <r>
    <x v="7"/>
    <n v="2018"/>
    <n v="8"/>
    <s v="东区"/>
    <s v="赵敏"/>
    <x v="1"/>
    <s v="厦门"/>
    <x v="0"/>
    <x v="2"/>
    <n v="17553"/>
    <n v="49429.248000000007"/>
    <n v="66729.48480000002"/>
    <n v="17300.236800000013"/>
  </r>
  <r>
    <x v="7"/>
    <n v="2018"/>
    <n v="8"/>
    <s v="东区"/>
    <s v="赵敏"/>
    <x v="1"/>
    <s v="厦门"/>
    <x v="0"/>
    <x v="3"/>
    <n v="16779"/>
    <n v="78425.046000000002"/>
    <n v="105089.56164000001"/>
    <n v="26664.515640000012"/>
  </r>
  <r>
    <x v="7"/>
    <n v="2018"/>
    <n v="8"/>
    <s v="东区"/>
    <s v="赵敏"/>
    <x v="1"/>
    <s v="厦门"/>
    <x v="1"/>
    <x v="4"/>
    <n v="8811"/>
    <n v="43191.52199999999"/>
    <n v="60900.046019999987"/>
    <n v="17708.524019999997"/>
  </r>
  <r>
    <x v="7"/>
    <n v="2018"/>
    <n v="8"/>
    <s v="东区"/>
    <s v="赵敏"/>
    <x v="1"/>
    <s v="厦门"/>
    <x v="1"/>
    <x v="5"/>
    <n v="11372"/>
    <n v="91248.927999999985"/>
    <n v="109498.71359999997"/>
    <n v="18249.785599999988"/>
  </r>
  <r>
    <x v="7"/>
    <n v="2018"/>
    <n v="8"/>
    <s v="东区"/>
    <s v="赵敏"/>
    <x v="1"/>
    <s v="厦门"/>
    <x v="1"/>
    <x v="6"/>
    <n v="14367"/>
    <n v="41089.620000000003"/>
    <n v="50951.128799999999"/>
    <n v="9861.508799999996"/>
  </r>
  <r>
    <x v="7"/>
    <n v="2018"/>
    <n v="8"/>
    <s v="东区"/>
    <s v="赵敏"/>
    <x v="1"/>
    <s v="厦门"/>
    <x v="1"/>
    <x v="7"/>
    <n v="14913"/>
    <n v="92341.296000000002"/>
    <n v="137588.53104"/>
    <n v="45247.23504"/>
  </r>
  <r>
    <x v="7"/>
    <n v="2018"/>
    <n v="8"/>
    <s v="东区"/>
    <s v="赵敏"/>
    <x v="1"/>
    <s v="厦门"/>
    <x v="2"/>
    <x v="8"/>
    <n v="11274"/>
    <n v="166178.76"/>
    <n v="229326.68880000003"/>
    <n v="63147.928800000023"/>
  </r>
  <r>
    <x v="7"/>
    <n v="2018"/>
    <n v="8"/>
    <s v="东区"/>
    <s v="赵敏"/>
    <x v="1"/>
    <s v="厦门"/>
    <x v="2"/>
    <x v="9"/>
    <n v="13832"/>
    <n v="106312.75199999999"/>
    <n v="129701.55743999999"/>
    <n v="23388.805439999996"/>
  </r>
  <r>
    <x v="7"/>
    <n v="2018"/>
    <n v="8"/>
    <s v="东区"/>
    <s v="赵敏"/>
    <x v="1"/>
    <s v="厦门"/>
    <x v="2"/>
    <x v="10"/>
    <n v="10170"/>
    <n v="23614.74"/>
    <n v="30699.162"/>
    <n v="7084.4219999999987"/>
  </r>
  <r>
    <x v="7"/>
    <n v="2018"/>
    <n v="8"/>
    <s v="东区"/>
    <s v="周康"/>
    <x v="2"/>
    <s v="常州"/>
    <x v="0"/>
    <x v="0"/>
    <n v="5739"/>
    <n v="7850.9520000000011"/>
    <n v="10049.218560000001"/>
    <n v="2198.26656"/>
  </r>
  <r>
    <x v="7"/>
    <n v="2018"/>
    <n v="8"/>
    <s v="东区"/>
    <s v="周康"/>
    <x v="2"/>
    <s v="常州"/>
    <x v="0"/>
    <x v="1"/>
    <n v="15104"/>
    <n v="42532.864000000001"/>
    <n v="57419.366400000006"/>
    <n v="14886.502400000005"/>
  </r>
  <r>
    <x v="7"/>
    <n v="2018"/>
    <n v="8"/>
    <s v="东区"/>
    <s v="周康"/>
    <x v="2"/>
    <s v="常州"/>
    <x v="0"/>
    <x v="2"/>
    <n v="16316"/>
    <n v="42356.336000000003"/>
    <n v="63534.504000000001"/>
    <n v="21178.167999999998"/>
  </r>
  <r>
    <x v="7"/>
    <n v="2018"/>
    <n v="8"/>
    <s v="东区"/>
    <s v="周康"/>
    <x v="2"/>
    <s v="常州"/>
    <x v="0"/>
    <x v="3"/>
    <n v="13402"/>
    <n v="70333.695999999996"/>
    <n v="86510.446079999994"/>
    <n v="16176.750079999998"/>
  </r>
  <r>
    <x v="7"/>
    <n v="2018"/>
    <n v="8"/>
    <s v="东区"/>
    <s v="周康"/>
    <x v="2"/>
    <s v="常州"/>
    <x v="1"/>
    <x v="4"/>
    <n v="10759"/>
    <n v="45381.461999999992"/>
    <n v="61718.788319999985"/>
    <n v="16337.326319999993"/>
  </r>
  <r>
    <x v="7"/>
    <n v="2018"/>
    <n v="8"/>
    <s v="东区"/>
    <s v="周康"/>
    <x v="2"/>
    <s v="常州"/>
    <x v="1"/>
    <x v="5"/>
    <n v="9149"/>
    <n v="70300.915999999997"/>
    <n v="92797.20912"/>
    <n v="22496.293120000002"/>
  </r>
  <r>
    <x v="7"/>
    <n v="2018"/>
    <n v="8"/>
    <s v="东区"/>
    <s v="周康"/>
    <x v="2"/>
    <s v="常州"/>
    <x v="1"/>
    <x v="6"/>
    <n v="12135"/>
    <n v="29900.640000000003"/>
    <n v="37973.8128"/>
    <n v="8073.1727999999966"/>
  </r>
  <r>
    <x v="7"/>
    <n v="2018"/>
    <n v="8"/>
    <s v="东区"/>
    <s v="周康"/>
    <x v="2"/>
    <s v="常州"/>
    <x v="1"/>
    <x v="7"/>
    <n v="13893"/>
    <n v="78689.95199999999"/>
    <n v="105444.53567999999"/>
    <n v="26754.583679999996"/>
  </r>
  <r>
    <x v="7"/>
    <n v="2018"/>
    <n v="8"/>
    <s v="东区"/>
    <s v="周康"/>
    <x v="2"/>
    <s v="常州"/>
    <x v="2"/>
    <x v="8"/>
    <n v="19629"/>
    <n v="307743.46200000006"/>
    <n v="384679.32750000007"/>
    <n v="76935.865500000014"/>
  </r>
  <r>
    <x v="7"/>
    <n v="2018"/>
    <n v="8"/>
    <s v="东区"/>
    <s v="周康"/>
    <x v="2"/>
    <s v="常州"/>
    <x v="2"/>
    <x v="9"/>
    <n v="13419"/>
    <n v="98911.449000000008"/>
    <n v="133530.45615000001"/>
    <n v="34619.007150000005"/>
  </r>
  <r>
    <x v="7"/>
    <n v="2018"/>
    <n v="8"/>
    <s v="东区"/>
    <s v="周康"/>
    <x v="2"/>
    <s v="常州"/>
    <x v="2"/>
    <x v="10"/>
    <n v="15257"/>
    <n v="35152.128000000004"/>
    <n v="51322.106880000007"/>
    <n v="16169.978880000002"/>
  </r>
  <r>
    <x v="7"/>
    <n v="2018"/>
    <n v="8"/>
    <s v="东区"/>
    <s v="周康"/>
    <x v="2"/>
    <s v="淮安"/>
    <x v="0"/>
    <x v="0"/>
    <n v="19189"/>
    <n v="29013.767999999996"/>
    <n v="34816.5216"/>
    <n v="5802.7536000000036"/>
  </r>
  <r>
    <x v="7"/>
    <n v="2018"/>
    <n v="8"/>
    <s v="东区"/>
    <s v="周康"/>
    <x v="2"/>
    <s v="淮安"/>
    <x v="0"/>
    <x v="1"/>
    <n v="9585"/>
    <n v="24250.05"/>
    <n v="34192.570500000002"/>
    <n v="9942.5205000000024"/>
  </r>
  <r>
    <x v="7"/>
    <n v="2018"/>
    <n v="8"/>
    <s v="东区"/>
    <s v="周康"/>
    <x v="2"/>
    <s v="淮安"/>
    <x v="0"/>
    <x v="2"/>
    <n v="17173"/>
    <n v="42314.272000000012"/>
    <n v="63471.408000000018"/>
    <n v="21157.136000000006"/>
  </r>
  <r>
    <x v="7"/>
    <n v="2018"/>
    <n v="8"/>
    <s v="东区"/>
    <s v="周康"/>
    <x v="2"/>
    <s v="淮安"/>
    <x v="0"/>
    <x v="3"/>
    <n v="12661"/>
    <n v="63849.422999999995"/>
    <n v="84281.238359999988"/>
    <n v="20431.815359999993"/>
  </r>
  <r>
    <x v="7"/>
    <n v="2018"/>
    <n v="8"/>
    <s v="东区"/>
    <s v="周康"/>
    <x v="2"/>
    <s v="淮安"/>
    <x v="1"/>
    <x v="4"/>
    <n v="18765"/>
    <n v="88420.68"/>
    <n v="128209.98599999999"/>
    <n v="39789.305999999997"/>
  </r>
  <r>
    <x v="7"/>
    <n v="2018"/>
    <n v="8"/>
    <s v="东区"/>
    <s v="周康"/>
    <x v="2"/>
    <s v="淮安"/>
    <x v="1"/>
    <x v="5"/>
    <n v="13972"/>
    <n v="111161.23199999999"/>
    <n v="157848.94944"/>
    <n v="46687.717440000008"/>
  </r>
  <r>
    <x v="7"/>
    <n v="2018"/>
    <n v="8"/>
    <s v="东区"/>
    <s v="周康"/>
    <x v="2"/>
    <s v="淮安"/>
    <x v="1"/>
    <x v="6"/>
    <n v="16539"/>
    <n v="47301.54"/>
    <n v="58180.894200000002"/>
    <n v="10879.354200000002"/>
  </r>
  <r>
    <x v="7"/>
    <n v="2018"/>
    <n v="8"/>
    <s v="东区"/>
    <s v="周康"/>
    <x v="2"/>
    <s v="淮安"/>
    <x v="1"/>
    <x v="7"/>
    <n v="14292"/>
    <n v="79577.855999999985"/>
    <n v="98676.541439999972"/>
    <n v="19098.685439999987"/>
  </r>
  <r>
    <x v="7"/>
    <n v="2018"/>
    <n v="8"/>
    <s v="东区"/>
    <s v="周康"/>
    <x v="2"/>
    <s v="淮安"/>
    <x v="2"/>
    <x v="8"/>
    <n v="16361"/>
    <n v="243353.514"/>
    <n v="301758.35735999997"/>
    <n v="58404.84335999997"/>
  </r>
  <r>
    <x v="7"/>
    <n v="2018"/>
    <n v="8"/>
    <s v="东区"/>
    <s v="周康"/>
    <x v="2"/>
    <s v="淮安"/>
    <x v="2"/>
    <x v="9"/>
    <n v="19603"/>
    <n v="155608.61399999997"/>
    <n v="233412.92099999994"/>
    <n v="77804.306999999972"/>
  </r>
  <r>
    <x v="7"/>
    <n v="2018"/>
    <n v="8"/>
    <s v="东区"/>
    <s v="周康"/>
    <x v="2"/>
    <s v="淮安"/>
    <x v="2"/>
    <x v="10"/>
    <n v="11145"/>
    <n v="23872.59"/>
    <n v="29840.737499999999"/>
    <n v="5968.1474999999991"/>
  </r>
  <r>
    <x v="7"/>
    <n v="2018"/>
    <n v="8"/>
    <s v="东区"/>
    <s v="周康"/>
    <x v="2"/>
    <s v="连云港"/>
    <x v="0"/>
    <x v="0"/>
    <n v="11379"/>
    <n v="16795.403999999999"/>
    <n v="24521.289839999998"/>
    <n v="7725.885839999999"/>
  </r>
  <r>
    <x v="7"/>
    <n v="2018"/>
    <n v="8"/>
    <s v="东区"/>
    <s v="周康"/>
    <x v="2"/>
    <s v="连云港"/>
    <x v="0"/>
    <x v="1"/>
    <n v="10833"/>
    <n v="27169.164000000004"/>
    <n v="33146.380080000003"/>
    <n v="5977.2160799999983"/>
  </r>
  <r>
    <x v="7"/>
    <n v="2018"/>
    <n v="8"/>
    <s v="东区"/>
    <s v="周康"/>
    <x v="2"/>
    <s v="连云港"/>
    <x v="0"/>
    <x v="2"/>
    <n v="11497"/>
    <n v="29340.344000000005"/>
    <n v="42836.902240000003"/>
    <n v="13496.558239999998"/>
  </r>
  <r>
    <x v="7"/>
    <n v="2018"/>
    <n v="8"/>
    <s v="东区"/>
    <s v="周康"/>
    <x v="2"/>
    <s v="连云港"/>
    <x v="0"/>
    <x v="3"/>
    <n v="6175"/>
    <n v="29368.299999999996"/>
    <n v="38766.155999999995"/>
    <n v="9397.8559999999998"/>
  </r>
  <r>
    <x v="7"/>
    <n v="2018"/>
    <n v="8"/>
    <s v="东区"/>
    <s v="周康"/>
    <x v="2"/>
    <s v="连云港"/>
    <x v="1"/>
    <x v="4"/>
    <n v="18766"/>
    <n v="89138.5"/>
    <n v="111423.125"/>
    <n v="22284.625"/>
  </r>
  <r>
    <x v="7"/>
    <n v="2018"/>
    <n v="8"/>
    <s v="东区"/>
    <s v="周康"/>
    <x v="2"/>
    <s v="连云港"/>
    <x v="1"/>
    <x v="5"/>
    <n v="8161"/>
    <n v="67148.707999999999"/>
    <n v="89307.781639999987"/>
    <n v="22159.073639999988"/>
  </r>
  <r>
    <x v="7"/>
    <n v="2018"/>
    <n v="8"/>
    <s v="东区"/>
    <s v="周康"/>
    <x v="2"/>
    <s v="连云港"/>
    <x v="1"/>
    <x v="6"/>
    <n v="5812"/>
    <n v="15855.136"/>
    <n v="22197.190399999999"/>
    <n v="6342.0543999999991"/>
  </r>
  <r>
    <x v="7"/>
    <n v="2018"/>
    <n v="8"/>
    <s v="东区"/>
    <s v="周康"/>
    <x v="2"/>
    <s v="连云港"/>
    <x v="1"/>
    <x v="7"/>
    <n v="9695"/>
    <n v="53516.4"/>
    <n v="74387.796000000002"/>
    <n v="20871.396000000001"/>
  </r>
  <r>
    <x v="7"/>
    <n v="2018"/>
    <n v="8"/>
    <s v="东区"/>
    <s v="周康"/>
    <x v="2"/>
    <s v="连云港"/>
    <x v="2"/>
    <x v="8"/>
    <n v="8200"/>
    <n v="123065.60000000001"/>
    <n v="177214.46400000004"/>
    <n v="54148.864000000031"/>
  </r>
  <r>
    <x v="7"/>
    <n v="2018"/>
    <n v="8"/>
    <s v="东区"/>
    <s v="周康"/>
    <x v="2"/>
    <s v="连云港"/>
    <x v="2"/>
    <x v="9"/>
    <n v="17071"/>
    <n v="118302.03"/>
    <n v="145511.4969"/>
    <n v="27209.466899999999"/>
  </r>
  <r>
    <x v="7"/>
    <n v="2018"/>
    <n v="8"/>
    <s v="东区"/>
    <s v="周康"/>
    <x v="2"/>
    <s v="连云港"/>
    <x v="2"/>
    <x v="10"/>
    <n v="19680"/>
    <n v="42508.800000000003"/>
    <n v="63763.199999999997"/>
    <n v="21254.399999999994"/>
  </r>
  <r>
    <x v="7"/>
    <n v="2018"/>
    <n v="8"/>
    <s v="东区"/>
    <s v="周康"/>
    <x v="2"/>
    <s v="南京"/>
    <x v="0"/>
    <x v="0"/>
    <n v="13590"/>
    <n v="19243.439999999999"/>
    <n v="28095.422399999996"/>
    <n v="8851.9823999999971"/>
  </r>
  <r>
    <x v="7"/>
    <n v="2018"/>
    <n v="8"/>
    <s v="东区"/>
    <s v="周康"/>
    <x v="2"/>
    <s v="南京"/>
    <x v="0"/>
    <x v="1"/>
    <n v="9519"/>
    <n v="23873.652000000002"/>
    <n v="29125.855440000003"/>
    <n v="5252.2034400000011"/>
  </r>
  <r>
    <x v="7"/>
    <n v="2018"/>
    <n v="8"/>
    <s v="东区"/>
    <s v="周康"/>
    <x v="2"/>
    <s v="南京"/>
    <x v="0"/>
    <x v="2"/>
    <n v="15741"/>
    <n v="39478.428"/>
    <n v="50137.603559999996"/>
    <n v="10659.175559999996"/>
  </r>
  <r>
    <x v="7"/>
    <n v="2018"/>
    <n v="8"/>
    <s v="东区"/>
    <s v="周康"/>
    <x v="2"/>
    <s v="南京"/>
    <x v="0"/>
    <x v="3"/>
    <n v="6511"/>
    <n v="29631.560999999998"/>
    <n v="42965.763449999999"/>
    <n v="13334.202450000001"/>
  </r>
  <r>
    <x v="7"/>
    <n v="2018"/>
    <n v="8"/>
    <s v="东区"/>
    <s v="周康"/>
    <x v="2"/>
    <s v="南京"/>
    <x v="1"/>
    <x v="4"/>
    <n v="8820"/>
    <n v="38208.239999999998"/>
    <n v="56548.195199999995"/>
    <n v="18339.955199999997"/>
  </r>
  <r>
    <x v="7"/>
    <n v="2018"/>
    <n v="8"/>
    <s v="东区"/>
    <s v="周康"/>
    <x v="2"/>
    <s v="南京"/>
    <x v="1"/>
    <x v="5"/>
    <n v="5590"/>
    <n v="43713.8"/>
    <n v="64696.424000000006"/>
    <n v="20982.624000000003"/>
  </r>
  <r>
    <x v="7"/>
    <n v="2018"/>
    <n v="8"/>
    <s v="东区"/>
    <s v="周康"/>
    <x v="2"/>
    <s v="南京"/>
    <x v="1"/>
    <x v="6"/>
    <n v="5986"/>
    <n v="16988.268"/>
    <n v="20895.569639999998"/>
    <n v="3907.3016399999979"/>
  </r>
  <r>
    <x v="7"/>
    <n v="2018"/>
    <n v="8"/>
    <s v="东区"/>
    <s v="周康"/>
    <x v="2"/>
    <s v="南京"/>
    <x v="1"/>
    <x v="7"/>
    <n v="16473"/>
    <n v="86977.44"/>
    <n v="129596.38560000001"/>
    <n v="42618.945600000006"/>
  </r>
  <r>
    <x v="7"/>
    <n v="2018"/>
    <n v="8"/>
    <s v="东区"/>
    <s v="周康"/>
    <x v="2"/>
    <s v="南京"/>
    <x v="2"/>
    <x v="8"/>
    <n v="5962"/>
    <n v="91075.512000000017"/>
    <n v="132970.24752000003"/>
    <n v="41894.735520000017"/>
  </r>
  <r>
    <x v="7"/>
    <n v="2018"/>
    <n v="8"/>
    <s v="东区"/>
    <s v="周康"/>
    <x v="2"/>
    <s v="南京"/>
    <x v="2"/>
    <x v="9"/>
    <n v="15168"/>
    <n v="124225.92"/>
    <n v="154040.14079999999"/>
    <n v="29814.220799999996"/>
  </r>
  <r>
    <x v="7"/>
    <n v="2018"/>
    <n v="8"/>
    <s v="东区"/>
    <s v="周康"/>
    <x v="2"/>
    <s v="南京"/>
    <x v="2"/>
    <x v="10"/>
    <n v="10796"/>
    <n v="23125.031999999996"/>
    <n v="29831.291279999994"/>
    <n v="6706.2592799999984"/>
  </r>
  <r>
    <x v="7"/>
    <n v="2018"/>
    <n v="8"/>
    <s v="东区"/>
    <s v="周康"/>
    <x v="2"/>
    <s v="南通"/>
    <x v="0"/>
    <x v="0"/>
    <n v="19025"/>
    <n v="26254.5"/>
    <n v="33080.67"/>
    <n v="6826.1699999999983"/>
  </r>
  <r>
    <x v="7"/>
    <n v="2018"/>
    <n v="8"/>
    <s v="东区"/>
    <s v="周康"/>
    <x v="2"/>
    <s v="南通"/>
    <x v="0"/>
    <x v="1"/>
    <n v="9032"/>
    <n v="23049.664000000004"/>
    <n v="33883.006080000006"/>
    <n v="10833.342080000002"/>
  </r>
  <r>
    <x v="7"/>
    <n v="2018"/>
    <n v="8"/>
    <s v="东区"/>
    <s v="周康"/>
    <x v="2"/>
    <s v="南通"/>
    <x v="0"/>
    <x v="2"/>
    <n v="9882"/>
    <n v="26740.692000000003"/>
    <n v="38239.189559999999"/>
    <n v="11498.497559999996"/>
  </r>
  <r>
    <x v="7"/>
    <n v="2018"/>
    <n v="8"/>
    <s v="东区"/>
    <s v="周康"/>
    <x v="2"/>
    <s v="南通"/>
    <x v="0"/>
    <x v="3"/>
    <n v="12316"/>
    <n v="62109.587999999996"/>
    <n v="85711.231439999989"/>
    <n v="23601.643439999993"/>
  </r>
  <r>
    <x v="7"/>
    <n v="2018"/>
    <n v="8"/>
    <s v="东区"/>
    <s v="周康"/>
    <x v="2"/>
    <s v="南通"/>
    <x v="1"/>
    <x v="4"/>
    <n v="18189"/>
    <n v="85706.567999999985"/>
    <n v="113989.73543999997"/>
    <n v="28283.16743999999"/>
  </r>
  <r>
    <x v="7"/>
    <n v="2018"/>
    <n v="8"/>
    <s v="东区"/>
    <s v="周康"/>
    <x v="2"/>
    <s v="南通"/>
    <x v="1"/>
    <x v="5"/>
    <n v="7343"/>
    <n v="60917.527999999998"/>
    <n v="81020.312239999999"/>
    <n v="20102.784240000001"/>
  </r>
  <r>
    <x v="7"/>
    <n v="2018"/>
    <n v="8"/>
    <s v="东区"/>
    <s v="周康"/>
    <x v="2"/>
    <s v="南通"/>
    <x v="1"/>
    <x v="6"/>
    <n v="14670"/>
    <n v="39051.540000000008"/>
    <n v="52329.063600000016"/>
    <n v="13277.523600000008"/>
  </r>
  <r>
    <x v="7"/>
    <n v="2018"/>
    <n v="8"/>
    <s v="东区"/>
    <s v="周康"/>
    <x v="2"/>
    <s v="南通"/>
    <x v="1"/>
    <x v="7"/>
    <n v="8828"/>
    <n v="50001.792000000001"/>
    <n v="66002.365439999994"/>
    <n v="16000.573439999993"/>
  </r>
  <r>
    <x v="7"/>
    <n v="2018"/>
    <n v="8"/>
    <s v="东区"/>
    <s v="周康"/>
    <x v="2"/>
    <s v="南通"/>
    <x v="2"/>
    <x v="8"/>
    <n v="16968"/>
    <n v="259203.16800000001"/>
    <n v="352516.30847999995"/>
    <n v="93313.140479999944"/>
  </r>
  <r>
    <x v="7"/>
    <n v="2018"/>
    <n v="8"/>
    <s v="东区"/>
    <s v="周康"/>
    <x v="2"/>
    <s v="南通"/>
    <x v="2"/>
    <x v="9"/>
    <n v="10933"/>
    <n v="87474.93299999999"/>
    <n v="115466.91155999999"/>
    <n v="27991.978560000003"/>
  </r>
  <r>
    <x v="7"/>
    <n v="2018"/>
    <n v="8"/>
    <s v="东区"/>
    <s v="周康"/>
    <x v="2"/>
    <s v="南通"/>
    <x v="2"/>
    <x v="10"/>
    <n v="9988"/>
    <n v="19776.240000000002"/>
    <n v="24324.7752"/>
    <n v="4548.5351999999984"/>
  </r>
  <r>
    <x v="7"/>
    <n v="2018"/>
    <n v="8"/>
    <s v="东区"/>
    <s v="周康"/>
    <x v="2"/>
    <s v="苏州"/>
    <x v="0"/>
    <x v="0"/>
    <n v="18491"/>
    <n v="26848.932000000001"/>
    <n v="32487.207719999999"/>
    <n v="5638.2757199999978"/>
  </r>
  <r>
    <x v="7"/>
    <n v="2018"/>
    <n v="8"/>
    <s v="东区"/>
    <s v="周康"/>
    <x v="2"/>
    <s v="苏州"/>
    <x v="0"/>
    <x v="1"/>
    <n v="19470"/>
    <n v="51400.800000000003"/>
    <n v="71961.119999999995"/>
    <n v="20560.319999999992"/>
  </r>
  <r>
    <x v="7"/>
    <n v="2018"/>
    <n v="8"/>
    <s v="东区"/>
    <s v="周康"/>
    <x v="2"/>
    <s v="苏州"/>
    <x v="0"/>
    <x v="2"/>
    <n v="19935"/>
    <n v="54382.68"/>
    <n v="67434.523199999996"/>
    <n v="13051.843199999996"/>
  </r>
  <r>
    <x v="7"/>
    <n v="2018"/>
    <n v="8"/>
    <s v="东区"/>
    <s v="周康"/>
    <x v="2"/>
    <s v="苏州"/>
    <x v="0"/>
    <x v="3"/>
    <n v="9494"/>
    <n v="47099.733999999997"/>
    <n v="64526.635579999995"/>
    <n v="17426.901579999998"/>
  </r>
  <r>
    <x v="7"/>
    <n v="2018"/>
    <n v="8"/>
    <s v="东区"/>
    <s v="周康"/>
    <x v="2"/>
    <s v="苏州"/>
    <x v="1"/>
    <x v="4"/>
    <n v="5558"/>
    <n v="27034.111999999997"/>
    <n v="32981.61664"/>
    <n v="5947.5046400000028"/>
  </r>
  <r>
    <x v="7"/>
    <n v="2018"/>
    <n v="8"/>
    <s v="东区"/>
    <s v="周康"/>
    <x v="2"/>
    <s v="苏州"/>
    <x v="1"/>
    <x v="5"/>
    <n v="14717"/>
    <n v="120090.71999999999"/>
    <n v="174131.54399999999"/>
    <n v="54040.824000000008"/>
  </r>
  <r>
    <x v="7"/>
    <n v="2018"/>
    <n v="8"/>
    <s v="东区"/>
    <s v="周康"/>
    <x v="2"/>
    <s v="苏州"/>
    <x v="1"/>
    <x v="6"/>
    <n v="11132"/>
    <n v="31102.808000000005"/>
    <n v="40433.650400000006"/>
    <n v="9330.8424000000014"/>
  </r>
  <r>
    <x v="7"/>
    <n v="2018"/>
    <n v="8"/>
    <s v="东区"/>
    <s v="周康"/>
    <x v="2"/>
    <s v="苏州"/>
    <x v="1"/>
    <x v="7"/>
    <n v="16538"/>
    <n v="88908.287999999986"/>
    <n v="128027.93471999998"/>
    <n v="39119.64671999999"/>
  </r>
  <r>
    <x v="7"/>
    <n v="2018"/>
    <n v="8"/>
    <s v="东区"/>
    <s v="周康"/>
    <x v="2"/>
    <s v="苏州"/>
    <x v="2"/>
    <x v="8"/>
    <n v="17406"/>
    <n v="303212.52"/>
    <n v="415401.15240000002"/>
    <n v="112188.6324"/>
  </r>
  <r>
    <x v="7"/>
    <n v="2018"/>
    <n v="8"/>
    <s v="东区"/>
    <s v="周康"/>
    <x v="2"/>
    <s v="苏州"/>
    <x v="2"/>
    <x v="9"/>
    <n v="19063"/>
    <n v="156125.97"/>
    <n v="223260.13710000002"/>
    <n v="67134.167100000021"/>
  </r>
  <r>
    <x v="7"/>
    <n v="2018"/>
    <n v="8"/>
    <s v="东区"/>
    <s v="周康"/>
    <x v="2"/>
    <s v="苏州"/>
    <x v="2"/>
    <x v="10"/>
    <n v="19651"/>
    <n v="41738.724000000002"/>
    <n v="58851.600840000006"/>
    <n v="17112.876840000004"/>
  </r>
  <r>
    <x v="7"/>
    <n v="2018"/>
    <n v="8"/>
    <s v="东区"/>
    <s v="张文礼"/>
    <x v="2"/>
    <s v="泰州"/>
    <x v="0"/>
    <x v="0"/>
    <n v="13749"/>
    <n v="19963.547999999999"/>
    <n v="27549.696239999997"/>
    <n v="7586.1482399999986"/>
  </r>
  <r>
    <x v="7"/>
    <n v="2018"/>
    <n v="8"/>
    <s v="东区"/>
    <s v="张文礼"/>
    <x v="2"/>
    <s v="泰州"/>
    <x v="0"/>
    <x v="1"/>
    <n v="6836"/>
    <n v="17295.080000000002"/>
    <n v="25423.767600000003"/>
    <n v="8128.6876000000011"/>
  </r>
  <r>
    <x v="7"/>
    <n v="2018"/>
    <n v="8"/>
    <s v="东区"/>
    <s v="张文礼"/>
    <x v="2"/>
    <s v="泰州"/>
    <x v="0"/>
    <x v="2"/>
    <n v="9714"/>
    <n v="23507.880000000005"/>
    <n v="28444.534800000005"/>
    <n v="4936.6548000000003"/>
  </r>
  <r>
    <x v="7"/>
    <n v="2018"/>
    <n v="8"/>
    <s v="东区"/>
    <s v="张文礼"/>
    <x v="2"/>
    <s v="泰州"/>
    <x v="0"/>
    <x v="3"/>
    <n v="8620"/>
    <n v="44177.5"/>
    <n v="56988.974999999999"/>
    <n v="12811.474999999999"/>
  </r>
  <r>
    <x v="7"/>
    <n v="2018"/>
    <n v="8"/>
    <s v="东区"/>
    <s v="张文礼"/>
    <x v="2"/>
    <s v="泰州"/>
    <x v="1"/>
    <x v="4"/>
    <n v="15992"/>
    <n v="67454.255999999994"/>
    <n v="82968.734879999989"/>
    <n v="15514.478879999995"/>
  </r>
  <r>
    <x v="7"/>
    <n v="2018"/>
    <n v="8"/>
    <s v="东区"/>
    <s v="张文礼"/>
    <x v="2"/>
    <s v="泰州"/>
    <x v="1"/>
    <x v="5"/>
    <n v="7653"/>
    <n v="67132.116000000009"/>
    <n v="92642.32008000002"/>
    <n v="25510.20408000001"/>
  </r>
  <r>
    <x v="7"/>
    <n v="2018"/>
    <n v="8"/>
    <s v="东区"/>
    <s v="张文礼"/>
    <x v="2"/>
    <s v="泰州"/>
    <x v="1"/>
    <x v="6"/>
    <n v="11773"/>
    <n v="33670.780000000006"/>
    <n v="42088.475000000006"/>
    <n v="8417.6949999999997"/>
  </r>
  <r>
    <x v="7"/>
    <n v="2018"/>
    <n v="8"/>
    <s v="东区"/>
    <s v="张文礼"/>
    <x v="2"/>
    <s v="泰州"/>
    <x v="1"/>
    <x v="7"/>
    <n v="8232"/>
    <n v="50577.407999999996"/>
    <n v="67773.726719999991"/>
    <n v="17196.318719999996"/>
  </r>
  <r>
    <x v="7"/>
    <n v="2018"/>
    <n v="8"/>
    <s v="东区"/>
    <s v="张文礼"/>
    <x v="2"/>
    <s v="泰州"/>
    <x v="2"/>
    <x v="8"/>
    <n v="14911"/>
    <n v="233774.658"/>
    <n v="313258.04171999998"/>
    <n v="79483.383719999983"/>
  </r>
  <r>
    <x v="7"/>
    <n v="2018"/>
    <n v="8"/>
    <s v="东区"/>
    <s v="张文礼"/>
    <x v="2"/>
    <s v="泰州"/>
    <x v="2"/>
    <x v="9"/>
    <n v="7335"/>
    <n v="57763.125"/>
    <n v="75092.0625"/>
    <n v="17328.9375"/>
  </r>
  <r>
    <x v="7"/>
    <n v="2018"/>
    <n v="8"/>
    <s v="东区"/>
    <s v="张文礼"/>
    <x v="2"/>
    <s v="泰州"/>
    <x v="2"/>
    <x v="10"/>
    <n v="8959"/>
    <n v="17738.82"/>
    <n v="21286.583999999999"/>
    <n v="3547.7639999999992"/>
  </r>
  <r>
    <x v="7"/>
    <n v="2018"/>
    <n v="8"/>
    <s v="东区"/>
    <s v="张文礼"/>
    <x v="2"/>
    <s v="无锡"/>
    <x v="0"/>
    <x v="0"/>
    <n v="12976"/>
    <n v="20242.559999999998"/>
    <n v="28339.583999999995"/>
    <n v="8097.0239999999976"/>
  </r>
  <r>
    <x v="7"/>
    <n v="2018"/>
    <n v="8"/>
    <s v="东区"/>
    <s v="张文礼"/>
    <x v="2"/>
    <s v="无锡"/>
    <x v="0"/>
    <x v="1"/>
    <n v="14276"/>
    <n v="35804.208000000006"/>
    <n v="46903.512480000005"/>
    <n v="11099.304479999999"/>
  </r>
  <r>
    <x v="7"/>
    <n v="2018"/>
    <n v="8"/>
    <s v="东区"/>
    <s v="张文礼"/>
    <x v="2"/>
    <s v="无锡"/>
    <x v="0"/>
    <x v="2"/>
    <n v="18366"/>
    <n v="49294.344000000005"/>
    <n v="73941.516000000003"/>
    <n v="24647.171999999999"/>
  </r>
  <r>
    <x v="7"/>
    <n v="2018"/>
    <n v="8"/>
    <s v="东区"/>
    <s v="张文礼"/>
    <x v="2"/>
    <s v="无锡"/>
    <x v="0"/>
    <x v="3"/>
    <n v="16954"/>
    <n v="86194.135999999999"/>
    <n v="105156.84592000001"/>
    <n v="18962.709920000008"/>
  </r>
  <r>
    <x v="7"/>
    <n v="2018"/>
    <n v="8"/>
    <s v="东区"/>
    <s v="张文礼"/>
    <x v="2"/>
    <s v="无锡"/>
    <x v="1"/>
    <x v="4"/>
    <n v="5460"/>
    <n v="25520.04"/>
    <n v="35217.655200000001"/>
    <n v="9697.6152000000002"/>
  </r>
  <r>
    <x v="7"/>
    <n v="2018"/>
    <n v="8"/>
    <s v="东区"/>
    <s v="张文礼"/>
    <x v="2"/>
    <s v="无锡"/>
    <x v="1"/>
    <x v="5"/>
    <n v="7220"/>
    <n v="63824.800000000003"/>
    <n v="81057.495999999999"/>
    <n v="17232.695999999996"/>
  </r>
  <r>
    <x v="7"/>
    <n v="2018"/>
    <n v="8"/>
    <s v="东区"/>
    <s v="张文礼"/>
    <x v="2"/>
    <s v="无锡"/>
    <x v="1"/>
    <x v="6"/>
    <n v="7907"/>
    <n v="22266.112000000001"/>
    <n v="31395.217920000003"/>
    <n v="9129.1059200000018"/>
  </r>
  <r>
    <x v="7"/>
    <n v="2018"/>
    <n v="8"/>
    <s v="东区"/>
    <s v="张文礼"/>
    <x v="2"/>
    <s v="无锡"/>
    <x v="1"/>
    <x v="7"/>
    <n v="11747"/>
    <n v="63715.727999999996"/>
    <n v="78370.345440000005"/>
    <n v="14654.617440000009"/>
  </r>
  <r>
    <x v="7"/>
    <n v="2018"/>
    <n v="8"/>
    <s v="东区"/>
    <s v="张文礼"/>
    <x v="2"/>
    <s v="无锡"/>
    <x v="2"/>
    <x v="8"/>
    <n v="15850"/>
    <n v="240000.7"/>
    <n v="321600.93800000002"/>
    <n v="81600.238000000012"/>
  </r>
  <r>
    <x v="7"/>
    <n v="2018"/>
    <n v="8"/>
    <s v="东区"/>
    <s v="张文礼"/>
    <x v="2"/>
    <s v="无锡"/>
    <x v="2"/>
    <x v="9"/>
    <n v="10819"/>
    <n v="86562.819000000003"/>
    <n v="106472.26737"/>
    <n v="19909.448369999998"/>
  </r>
  <r>
    <x v="7"/>
    <n v="2018"/>
    <n v="8"/>
    <s v="东区"/>
    <s v="张文礼"/>
    <x v="2"/>
    <s v="无锡"/>
    <x v="2"/>
    <x v="10"/>
    <n v="18506"/>
    <n v="38640.528000000006"/>
    <n v="49459.875840000008"/>
    <n v="10819.347840000002"/>
  </r>
  <r>
    <x v="7"/>
    <n v="2018"/>
    <n v="8"/>
    <s v="东区"/>
    <s v="张文礼"/>
    <x v="2"/>
    <s v="徐州"/>
    <x v="0"/>
    <x v="0"/>
    <n v="6813"/>
    <n v="9974.232"/>
    <n v="12268.30536"/>
    <n v="2294.0733600000003"/>
  </r>
  <r>
    <x v="7"/>
    <n v="2018"/>
    <n v="8"/>
    <s v="东区"/>
    <s v="张文礼"/>
    <x v="2"/>
    <s v="徐州"/>
    <x v="0"/>
    <x v="1"/>
    <n v="18898"/>
    <n v="53632.524000000005"/>
    <n v="68649.630720000001"/>
    <n v="15017.106719999996"/>
  </r>
  <r>
    <x v="7"/>
    <n v="2018"/>
    <n v="8"/>
    <s v="东区"/>
    <s v="张文礼"/>
    <x v="2"/>
    <s v="徐州"/>
    <x v="0"/>
    <x v="2"/>
    <n v="13327"/>
    <n v="35476.474000000002"/>
    <n v="43281.29828000001"/>
    <n v="7804.824280000008"/>
  </r>
  <r>
    <x v="7"/>
    <n v="2018"/>
    <n v="8"/>
    <s v="东区"/>
    <s v="张文礼"/>
    <x v="2"/>
    <s v="徐州"/>
    <x v="0"/>
    <x v="3"/>
    <n v="7677"/>
    <n v="34623.269999999997"/>
    <n v="45356.48369999999"/>
    <n v="10733.213699999993"/>
  </r>
  <r>
    <x v="7"/>
    <n v="2018"/>
    <n v="8"/>
    <s v="东区"/>
    <s v="张文礼"/>
    <x v="2"/>
    <s v="徐州"/>
    <x v="1"/>
    <x v="4"/>
    <n v="9434"/>
    <n v="45528.483999999997"/>
    <n v="64650.447279999993"/>
    <n v="19121.963279999996"/>
  </r>
  <r>
    <x v="7"/>
    <n v="2018"/>
    <n v="8"/>
    <s v="东区"/>
    <s v="张文礼"/>
    <x v="2"/>
    <s v="徐州"/>
    <x v="1"/>
    <x v="5"/>
    <n v="7421"/>
    <n v="56013.707999999999"/>
    <n v="79539.465359999987"/>
    <n v="23525.757359999989"/>
  </r>
  <r>
    <x v="7"/>
    <n v="2018"/>
    <n v="8"/>
    <s v="东区"/>
    <s v="张文礼"/>
    <x v="2"/>
    <s v="徐州"/>
    <x v="1"/>
    <x v="6"/>
    <n v="6636"/>
    <n v="17519.04"/>
    <n v="25752.988800000003"/>
    <n v="8233.9488000000019"/>
  </r>
  <r>
    <x v="7"/>
    <n v="2018"/>
    <n v="8"/>
    <s v="东区"/>
    <s v="张文礼"/>
    <x v="2"/>
    <s v="徐州"/>
    <x v="1"/>
    <x v="7"/>
    <n v="16309"/>
    <n v="86894.351999999999"/>
    <n v="121652.0928"/>
    <n v="34757.7408"/>
  </r>
  <r>
    <x v="7"/>
    <n v="2018"/>
    <n v="8"/>
    <s v="东区"/>
    <s v="张文礼"/>
    <x v="2"/>
    <s v="徐州"/>
    <x v="2"/>
    <x v="8"/>
    <n v="11976"/>
    <n v="192574.07999999999"/>
    <n v="281158.1568"/>
    <n v="88584.07680000001"/>
  </r>
  <r>
    <x v="7"/>
    <n v="2018"/>
    <n v="8"/>
    <s v="东区"/>
    <s v="张文礼"/>
    <x v="2"/>
    <s v="徐州"/>
    <x v="2"/>
    <x v="9"/>
    <n v="8103"/>
    <n v="61769.169000000002"/>
    <n v="82152.994770000005"/>
    <n v="20383.825770000003"/>
  </r>
  <r>
    <x v="7"/>
    <n v="2018"/>
    <n v="8"/>
    <s v="东区"/>
    <s v="张文礼"/>
    <x v="2"/>
    <s v="徐州"/>
    <x v="2"/>
    <x v="10"/>
    <n v="12924"/>
    <n v="25822.152000000002"/>
    <n v="33310.576079999999"/>
    <n v="7488.424079999997"/>
  </r>
  <r>
    <x v="7"/>
    <n v="2018"/>
    <n v="8"/>
    <s v="东区"/>
    <s v="张文礼"/>
    <x v="2"/>
    <s v="盐城"/>
    <x v="0"/>
    <x v="0"/>
    <n v="14672"/>
    <n v="19719.167999999998"/>
    <n v="24648.959999999995"/>
    <n v="4929.7919999999976"/>
  </r>
  <r>
    <x v="7"/>
    <n v="2018"/>
    <n v="8"/>
    <s v="东区"/>
    <s v="张文礼"/>
    <x v="2"/>
    <s v="盐城"/>
    <x v="0"/>
    <x v="1"/>
    <n v="17519"/>
    <n v="43552.234000000004"/>
    <n v="64457.306320000003"/>
    <n v="20905.072319999999"/>
  </r>
  <r>
    <x v="7"/>
    <n v="2018"/>
    <n v="8"/>
    <s v="东区"/>
    <s v="张文礼"/>
    <x v="2"/>
    <s v="盐城"/>
    <x v="0"/>
    <x v="2"/>
    <n v="10567"/>
    <n v="29291.724000000002"/>
    <n v="43351.751520000005"/>
    <n v="14060.027520000003"/>
  </r>
  <r>
    <x v="7"/>
    <n v="2018"/>
    <n v="8"/>
    <s v="东区"/>
    <s v="张文礼"/>
    <x v="2"/>
    <s v="盐城"/>
    <x v="0"/>
    <x v="3"/>
    <n v="8055"/>
    <n v="41942.385000000002"/>
    <n v="52427.981249999997"/>
    <n v="10485.596249999995"/>
  </r>
  <r>
    <x v="7"/>
    <n v="2018"/>
    <n v="8"/>
    <s v="东区"/>
    <s v="张文礼"/>
    <x v="2"/>
    <s v="盐城"/>
    <x v="1"/>
    <x v="4"/>
    <n v="18987"/>
    <n v="82973.189999999988"/>
    <n v="123630.05309999999"/>
    <n v="40656.863100000002"/>
  </r>
  <r>
    <x v="7"/>
    <n v="2018"/>
    <n v="8"/>
    <s v="东区"/>
    <s v="张文礼"/>
    <x v="2"/>
    <s v="盐城"/>
    <x v="1"/>
    <x v="5"/>
    <n v="7799"/>
    <n v="58866.851999999992"/>
    <n v="71817.559439999997"/>
    <n v="12950.707440000006"/>
  </r>
  <r>
    <x v="7"/>
    <n v="2018"/>
    <n v="8"/>
    <s v="东区"/>
    <s v="张文礼"/>
    <x v="2"/>
    <s v="盐城"/>
    <x v="1"/>
    <x v="6"/>
    <n v="13963"/>
    <n v="35326.390000000007"/>
    <n v="47690.626500000013"/>
    <n v="12364.236500000006"/>
  </r>
  <r>
    <x v="7"/>
    <n v="2018"/>
    <n v="8"/>
    <s v="东区"/>
    <s v="张文礼"/>
    <x v="2"/>
    <s v="盐城"/>
    <x v="1"/>
    <x v="7"/>
    <n v="8830"/>
    <n v="52980"/>
    <n v="69403.8"/>
    <n v="16423.800000000003"/>
  </r>
  <r>
    <x v="7"/>
    <n v="2018"/>
    <n v="8"/>
    <s v="东区"/>
    <s v="张文礼"/>
    <x v="2"/>
    <s v="盐城"/>
    <x v="2"/>
    <x v="8"/>
    <n v="15485"/>
    <n v="240698.84"/>
    <n v="310501.5036"/>
    <n v="69802.6636"/>
  </r>
  <r>
    <x v="7"/>
    <n v="2018"/>
    <n v="8"/>
    <s v="东区"/>
    <s v="张文礼"/>
    <x v="2"/>
    <s v="盐城"/>
    <x v="2"/>
    <x v="9"/>
    <n v="13670"/>
    <n v="105928.83"/>
    <n v="144063.20880000002"/>
    <n v="38134.37880000002"/>
  </r>
  <r>
    <x v="7"/>
    <n v="2018"/>
    <n v="8"/>
    <s v="东区"/>
    <s v="张文礼"/>
    <x v="2"/>
    <s v="盐城"/>
    <x v="2"/>
    <x v="10"/>
    <n v="6640"/>
    <n v="14222.88"/>
    <n v="18489.743999999999"/>
    <n v="4266.8639999999996"/>
  </r>
  <r>
    <x v="7"/>
    <n v="2018"/>
    <n v="8"/>
    <s v="东区"/>
    <s v="张文礼"/>
    <x v="2"/>
    <s v="扬州"/>
    <x v="0"/>
    <x v="0"/>
    <n v="12954"/>
    <n v="18498.311999999998"/>
    <n v="24787.738079999996"/>
    <n v="6289.4260799999975"/>
  </r>
  <r>
    <x v="7"/>
    <n v="2018"/>
    <n v="8"/>
    <s v="东区"/>
    <s v="张文礼"/>
    <x v="2"/>
    <s v="扬州"/>
    <x v="0"/>
    <x v="1"/>
    <n v="19879"/>
    <n v="55104.588000000011"/>
    <n v="75493.285560000018"/>
    <n v="20388.697560000008"/>
  </r>
  <r>
    <x v="7"/>
    <n v="2018"/>
    <n v="8"/>
    <s v="东区"/>
    <s v="张文礼"/>
    <x v="2"/>
    <s v="扬州"/>
    <x v="0"/>
    <x v="2"/>
    <n v="8177"/>
    <n v="22846.538000000004"/>
    <n v="29928.964780000006"/>
    <n v="7082.4267800000016"/>
  </r>
  <r>
    <x v="7"/>
    <n v="2018"/>
    <n v="8"/>
    <s v="东区"/>
    <s v="张文礼"/>
    <x v="2"/>
    <s v="扬州"/>
    <x v="0"/>
    <x v="3"/>
    <n v="9197"/>
    <n v="44495.085999999996"/>
    <n v="59178.46437999999"/>
    <n v="14683.378379999995"/>
  </r>
  <r>
    <x v="7"/>
    <n v="2018"/>
    <n v="8"/>
    <s v="东区"/>
    <s v="张文礼"/>
    <x v="2"/>
    <s v="扬州"/>
    <x v="1"/>
    <x v="4"/>
    <n v="17382"/>
    <n v="74638.30799999999"/>
    <n v="105240.01427999999"/>
    <n v="30601.706279999999"/>
  </r>
  <r>
    <x v="7"/>
    <n v="2018"/>
    <n v="8"/>
    <s v="东区"/>
    <s v="张文礼"/>
    <x v="2"/>
    <s v="扬州"/>
    <x v="1"/>
    <x v="5"/>
    <n v="7691"/>
    <n v="63281.547999999995"/>
    <n v="83531.643359999987"/>
    <n v="20250.095359999992"/>
  </r>
  <r>
    <x v="7"/>
    <n v="2018"/>
    <n v="8"/>
    <s v="东区"/>
    <s v="张文礼"/>
    <x v="2"/>
    <s v="扬州"/>
    <x v="1"/>
    <x v="6"/>
    <n v="16381"/>
    <n v="41083.548000000003"/>
    <n v="51765.270480000007"/>
    <n v="10681.722480000004"/>
  </r>
  <r>
    <x v="7"/>
    <n v="2018"/>
    <n v="8"/>
    <s v="东区"/>
    <s v="张文礼"/>
    <x v="2"/>
    <s v="扬州"/>
    <x v="1"/>
    <x v="7"/>
    <n v="10279"/>
    <n v="59700.431999999993"/>
    <n v="72834.527039999986"/>
    <n v="13134.095039999993"/>
  </r>
  <r>
    <x v="7"/>
    <n v="2018"/>
    <n v="8"/>
    <s v="东区"/>
    <s v="张文礼"/>
    <x v="2"/>
    <s v="扬州"/>
    <x v="2"/>
    <x v="8"/>
    <n v="5994"/>
    <n v="102005.89200000001"/>
    <n v="141788.18988000002"/>
    <n v="39782.297880000013"/>
  </r>
  <r>
    <x v="7"/>
    <n v="2018"/>
    <n v="8"/>
    <s v="东区"/>
    <s v="张文礼"/>
    <x v="2"/>
    <s v="扬州"/>
    <x v="2"/>
    <x v="9"/>
    <n v="15891"/>
    <n v="116131.42800000001"/>
    <n v="144002.97072000001"/>
    <n v="27871.542719999998"/>
  </r>
  <r>
    <x v="7"/>
    <n v="2018"/>
    <n v="8"/>
    <s v="东区"/>
    <s v="张文礼"/>
    <x v="2"/>
    <s v="扬州"/>
    <x v="2"/>
    <x v="10"/>
    <n v="10381"/>
    <n v="22049.243999999999"/>
    <n v="31971.4038"/>
    <n v="9922.1598000000013"/>
  </r>
  <r>
    <x v="7"/>
    <n v="2018"/>
    <n v="8"/>
    <s v="东区"/>
    <s v="张文礼"/>
    <x v="2"/>
    <s v="镇江"/>
    <x v="0"/>
    <x v="0"/>
    <n v="16049"/>
    <n v="21377.267999999996"/>
    <n v="29500.629839999998"/>
    <n v="8123.3618400000014"/>
  </r>
  <r>
    <x v="7"/>
    <n v="2018"/>
    <n v="8"/>
    <s v="东区"/>
    <s v="张文礼"/>
    <x v="2"/>
    <s v="镇江"/>
    <x v="0"/>
    <x v="1"/>
    <n v="8577"/>
    <n v="24341.526000000002"/>
    <n v="30670.322759999999"/>
    <n v="6328.7967599999974"/>
  </r>
  <r>
    <x v="7"/>
    <n v="2018"/>
    <n v="8"/>
    <s v="东区"/>
    <s v="张文礼"/>
    <x v="2"/>
    <s v="镇江"/>
    <x v="0"/>
    <x v="2"/>
    <n v="9629"/>
    <n v="27327.102000000003"/>
    <n v="35251.961580000003"/>
    <n v="7924.8595800000003"/>
  </r>
  <r>
    <x v="7"/>
    <n v="2018"/>
    <n v="8"/>
    <s v="东区"/>
    <s v="张文礼"/>
    <x v="2"/>
    <s v="镇江"/>
    <x v="0"/>
    <x v="3"/>
    <n v="9268"/>
    <n v="46358.535999999993"/>
    <n v="62584.023599999993"/>
    <n v="16225.4876"/>
  </r>
  <r>
    <x v="7"/>
    <n v="2018"/>
    <n v="8"/>
    <s v="东区"/>
    <s v="张文礼"/>
    <x v="2"/>
    <s v="镇江"/>
    <x v="1"/>
    <x v="4"/>
    <n v="15358"/>
    <n v="74117.707999999984"/>
    <n v="105988.32243999997"/>
    <n v="31870.61443999999"/>
  </r>
  <r>
    <x v="7"/>
    <n v="2018"/>
    <n v="8"/>
    <s v="东区"/>
    <s v="张文礼"/>
    <x v="2"/>
    <s v="镇江"/>
    <x v="1"/>
    <x v="5"/>
    <n v="5893"/>
    <n v="46884.707999999999"/>
    <n v="68451.673679999993"/>
    <n v="21566.965679999994"/>
  </r>
  <r>
    <x v="7"/>
    <n v="2018"/>
    <n v="8"/>
    <s v="东区"/>
    <s v="张文礼"/>
    <x v="2"/>
    <s v="镇江"/>
    <x v="1"/>
    <x v="6"/>
    <n v="13691"/>
    <n v="34337.028000000006"/>
    <n v="46698.358080000013"/>
    <n v="12361.330080000007"/>
  </r>
  <r>
    <x v="7"/>
    <n v="2018"/>
    <n v="8"/>
    <s v="东区"/>
    <s v="张文礼"/>
    <x v="2"/>
    <s v="镇江"/>
    <x v="1"/>
    <x v="7"/>
    <n v="18562"/>
    <n v="107808.09599999999"/>
    <n v="133682.03904"/>
    <n v="25873.943040000013"/>
  </r>
  <r>
    <x v="7"/>
    <n v="2018"/>
    <n v="8"/>
    <s v="东区"/>
    <s v="张文礼"/>
    <x v="2"/>
    <s v="镇江"/>
    <x v="2"/>
    <x v="8"/>
    <n v="18566"/>
    <n v="310980.5"/>
    <n v="460251.14"/>
    <n v="149270.64000000001"/>
  </r>
  <r>
    <x v="7"/>
    <n v="2018"/>
    <n v="8"/>
    <s v="东区"/>
    <s v="张文礼"/>
    <x v="2"/>
    <s v="镇江"/>
    <x v="2"/>
    <x v="9"/>
    <n v="18263"/>
    <n v="134616.57299999997"/>
    <n v="185770.87073999998"/>
    <n v="51154.297740000009"/>
  </r>
  <r>
    <x v="7"/>
    <n v="2018"/>
    <n v="8"/>
    <s v="东区"/>
    <s v="张文礼"/>
    <x v="2"/>
    <s v="镇江"/>
    <x v="2"/>
    <x v="10"/>
    <n v="13091"/>
    <n v="26391.456000000002"/>
    <n v="37211.952960000002"/>
    <n v="10820.49696"/>
  </r>
  <r>
    <x v="7"/>
    <n v="2018"/>
    <n v="8"/>
    <s v="东区"/>
    <s v="李忠"/>
    <x v="3"/>
    <s v="赣州"/>
    <x v="0"/>
    <x v="0"/>
    <n v="5828"/>
    <n v="7832.8319999999994"/>
    <n v="9399.3984"/>
    <n v="1566.5664000000006"/>
  </r>
  <r>
    <x v="7"/>
    <n v="2018"/>
    <n v="8"/>
    <s v="东区"/>
    <s v="李忠"/>
    <x v="3"/>
    <s v="赣州"/>
    <x v="0"/>
    <x v="1"/>
    <n v="11507"/>
    <n v="30378.48"/>
    <n v="42833.656799999997"/>
    <n v="12455.176799999997"/>
  </r>
  <r>
    <x v="7"/>
    <n v="2018"/>
    <n v="8"/>
    <s v="东区"/>
    <s v="李忠"/>
    <x v="3"/>
    <s v="赣州"/>
    <x v="0"/>
    <x v="2"/>
    <n v="16641"/>
    <n v="44298.342000000004"/>
    <n v="54929.944080000008"/>
    <n v="10631.602080000004"/>
  </r>
  <r>
    <x v="7"/>
    <n v="2018"/>
    <n v="8"/>
    <s v="东区"/>
    <s v="李忠"/>
    <x v="3"/>
    <s v="赣州"/>
    <x v="0"/>
    <x v="3"/>
    <n v="16485"/>
    <n v="87865.05"/>
    <n v="118617.8175"/>
    <n v="30752.767500000002"/>
  </r>
  <r>
    <x v="7"/>
    <n v="2018"/>
    <n v="8"/>
    <s v="东区"/>
    <s v="李忠"/>
    <x v="3"/>
    <s v="赣州"/>
    <x v="1"/>
    <x v="4"/>
    <n v="10293"/>
    <n v="50847.42"/>
    <n v="72711.810599999997"/>
    <n v="21864.390599999999"/>
  </r>
  <r>
    <x v="7"/>
    <n v="2018"/>
    <n v="8"/>
    <s v="东区"/>
    <s v="李忠"/>
    <x v="3"/>
    <s v="赣州"/>
    <x v="1"/>
    <x v="5"/>
    <n v="11210"/>
    <n v="93760.44"/>
    <n v="132202.22040000002"/>
    <n v="38441.780400000018"/>
  </r>
  <r>
    <x v="7"/>
    <n v="2018"/>
    <n v="8"/>
    <s v="东区"/>
    <s v="李忠"/>
    <x v="3"/>
    <s v="赣州"/>
    <x v="1"/>
    <x v="6"/>
    <n v="7281"/>
    <n v="20182.932000000001"/>
    <n v="26439.640920000002"/>
    <n v="6256.7089200000009"/>
  </r>
  <r>
    <x v="7"/>
    <n v="2018"/>
    <n v="8"/>
    <s v="东区"/>
    <s v="李忠"/>
    <x v="3"/>
    <s v="赣州"/>
    <x v="1"/>
    <x v="7"/>
    <n v="11253"/>
    <n v="59955.984000000004"/>
    <n v="72546.740640000004"/>
    <n v="12590.75664"/>
  </r>
  <r>
    <x v="7"/>
    <n v="2018"/>
    <n v="8"/>
    <s v="东区"/>
    <s v="李忠"/>
    <x v="3"/>
    <s v="赣州"/>
    <x v="2"/>
    <x v="8"/>
    <n v="13043"/>
    <n v="202740.39200000002"/>
    <n v="304110.58800000005"/>
    <n v="101370.19600000003"/>
  </r>
  <r>
    <x v="7"/>
    <n v="2018"/>
    <n v="8"/>
    <s v="东区"/>
    <s v="李忠"/>
    <x v="3"/>
    <s v="赣州"/>
    <x v="2"/>
    <x v="9"/>
    <n v="17362"/>
    <n v="130162.91399999999"/>
    <n v="191339.48358"/>
    <n v="61176.56958000001"/>
  </r>
  <r>
    <x v="7"/>
    <n v="2018"/>
    <n v="8"/>
    <s v="东区"/>
    <s v="李忠"/>
    <x v="3"/>
    <s v="赣州"/>
    <x v="2"/>
    <x v="10"/>
    <n v="14785"/>
    <n v="29806.560000000001"/>
    <n v="40536.921600000001"/>
    <n v="10730.3616"/>
  </r>
  <r>
    <x v="7"/>
    <n v="2018"/>
    <n v="8"/>
    <s v="东区"/>
    <s v="李忠"/>
    <x v="3"/>
    <s v="吉安"/>
    <x v="0"/>
    <x v="0"/>
    <n v="14144"/>
    <n v="21555.456000000002"/>
    <n v="28022.092800000002"/>
    <n v="6466.6368000000002"/>
  </r>
  <r>
    <x v="7"/>
    <n v="2018"/>
    <n v="8"/>
    <s v="东区"/>
    <s v="李忠"/>
    <x v="3"/>
    <s v="吉安"/>
    <x v="0"/>
    <x v="1"/>
    <n v="10426"/>
    <n v="27524.639999999999"/>
    <n v="34956.292799999996"/>
    <n v="7431.6527999999962"/>
  </r>
  <r>
    <x v="7"/>
    <n v="2018"/>
    <n v="8"/>
    <s v="东区"/>
    <s v="李忠"/>
    <x v="3"/>
    <s v="吉安"/>
    <x v="0"/>
    <x v="2"/>
    <n v="6783"/>
    <n v="19100.928"/>
    <n v="26741.299199999998"/>
    <n v="7640.3711999999978"/>
  </r>
  <r>
    <x v="7"/>
    <n v="2018"/>
    <n v="8"/>
    <s v="东区"/>
    <s v="李忠"/>
    <x v="3"/>
    <s v="吉安"/>
    <x v="0"/>
    <x v="3"/>
    <n v="6470"/>
    <n v="32097.669999999995"/>
    <n v="40122.087499999994"/>
    <n v="8024.4174999999996"/>
  </r>
  <r>
    <x v="7"/>
    <n v="2018"/>
    <n v="8"/>
    <s v="东区"/>
    <s v="李忠"/>
    <x v="3"/>
    <s v="吉安"/>
    <x v="1"/>
    <x v="4"/>
    <n v="7053"/>
    <n v="29749.554"/>
    <n v="44029.339919999999"/>
    <n v="14279.785919999998"/>
  </r>
  <r>
    <x v="7"/>
    <n v="2018"/>
    <n v="8"/>
    <s v="东区"/>
    <s v="李忠"/>
    <x v="3"/>
    <s v="吉安"/>
    <x v="1"/>
    <x v="5"/>
    <n v="10748"/>
    <n v="91358"/>
    <n v="117851.82"/>
    <n v="26493.820000000007"/>
  </r>
  <r>
    <x v="7"/>
    <n v="2018"/>
    <n v="8"/>
    <s v="东区"/>
    <s v="李忠"/>
    <x v="3"/>
    <s v="吉安"/>
    <x v="1"/>
    <x v="6"/>
    <n v="12437"/>
    <n v="30918.382000000001"/>
    <n v="39884.712780000002"/>
    <n v="8966.3307800000002"/>
  </r>
  <r>
    <x v="7"/>
    <n v="2018"/>
    <n v="8"/>
    <s v="东区"/>
    <s v="李忠"/>
    <x v="3"/>
    <s v="吉安"/>
    <x v="1"/>
    <x v="7"/>
    <n v="11006"/>
    <n v="60753.119999999988"/>
    <n v="72903.743999999992"/>
    <n v="12150.624000000003"/>
  </r>
  <r>
    <x v="7"/>
    <n v="2018"/>
    <n v="8"/>
    <s v="东区"/>
    <s v="李忠"/>
    <x v="3"/>
    <s v="吉安"/>
    <x v="2"/>
    <x v="8"/>
    <n v="18425"/>
    <n v="320963.5"/>
    <n v="391575.47"/>
    <n v="70611.969999999972"/>
  </r>
  <r>
    <x v="7"/>
    <n v="2018"/>
    <n v="8"/>
    <s v="东区"/>
    <s v="李忠"/>
    <x v="3"/>
    <s v="吉安"/>
    <x v="2"/>
    <x v="9"/>
    <n v="5825"/>
    <n v="42569.1"/>
    <n v="60022.430999999997"/>
    <n v="17453.330999999998"/>
  </r>
  <r>
    <x v="7"/>
    <n v="2018"/>
    <n v="8"/>
    <s v="东区"/>
    <s v="李忠"/>
    <x v="3"/>
    <s v="吉安"/>
    <x v="2"/>
    <x v="10"/>
    <n v="15585"/>
    <n v="33944.129999999997"/>
    <n v="42769.603799999997"/>
    <n v="8825.4737999999998"/>
  </r>
  <r>
    <x v="7"/>
    <n v="2018"/>
    <n v="8"/>
    <s v="东区"/>
    <s v="李忠"/>
    <x v="3"/>
    <s v="南昌"/>
    <x v="0"/>
    <x v="0"/>
    <n v="13291"/>
    <n v="19617.516"/>
    <n v="26091.296279999999"/>
    <n v="6473.780279999999"/>
  </r>
  <r>
    <x v="7"/>
    <n v="2018"/>
    <n v="8"/>
    <s v="东区"/>
    <s v="李忠"/>
    <x v="3"/>
    <s v="南昌"/>
    <x v="0"/>
    <x v="1"/>
    <n v="10791"/>
    <n v="28963.043999999998"/>
    <n v="42865.305120000005"/>
    <n v="13902.261120000006"/>
  </r>
  <r>
    <x v="7"/>
    <n v="2018"/>
    <n v="8"/>
    <s v="东区"/>
    <s v="李忠"/>
    <x v="3"/>
    <s v="南昌"/>
    <x v="0"/>
    <x v="2"/>
    <n v="6320"/>
    <n v="16962.88"/>
    <n v="25444.32"/>
    <n v="8481.4399999999987"/>
  </r>
  <r>
    <x v="7"/>
    <n v="2018"/>
    <n v="8"/>
    <s v="东区"/>
    <s v="李忠"/>
    <x v="3"/>
    <s v="南昌"/>
    <x v="0"/>
    <x v="3"/>
    <n v="8811"/>
    <n v="43711.370999999999"/>
    <n v="54202.100039999998"/>
    <n v="10490.729039999998"/>
  </r>
  <r>
    <x v="7"/>
    <n v="2018"/>
    <n v="8"/>
    <s v="东区"/>
    <s v="李忠"/>
    <x v="3"/>
    <s v="南昌"/>
    <x v="1"/>
    <x v="4"/>
    <n v="18001"/>
    <n v="82768.598000000013"/>
    <n v="110909.92132000001"/>
    <n v="28141.323319999996"/>
  </r>
  <r>
    <x v="7"/>
    <n v="2018"/>
    <n v="8"/>
    <s v="东区"/>
    <s v="李忠"/>
    <x v="3"/>
    <s v="南昌"/>
    <x v="1"/>
    <x v="5"/>
    <n v="14159"/>
    <n v="114574.62799999998"/>
    <n v="139781.04616"/>
    <n v="25206.418160000016"/>
  </r>
  <r>
    <x v="7"/>
    <n v="2018"/>
    <n v="8"/>
    <s v="东区"/>
    <s v="李忠"/>
    <x v="3"/>
    <s v="南昌"/>
    <x v="1"/>
    <x v="6"/>
    <n v="8436"/>
    <n v="20971.896000000001"/>
    <n v="26214.87"/>
    <n v="5242.9739999999983"/>
  </r>
  <r>
    <x v="7"/>
    <n v="2018"/>
    <n v="8"/>
    <s v="东区"/>
    <s v="李忠"/>
    <x v="3"/>
    <s v="南昌"/>
    <x v="1"/>
    <x v="7"/>
    <n v="7345"/>
    <n v="42659.76"/>
    <n v="55457.687999999995"/>
    <n v="12797.927999999993"/>
  </r>
  <r>
    <x v="7"/>
    <n v="2018"/>
    <n v="8"/>
    <s v="东区"/>
    <s v="李忠"/>
    <x v="3"/>
    <s v="南昌"/>
    <x v="2"/>
    <x v="8"/>
    <n v="19690"/>
    <n v="295507.52"/>
    <n v="437351.12959999999"/>
    <n v="141843.60959999997"/>
  </r>
  <r>
    <x v="7"/>
    <n v="2018"/>
    <n v="8"/>
    <s v="东区"/>
    <s v="李忠"/>
    <x v="3"/>
    <s v="南昌"/>
    <x v="2"/>
    <x v="9"/>
    <n v="6611"/>
    <n v="48313.187999999995"/>
    <n v="57975.825599999996"/>
    <n v="9662.6376000000018"/>
  </r>
  <r>
    <x v="7"/>
    <n v="2018"/>
    <n v="8"/>
    <s v="东区"/>
    <s v="李忠"/>
    <x v="3"/>
    <s v="南昌"/>
    <x v="2"/>
    <x v="10"/>
    <n v="12395"/>
    <n v="24542.1"/>
    <n v="30186.782999999999"/>
    <n v="5644.6830000000009"/>
  </r>
  <r>
    <x v="7"/>
    <n v="2018"/>
    <n v="8"/>
    <s v="东区"/>
    <s v="李忠"/>
    <x v="3"/>
    <s v="新余"/>
    <x v="0"/>
    <x v="0"/>
    <n v="10024"/>
    <n v="15276.575999999999"/>
    <n v="21845.503679999998"/>
    <n v="6568.9276799999989"/>
  </r>
  <r>
    <x v="7"/>
    <n v="2018"/>
    <n v="8"/>
    <s v="东区"/>
    <s v="李忠"/>
    <x v="3"/>
    <s v="新余"/>
    <x v="0"/>
    <x v="1"/>
    <n v="10581"/>
    <n v="29796.096000000001"/>
    <n v="36351.237120000005"/>
    <n v="6555.1411200000039"/>
  </r>
  <r>
    <x v="7"/>
    <n v="2018"/>
    <n v="8"/>
    <s v="东区"/>
    <s v="李忠"/>
    <x v="3"/>
    <s v="新余"/>
    <x v="0"/>
    <x v="2"/>
    <n v="19974"/>
    <n v="51852.504000000001"/>
    <n v="72074.980559999996"/>
    <n v="20222.476559999996"/>
  </r>
  <r>
    <x v="7"/>
    <n v="2018"/>
    <n v="8"/>
    <s v="东区"/>
    <s v="李忠"/>
    <x v="3"/>
    <s v="新余"/>
    <x v="0"/>
    <x v="3"/>
    <n v="5413"/>
    <n v="24634.562999999998"/>
    <n v="30546.858120000001"/>
    <n v="5912.2951200000025"/>
  </r>
  <r>
    <x v="7"/>
    <n v="2018"/>
    <n v="8"/>
    <s v="东区"/>
    <s v="李忠"/>
    <x v="3"/>
    <s v="新余"/>
    <x v="1"/>
    <x v="4"/>
    <n v="17685"/>
    <n v="86019.839999999997"/>
    <n v="128169.5616"/>
    <n v="42149.721600000004"/>
  </r>
  <r>
    <x v="7"/>
    <n v="2018"/>
    <n v="8"/>
    <s v="东区"/>
    <s v="李忠"/>
    <x v="3"/>
    <s v="新余"/>
    <x v="1"/>
    <x v="5"/>
    <n v="6925"/>
    <n v="55566.2"/>
    <n v="69457.75"/>
    <n v="13891.550000000003"/>
  </r>
  <r>
    <x v="7"/>
    <n v="2018"/>
    <n v="8"/>
    <s v="东区"/>
    <s v="李忠"/>
    <x v="3"/>
    <s v="新余"/>
    <x v="1"/>
    <x v="6"/>
    <n v="18757"/>
    <n v="48693.171999999999"/>
    <n v="59405.669840000002"/>
    <n v="10712.497840000004"/>
  </r>
  <r>
    <x v="7"/>
    <n v="2018"/>
    <n v="8"/>
    <s v="东区"/>
    <s v="李忠"/>
    <x v="3"/>
    <s v="新余"/>
    <x v="1"/>
    <x v="7"/>
    <n v="14036"/>
    <n v="82194.816000000006"/>
    <n v="118360.53504"/>
    <n v="36165.719039999996"/>
  </r>
  <r>
    <x v="7"/>
    <n v="2018"/>
    <n v="8"/>
    <s v="东区"/>
    <s v="李忠"/>
    <x v="3"/>
    <s v="新余"/>
    <x v="2"/>
    <x v="8"/>
    <n v="13478"/>
    <n v="200471.77200000003"/>
    <n v="258608.58588000003"/>
    <n v="58136.813880000002"/>
  </r>
  <r>
    <x v="7"/>
    <n v="2018"/>
    <n v="8"/>
    <s v="东区"/>
    <s v="李忠"/>
    <x v="3"/>
    <s v="新余"/>
    <x v="2"/>
    <x v="9"/>
    <n v="11243"/>
    <n v="89246.933999999979"/>
    <n v="125838.17693999996"/>
    <n v="36591.242939999982"/>
  </r>
  <r>
    <x v="7"/>
    <n v="2018"/>
    <n v="8"/>
    <s v="东区"/>
    <s v="李忠"/>
    <x v="3"/>
    <s v="新余"/>
    <x v="2"/>
    <x v="10"/>
    <n v="9609"/>
    <n v="20755.439999999999"/>
    <n v="24906.527999999998"/>
    <n v="4151.0879999999997"/>
  </r>
  <r>
    <x v="7"/>
    <n v="2018"/>
    <n v="8"/>
    <s v="东区"/>
    <s v="冯雪"/>
    <x v="4"/>
    <s v="上海"/>
    <x v="0"/>
    <x v="0"/>
    <n v="84220"/>
    <n v="128351.28"/>
    <n v="174557.74079999997"/>
    <n v="46206.460799999972"/>
  </r>
  <r>
    <x v="7"/>
    <n v="2018"/>
    <n v="8"/>
    <s v="东区"/>
    <s v="冯雪"/>
    <x v="4"/>
    <s v="上海"/>
    <x v="0"/>
    <x v="1"/>
    <n v="35420"/>
    <n v="87274.880000000005"/>
    <n v="123930.32960000001"/>
    <n v="36655.449600000007"/>
  </r>
  <r>
    <x v="7"/>
    <n v="2018"/>
    <n v="8"/>
    <s v="东区"/>
    <s v="冯雪"/>
    <x v="4"/>
    <s v="上海"/>
    <x v="0"/>
    <x v="2"/>
    <n v="78835"/>
    <n v="195983.81"/>
    <n v="293975.71500000003"/>
    <n v="97991.905000000028"/>
  </r>
  <r>
    <x v="7"/>
    <n v="2018"/>
    <n v="8"/>
    <s v="东区"/>
    <s v="冯雪"/>
    <x v="4"/>
    <s v="上海"/>
    <x v="0"/>
    <x v="3"/>
    <n v="76475"/>
    <n v="376257"/>
    <n v="489134.1"/>
    <n v="112877.09999999998"/>
  </r>
  <r>
    <x v="7"/>
    <n v="2018"/>
    <n v="8"/>
    <s v="东区"/>
    <s v="冯雪"/>
    <x v="4"/>
    <s v="上海"/>
    <x v="1"/>
    <x v="4"/>
    <n v="86680"/>
    <n v="398554.64"/>
    <n v="550005.40320000006"/>
    <n v="151450.76320000004"/>
  </r>
  <r>
    <x v="7"/>
    <n v="2018"/>
    <n v="8"/>
    <s v="东区"/>
    <s v="冯雪"/>
    <x v="4"/>
    <s v="上海"/>
    <x v="1"/>
    <x v="5"/>
    <n v="85795"/>
    <n v="758427.8"/>
    <n v="1046630.3640000001"/>
    <n v="288202.56400000001"/>
  </r>
  <r>
    <x v="7"/>
    <n v="2018"/>
    <n v="8"/>
    <s v="东区"/>
    <s v="冯雪"/>
    <x v="4"/>
    <s v="上海"/>
    <x v="1"/>
    <x v="6"/>
    <n v="63460"/>
    <n v="167534.39999999999"/>
    <n v="212768.68799999999"/>
    <n v="45234.288"/>
  </r>
  <r>
    <x v="7"/>
    <n v="2018"/>
    <n v="8"/>
    <s v="东区"/>
    <s v="冯雪"/>
    <x v="4"/>
    <s v="上海"/>
    <x v="1"/>
    <x v="7"/>
    <n v="74190"/>
    <n v="427334.40000000002"/>
    <n v="517074.62400000007"/>
    <n v="89740.224000000046"/>
  </r>
  <r>
    <x v="7"/>
    <n v="2018"/>
    <n v="8"/>
    <s v="东区"/>
    <s v="冯雪"/>
    <x v="4"/>
    <s v="上海"/>
    <x v="2"/>
    <x v="8"/>
    <n v="69960"/>
    <n v="1134331.44"/>
    <n v="1417914.3"/>
    <n v="283582.8600000001"/>
  </r>
  <r>
    <x v="7"/>
    <n v="2018"/>
    <n v="8"/>
    <s v="东区"/>
    <s v="冯雪"/>
    <x v="4"/>
    <s v="上海"/>
    <x v="2"/>
    <x v="9"/>
    <n v="58505"/>
    <n v="464412.69"/>
    <n v="557295.228"/>
    <n v="92882.538"/>
  </r>
  <r>
    <x v="7"/>
    <n v="2018"/>
    <n v="8"/>
    <s v="东区"/>
    <s v="冯雪"/>
    <x v="4"/>
    <s v="上海"/>
    <x v="2"/>
    <x v="10"/>
    <n v="84135"/>
    <n v="177188.31"/>
    <n v="233888.56919999997"/>
    <n v="56700.259199999971"/>
  </r>
  <r>
    <x v="7"/>
    <n v="2018"/>
    <n v="8"/>
    <s v="东区"/>
    <s v="赵佳"/>
    <x v="5"/>
    <s v="杭州"/>
    <x v="0"/>
    <x v="0"/>
    <n v="17775"/>
    <n v="24956.1"/>
    <n v="29947.32"/>
    <n v="4991.2200000000012"/>
  </r>
  <r>
    <x v="7"/>
    <n v="2018"/>
    <n v="8"/>
    <s v="东区"/>
    <s v="赵佳"/>
    <x v="5"/>
    <s v="杭州"/>
    <x v="0"/>
    <x v="1"/>
    <n v="17450"/>
    <n v="42612.9"/>
    <n v="60936.447"/>
    <n v="18323.546999999999"/>
  </r>
  <r>
    <x v="7"/>
    <n v="2018"/>
    <n v="8"/>
    <s v="东区"/>
    <s v="赵佳"/>
    <x v="5"/>
    <s v="杭州"/>
    <x v="0"/>
    <x v="2"/>
    <n v="17243"/>
    <n v="47797.596000000005"/>
    <n v="57357.115200000007"/>
    <n v="9559.5192000000025"/>
  </r>
  <r>
    <x v="7"/>
    <n v="2018"/>
    <n v="8"/>
    <s v="东区"/>
    <s v="赵佳"/>
    <x v="5"/>
    <s v="杭州"/>
    <x v="0"/>
    <x v="3"/>
    <n v="7711"/>
    <n v="37621.968999999997"/>
    <n v="45898.802179999991"/>
    <n v="8276.8331799999942"/>
  </r>
  <r>
    <x v="7"/>
    <n v="2018"/>
    <n v="8"/>
    <s v="东区"/>
    <s v="赵佳"/>
    <x v="5"/>
    <s v="杭州"/>
    <x v="1"/>
    <x v="4"/>
    <n v="18302"/>
    <n v="84152.59599999999"/>
    <n v="122862.79015999999"/>
    <n v="38710.194159999999"/>
  </r>
  <r>
    <x v="7"/>
    <n v="2018"/>
    <n v="8"/>
    <s v="东区"/>
    <s v="赵佳"/>
    <x v="5"/>
    <s v="杭州"/>
    <x v="1"/>
    <x v="5"/>
    <n v="14585"/>
    <n v="123972.5"/>
    <n v="168602.6"/>
    <n v="44630.100000000006"/>
  </r>
  <r>
    <x v="7"/>
    <n v="2018"/>
    <n v="8"/>
    <s v="东区"/>
    <s v="赵佳"/>
    <x v="5"/>
    <s v="杭州"/>
    <x v="1"/>
    <x v="6"/>
    <n v="7368"/>
    <n v="19937.808000000005"/>
    <n v="28511.065440000006"/>
    <n v="8573.2574400000012"/>
  </r>
  <r>
    <x v="7"/>
    <n v="2018"/>
    <n v="8"/>
    <s v="东区"/>
    <s v="赵佳"/>
    <x v="5"/>
    <s v="杭州"/>
    <x v="1"/>
    <x v="7"/>
    <n v="14855"/>
    <n v="79860.479999999996"/>
    <n v="102221.41439999999"/>
    <n v="22360.934399999998"/>
  </r>
  <r>
    <x v="7"/>
    <n v="2018"/>
    <n v="8"/>
    <s v="东区"/>
    <s v="赵佳"/>
    <x v="5"/>
    <s v="杭州"/>
    <x v="2"/>
    <x v="8"/>
    <n v="10742"/>
    <n v="175610.21600000001"/>
    <n v="263415.32400000002"/>
    <n v="87805.108000000007"/>
  </r>
  <r>
    <x v="7"/>
    <n v="2018"/>
    <n v="8"/>
    <s v="东区"/>
    <s v="赵佳"/>
    <x v="5"/>
    <s v="杭州"/>
    <x v="2"/>
    <x v="9"/>
    <n v="15196"/>
    <n v="118711.15200000002"/>
    <n v="167382.72432000001"/>
    <n v="48671.572319999992"/>
  </r>
  <r>
    <x v="7"/>
    <n v="2018"/>
    <n v="8"/>
    <s v="东区"/>
    <s v="赵佳"/>
    <x v="5"/>
    <s v="杭州"/>
    <x v="2"/>
    <x v="10"/>
    <n v="12008"/>
    <n v="25072.704000000005"/>
    <n v="32845.242240000007"/>
    <n v="7772.5382400000017"/>
  </r>
  <r>
    <x v="7"/>
    <n v="2018"/>
    <n v="8"/>
    <s v="东区"/>
    <s v="赵佳"/>
    <x v="5"/>
    <s v="嘉兴"/>
    <x v="0"/>
    <x v="0"/>
    <n v="16302"/>
    <n v="24452.999999999996"/>
    <n v="30077.189999999995"/>
    <n v="5624.1899999999987"/>
  </r>
  <r>
    <x v="7"/>
    <n v="2018"/>
    <n v="8"/>
    <s v="东区"/>
    <s v="赵佳"/>
    <x v="5"/>
    <s v="嘉兴"/>
    <x v="0"/>
    <x v="1"/>
    <n v="8085"/>
    <n v="19565.7"/>
    <n v="27000.666000000001"/>
    <n v="7434.9660000000003"/>
  </r>
  <r>
    <x v="7"/>
    <n v="2018"/>
    <n v="8"/>
    <s v="东区"/>
    <s v="赵佳"/>
    <x v="5"/>
    <s v="嘉兴"/>
    <x v="0"/>
    <x v="2"/>
    <n v="9879"/>
    <n v="26297.898000000001"/>
    <n v="37343.015160000003"/>
    <n v="11045.117160000002"/>
  </r>
  <r>
    <x v="7"/>
    <n v="2018"/>
    <n v="8"/>
    <s v="东区"/>
    <s v="赵佳"/>
    <x v="5"/>
    <s v="嘉兴"/>
    <x v="0"/>
    <x v="3"/>
    <n v="13397"/>
    <n v="63166.855000000003"/>
    <n v="86538.591350000002"/>
    <n v="23371.736349999999"/>
  </r>
  <r>
    <x v="7"/>
    <n v="2018"/>
    <n v="8"/>
    <s v="东区"/>
    <s v="赵佳"/>
    <x v="5"/>
    <s v="嘉兴"/>
    <x v="1"/>
    <x v="4"/>
    <n v="8494"/>
    <n v="40669.271999999997"/>
    <n v="55716.902639999993"/>
    <n v="15047.630639999996"/>
  </r>
  <r>
    <x v="7"/>
    <n v="2018"/>
    <n v="8"/>
    <s v="东区"/>
    <s v="赵佳"/>
    <x v="5"/>
    <s v="嘉兴"/>
    <x v="1"/>
    <x v="5"/>
    <n v="19637"/>
    <n v="170920.448"/>
    <n v="220487.37792"/>
    <n v="49566.929919999995"/>
  </r>
  <r>
    <x v="7"/>
    <n v="2018"/>
    <n v="8"/>
    <s v="东区"/>
    <s v="赵佳"/>
    <x v="5"/>
    <s v="嘉兴"/>
    <x v="1"/>
    <x v="6"/>
    <n v="5781"/>
    <n v="15516.204000000002"/>
    <n v="20636.551320000002"/>
    <n v="5120.3473200000008"/>
  </r>
  <r>
    <x v="7"/>
    <n v="2018"/>
    <n v="8"/>
    <s v="东区"/>
    <s v="赵佳"/>
    <x v="5"/>
    <s v="嘉兴"/>
    <x v="1"/>
    <x v="7"/>
    <n v="16372"/>
    <n v="91159.296000000002"/>
    <n v="110302.74816"/>
    <n v="19143.452160000001"/>
  </r>
  <r>
    <x v="7"/>
    <n v="2018"/>
    <n v="8"/>
    <s v="东区"/>
    <s v="赵佳"/>
    <x v="5"/>
    <s v="嘉兴"/>
    <x v="2"/>
    <x v="8"/>
    <n v="19252"/>
    <n v="325050.76799999998"/>
    <n v="487576.15199999994"/>
    <n v="162525.38399999996"/>
  </r>
  <r>
    <x v="7"/>
    <n v="2018"/>
    <n v="8"/>
    <s v="东区"/>
    <s v="赵佳"/>
    <x v="5"/>
    <s v="嘉兴"/>
    <x v="2"/>
    <x v="9"/>
    <n v="13899"/>
    <n v="99822.617999999988"/>
    <n v="132764.08193999997"/>
    <n v="32941.463939999987"/>
  </r>
  <r>
    <x v="7"/>
    <n v="2018"/>
    <n v="8"/>
    <s v="东区"/>
    <s v="赵佳"/>
    <x v="5"/>
    <s v="嘉兴"/>
    <x v="2"/>
    <x v="10"/>
    <n v="6775"/>
    <n v="15487.65"/>
    <n v="22302.216"/>
    <n v="6814.5660000000007"/>
  </r>
  <r>
    <x v="7"/>
    <n v="2018"/>
    <n v="8"/>
    <s v="东区"/>
    <s v="赵佳"/>
    <x v="5"/>
    <s v="金华"/>
    <x v="0"/>
    <x v="0"/>
    <n v="19270"/>
    <n v="25436.400000000001"/>
    <n v="31286.772000000001"/>
    <n v="5850.3719999999994"/>
  </r>
  <r>
    <x v="7"/>
    <n v="2018"/>
    <n v="8"/>
    <s v="东区"/>
    <s v="赵佳"/>
    <x v="5"/>
    <s v="金华"/>
    <x v="0"/>
    <x v="1"/>
    <n v="5528"/>
    <n v="13985.84"/>
    <n v="17901.875199999999"/>
    <n v="3916.0351999999984"/>
  </r>
  <r>
    <x v="7"/>
    <n v="2018"/>
    <n v="8"/>
    <s v="东区"/>
    <s v="赵佳"/>
    <x v="5"/>
    <s v="金华"/>
    <x v="0"/>
    <x v="2"/>
    <n v="10152"/>
    <n v="26577.936000000002"/>
    <n v="34285.537440000007"/>
    <n v="7707.6014400000058"/>
  </r>
  <r>
    <x v="7"/>
    <n v="2018"/>
    <n v="8"/>
    <s v="东区"/>
    <s v="赵佳"/>
    <x v="5"/>
    <s v="金华"/>
    <x v="0"/>
    <x v="3"/>
    <n v="9783"/>
    <n v="51341.183999999994"/>
    <n v="65203.30367999999"/>
    <n v="13862.119679999996"/>
  </r>
  <r>
    <x v="7"/>
    <n v="2018"/>
    <n v="8"/>
    <s v="东区"/>
    <s v="赵佳"/>
    <x v="5"/>
    <s v="金华"/>
    <x v="1"/>
    <x v="4"/>
    <n v="8035"/>
    <n v="39387.57"/>
    <n v="57505.852199999994"/>
    <n v="18118.282199999994"/>
  </r>
  <r>
    <x v="7"/>
    <n v="2018"/>
    <n v="8"/>
    <s v="东区"/>
    <s v="赵佳"/>
    <x v="5"/>
    <s v="金华"/>
    <x v="1"/>
    <x v="5"/>
    <n v="10592"/>
    <n v="79228.159999999989"/>
    <n v="111711.70559999999"/>
    <n v="32483.545599999998"/>
  </r>
  <r>
    <x v="7"/>
    <n v="2018"/>
    <n v="8"/>
    <s v="东区"/>
    <s v="赵佳"/>
    <x v="5"/>
    <s v="金华"/>
    <x v="1"/>
    <x v="6"/>
    <n v="8620"/>
    <n v="21239.68"/>
    <n v="29098.3616"/>
    <n v="7858.6815999999999"/>
  </r>
  <r>
    <x v="7"/>
    <n v="2018"/>
    <n v="8"/>
    <s v="东区"/>
    <s v="赵佳"/>
    <x v="5"/>
    <s v="金华"/>
    <x v="1"/>
    <x v="7"/>
    <n v="8107"/>
    <n v="45528.912000000004"/>
    <n v="65561.633280000009"/>
    <n v="20032.721280000005"/>
  </r>
  <r>
    <x v="7"/>
    <n v="2018"/>
    <n v="8"/>
    <s v="东区"/>
    <s v="赵佳"/>
    <x v="5"/>
    <s v="金华"/>
    <x v="2"/>
    <x v="8"/>
    <n v="5339"/>
    <n v="82989.416000000012"/>
    <n v="113695.49992000003"/>
    <n v="30706.083920000019"/>
  </r>
  <r>
    <x v="7"/>
    <n v="2018"/>
    <n v="8"/>
    <s v="东区"/>
    <s v="赵佳"/>
    <x v="5"/>
    <s v="金华"/>
    <x v="2"/>
    <x v="9"/>
    <n v="16979"/>
    <n v="127291.56299999999"/>
    <n v="188391.51324"/>
    <n v="61099.950240000006"/>
  </r>
  <r>
    <x v="7"/>
    <n v="2018"/>
    <n v="8"/>
    <s v="东区"/>
    <s v="赵佳"/>
    <x v="5"/>
    <s v="金华"/>
    <x v="2"/>
    <x v="10"/>
    <n v="13225"/>
    <n v="26899.65"/>
    <n v="40349.474999999999"/>
    <n v="13449.824999999997"/>
  </r>
  <r>
    <x v="7"/>
    <n v="2018"/>
    <n v="8"/>
    <s v="东区"/>
    <s v="赵佳"/>
    <x v="5"/>
    <s v="宁波"/>
    <x v="0"/>
    <x v="0"/>
    <n v="17192"/>
    <n v="26200.607999999997"/>
    <n v="33012.766079999994"/>
    <n v="6812.1580799999974"/>
  </r>
  <r>
    <x v="7"/>
    <n v="2018"/>
    <n v="8"/>
    <s v="东区"/>
    <s v="赵佳"/>
    <x v="5"/>
    <s v="宁波"/>
    <x v="0"/>
    <x v="1"/>
    <n v="19711"/>
    <n v="53337.966000000008"/>
    <n v="69872.735460000011"/>
    <n v="16534.769460000003"/>
  </r>
  <r>
    <x v="7"/>
    <n v="2018"/>
    <n v="8"/>
    <s v="东区"/>
    <s v="赵佳"/>
    <x v="5"/>
    <s v="宁波"/>
    <x v="0"/>
    <x v="2"/>
    <n v="8481"/>
    <n v="22949.585999999999"/>
    <n v="33735.89142"/>
    <n v="10786.305420000001"/>
  </r>
  <r>
    <x v="7"/>
    <n v="2018"/>
    <n v="8"/>
    <s v="东区"/>
    <s v="赵佳"/>
    <x v="5"/>
    <s v="宁波"/>
    <x v="0"/>
    <x v="3"/>
    <n v="12520"/>
    <n v="64164.999999999993"/>
    <n v="80206.249999999985"/>
    <n v="16041.249999999993"/>
  </r>
  <r>
    <x v="7"/>
    <n v="2018"/>
    <n v="8"/>
    <s v="东区"/>
    <s v="赵佳"/>
    <x v="5"/>
    <s v="宁波"/>
    <x v="1"/>
    <x v="4"/>
    <n v="6398"/>
    <n v="27716.135999999995"/>
    <n v="39079.751759999992"/>
    <n v="11363.615759999997"/>
  </r>
  <r>
    <x v="7"/>
    <n v="2018"/>
    <n v="8"/>
    <s v="东区"/>
    <s v="赵佳"/>
    <x v="5"/>
    <s v="宁波"/>
    <x v="1"/>
    <x v="5"/>
    <n v="18971"/>
    <n v="161253.5"/>
    <n v="206404.48000000001"/>
    <n v="45150.98000000001"/>
  </r>
  <r>
    <x v="7"/>
    <n v="2018"/>
    <n v="8"/>
    <s v="东区"/>
    <s v="赵佳"/>
    <x v="5"/>
    <s v="宁波"/>
    <x v="1"/>
    <x v="6"/>
    <n v="18648"/>
    <n v="51692.256000000008"/>
    <n v="68233.777920000008"/>
    <n v="16541.521919999999"/>
  </r>
  <r>
    <x v="7"/>
    <n v="2018"/>
    <n v="8"/>
    <s v="东区"/>
    <s v="赵佳"/>
    <x v="5"/>
    <s v="宁波"/>
    <x v="1"/>
    <x v="7"/>
    <n v="17637"/>
    <n v="110054.87999999998"/>
    <n v="135367.50239999997"/>
    <n v="25312.622399999993"/>
  </r>
  <r>
    <x v="7"/>
    <n v="2018"/>
    <n v="8"/>
    <s v="东区"/>
    <s v="赵佳"/>
    <x v="5"/>
    <s v="宁波"/>
    <x v="2"/>
    <x v="8"/>
    <n v="13034"/>
    <n v="221812.61199999999"/>
    <n v="328282.66576"/>
    <n v="106470.05376000001"/>
  </r>
  <r>
    <x v="7"/>
    <n v="2018"/>
    <n v="8"/>
    <s v="东区"/>
    <s v="赵佳"/>
    <x v="5"/>
    <s v="宁波"/>
    <x v="2"/>
    <x v="9"/>
    <n v="12156"/>
    <n v="96494.328000000009"/>
    <n v="131232.28608000002"/>
    <n v="34737.958080000011"/>
  </r>
  <r>
    <x v="7"/>
    <n v="2018"/>
    <n v="8"/>
    <s v="东区"/>
    <s v="赵佳"/>
    <x v="5"/>
    <s v="宁波"/>
    <x v="2"/>
    <x v="10"/>
    <n v="5416"/>
    <n v="11211.120000000003"/>
    <n v="15807.679200000004"/>
    <n v="4596.5592000000015"/>
  </r>
  <r>
    <x v="7"/>
    <n v="2018"/>
    <n v="8"/>
    <s v="东区"/>
    <s v="刘希"/>
    <x v="5"/>
    <s v="衢州"/>
    <x v="0"/>
    <x v="0"/>
    <n v="10367"/>
    <n v="15426.095999999998"/>
    <n v="19282.62"/>
    <n v="3856.5240000000013"/>
  </r>
  <r>
    <x v="7"/>
    <n v="2018"/>
    <n v="8"/>
    <s v="东区"/>
    <s v="刘希"/>
    <x v="5"/>
    <s v="衢州"/>
    <x v="0"/>
    <x v="1"/>
    <n v="16445"/>
    <n v="40882.269999999997"/>
    <n v="52329.305599999992"/>
    <n v="11447.035599999996"/>
  </r>
  <r>
    <x v="7"/>
    <n v="2018"/>
    <n v="8"/>
    <s v="东区"/>
    <s v="刘希"/>
    <x v="5"/>
    <s v="衢州"/>
    <x v="0"/>
    <x v="2"/>
    <n v="18896"/>
    <n v="49054.016000000003"/>
    <n v="67694.542079999999"/>
    <n v="18640.526079999996"/>
  </r>
  <r>
    <x v="7"/>
    <n v="2018"/>
    <n v="8"/>
    <s v="东区"/>
    <s v="刘希"/>
    <x v="5"/>
    <s v="衢州"/>
    <x v="0"/>
    <x v="3"/>
    <n v="13898"/>
    <n v="65529.069999999992"/>
    <n v="83877.209599999987"/>
    <n v="18348.139599999995"/>
  </r>
  <r>
    <x v="7"/>
    <n v="2018"/>
    <n v="8"/>
    <s v="东区"/>
    <s v="刘希"/>
    <x v="5"/>
    <s v="衢州"/>
    <x v="1"/>
    <x v="4"/>
    <n v="17858"/>
    <n v="81432.479999999996"/>
    <n v="121334.3952"/>
    <n v="39901.915200000003"/>
  </r>
  <r>
    <x v="7"/>
    <n v="2018"/>
    <n v="8"/>
    <s v="东区"/>
    <s v="刘希"/>
    <x v="5"/>
    <s v="衢州"/>
    <x v="1"/>
    <x v="5"/>
    <n v="12956"/>
    <n v="104839.952"/>
    <n v="155163.12896"/>
    <n v="50323.176959999997"/>
  </r>
  <r>
    <x v="7"/>
    <n v="2018"/>
    <n v="8"/>
    <s v="东区"/>
    <s v="刘希"/>
    <x v="5"/>
    <s v="衢州"/>
    <x v="1"/>
    <x v="6"/>
    <n v="17480"/>
    <n v="43839.839999999997"/>
    <n v="54799.8"/>
    <n v="10959.960000000006"/>
  </r>
  <r>
    <x v="7"/>
    <n v="2018"/>
    <n v="8"/>
    <s v="东区"/>
    <s v="刘希"/>
    <x v="5"/>
    <s v="衢州"/>
    <x v="1"/>
    <x v="7"/>
    <n v="19619"/>
    <n v="107355.16799999999"/>
    <n v="146003.02847999998"/>
    <n v="38647.860479999988"/>
  </r>
  <r>
    <x v="7"/>
    <n v="2018"/>
    <n v="8"/>
    <s v="东区"/>
    <s v="刘希"/>
    <x v="5"/>
    <s v="衢州"/>
    <x v="2"/>
    <x v="8"/>
    <n v="8868"/>
    <n v="139032.50400000002"/>
    <n v="198816.48071999999"/>
    <n v="59783.976719999977"/>
  </r>
  <r>
    <x v="7"/>
    <n v="2018"/>
    <n v="8"/>
    <s v="东区"/>
    <s v="刘希"/>
    <x v="5"/>
    <s v="衢州"/>
    <x v="2"/>
    <x v="9"/>
    <n v="7078"/>
    <n v="54847.421999999999"/>
    <n v="69107.75172"/>
    <n v="14260.329720000002"/>
  </r>
  <r>
    <x v="7"/>
    <n v="2018"/>
    <n v="8"/>
    <s v="东区"/>
    <s v="刘希"/>
    <x v="5"/>
    <s v="衢州"/>
    <x v="2"/>
    <x v="10"/>
    <n v="16129"/>
    <n v="33677.351999999999"/>
    <n v="44454.104639999998"/>
    <n v="10776.752639999999"/>
  </r>
  <r>
    <x v="7"/>
    <n v="2018"/>
    <n v="8"/>
    <s v="东区"/>
    <s v="刘希"/>
    <x v="5"/>
    <s v="台州"/>
    <x v="0"/>
    <x v="0"/>
    <n v="15509"/>
    <n v="20657.987999999998"/>
    <n v="27475.124039999995"/>
    <n v="6817.1360399999976"/>
  </r>
  <r>
    <x v="7"/>
    <n v="2018"/>
    <n v="8"/>
    <s v="东区"/>
    <s v="刘希"/>
    <x v="5"/>
    <s v="台州"/>
    <x v="0"/>
    <x v="1"/>
    <n v="11572"/>
    <n v="29786.328000000001"/>
    <n v="43190.175600000002"/>
    <n v="13403.847600000001"/>
  </r>
  <r>
    <x v="7"/>
    <n v="2018"/>
    <n v="8"/>
    <s v="东区"/>
    <s v="刘希"/>
    <x v="5"/>
    <s v="台州"/>
    <x v="0"/>
    <x v="2"/>
    <n v="8484"/>
    <n v="22771.056000000004"/>
    <n v="29602.372800000008"/>
    <n v="6831.3168000000042"/>
  </r>
  <r>
    <x v="7"/>
    <n v="2018"/>
    <n v="8"/>
    <s v="东区"/>
    <s v="刘希"/>
    <x v="5"/>
    <s v="台州"/>
    <x v="0"/>
    <x v="3"/>
    <n v="9861"/>
    <n v="47707.517999999996"/>
    <n v="60588.547859999991"/>
    <n v="12881.029859999995"/>
  </r>
  <r>
    <x v="7"/>
    <n v="2018"/>
    <n v="8"/>
    <s v="东区"/>
    <s v="刘希"/>
    <x v="5"/>
    <s v="台州"/>
    <x v="1"/>
    <x v="4"/>
    <n v="16443"/>
    <n v="71855.909999999989"/>
    <n v="89101.328399999984"/>
    <n v="17245.418399999995"/>
  </r>
  <r>
    <x v="7"/>
    <n v="2018"/>
    <n v="8"/>
    <s v="东区"/>
    <s v="刘希"/>
    <x v="5"/>
    <s v="台州"/>
    <x v="1"/>
    <x v="5"/>
    <n v="5887"/>
    <n v="46436.655999999995"/>
    <n v="67333.151199999993"/>
    <n v="20896.495199999998"/>
  </r>
  <r>
    <x v="7"/>
    <n v="2018"/>
    <n v="8"/>
    <s v="东区"/>
    <s v="刘希"/>
    <x v="5"/>
    <s v="台州"/>
    <x v="1"/>
    <x v="6"/>
    <n v="13311"/>
    <n v="33676.83"/>
    <n v="48831.403500000008"/>
    <n v="15154.573500000006"/>
  </r>
  <r>
    <x v="7"/>
    <n v="2018"/>
    <n v="8"/>
    <s v="东区"/>
    <s v="刘希"/>
    <x v="5"/>
    <s v="台州"/>
    <x v="1"/>
    <x v="7"/>
    <n v="10667"/>
    <n v="65026.031999999999"/>
    <n v="95588.267040000006"/>
    <n v="30562.235040000007"/>
  </r>
  <r>
    <x v="7"/>
    <n v="2018"/>
    <n v="8"/>
    <s v="东区"/>
    <s v="刘希"/>
    <x v="5"/>
    <s v="台州"/>
    <x v="2"/>
    <x v="8"/>
    <n v="11960"/>
    <n v="177893.04"/>
    <n v="215250.5784"/>
    <n v="37357.53839999999"/>
  </r>
  <r>
    <x v="7"/>
    <n v="2018"/>
    <n v="8"/>
    <s v="东区"/>
    <s v="刘希"/>
    <x v="5"/>
    <s v="台州"/>
    <x v="2"/>
    <x v="9"/>
    <n v="19874"/>
    <n v="159011.87400000001"/>
    <n v="219436.38612000001"/>
    <n v="60424.512119999999"/>
  </r>
  <r>
    <x v="7"/>
    <n v="2018"/>
    <n v="8"/>
    <s v="东区"/>
    <s v="刘希"/>
    <x v="5"/>
    <s v="台州"/>
    <x v="2"/>
    <x v="10"/>
    <n v="8780"/>
    <n v="19755"/>
    <n v="28447.200000000001"/>
    <n v="8692.2000000000007"/>
  </r>
  <r>
    <x v="7"/>
    <n v="2018"/>
    <n v="8"/>
    <s v="东区"/>
    <s v="刘希"/>
    <x v="5"/>
    <s v="温州"/>
    <x v="0"/>
    <x v="0"/>
    <n v="13004"/>
    <n v="18725.759999999998"/>
    <n v="22658.169600000001"/>
    <n v="3932.4096000000027"/>
  </r>
  <r>
    <x v="7"/>
    <n v="2018"/>
    <n v="8"/>
    <s v="东区"/>
    <s v="刘希"/>
    <x v="5"/>
    <s v="温州"/>
    <x v="0"/>
    <x v="1"/>
    <n v="10629"/>
    <n v="26891.370000000006"/>
    <n v="38185.745400000007"/>
    <n v="11294.375400000001"/>
  </r>
  <r>
    <x v="7"/>
    <n v="2018"/>
    <n v="8"/>
    <s v="东区"/>
    <s v="刘希"/>
    <x v="5"/>
    <s v="温州"/>
    <x v="0"/>
    <x v="2"/>
    <n v="13375"/>
    <n v="35898.500000000007"/>
    <n v="50257.900000000009"/>
    <n v="14359.400000000001"/>
  </r>
  <r>
    <x v="7"/>
    <n v="2018"/>
    <n v="8"/>
    <s v="东区"/>
    <s v="刘希"/>
    <x v="5"/>
    <s v="温州"/>
    <x v="0"/>
    <x v="3"/>
    <n v="10129"/>
    <n v="46097.078999999998"/>
    <n v="55316.494799999993"/>
    <n v="9219.4157999999952"/>
  </r>
  <r>
    <x v="7"/>
    <n v="2018"/>
    <n v="8"/>
    <s v="东区"/>
    <s v="刘希"/>
    <x v="5"/>
    <s v="温州"/>
    <x v="1"/>
    <x v="4"/>
    <n v="7422"/>
    <n v="32998.212"/>
    <n v="48507.371639999998"/>
    <n v="15509.159639999998"/>
  </r>
  <r>
    <x v="7"/>
    <n v="2018"/>
    <n v="8"/>
    <s v="东区"/>
    <s v="刘希"/>
    <x v="5"/>
    <s v="温州"/>
    <x v="1"/>
    <x v="5"/>
    <n v="13907"/>
    <n v="116318.14799999999"/>
    <n v="166334.95163999998"/>
    <n v="50016.803639999998"/>
  </r>
  <r>
    <x v="7"/>
    <n v="2018"/>
    <n v="8"/>
    <s v="东区"/>
    <s v="刘希"/>
    <x v="5"/>
    <s v="温州"/>
    <x v="1"/>
    <x v="6"/>
    <n v="18758"/>
    <n v="49108.444000000003"/>
    <n v="70225.074919999999"/>
    <n v="21116.630919999996"/>
  </r>
  <r>
    <x v="7"/>
    <n v="2018"/>
    <n v="8"/>
    <s v="东区"/>
    <s v="刘希"/>
    <x v="5"/>
    <s v="温州"/>
    <x v="1"/>
    <x v="7"/>
    <n v="18885"/>
    <n v="109684.08"/>
    <n v="152460.87120000002"/>
    <n v="42776.791200000021"/>
  </r>
  <r>
    <x v="7"/>
    <n v="2018"/>
    <n v="8"/>
    <s v="东区"/>
    <s v="刘希"/>
    <x v="5"/>
    <s v="温州"/>
    <x v="2"/>
    <x v="8"/>
    <n v="16392"/>
    <n v="276762.52799999999"/>
    <n v="340417.90943999996"/>
    <n v="63655.381439999968"/>
  </r>
  <r>
    <x v="7"/>
    <n v="2018"/>
    <n v="8"/>
    <s v="东区"/>
    <s v="刘希"/>
    <x v="5"/>
    <s v="温州"/>
    <x v="2"/>
    <x v="9"/>
    <n v="11248"/>
    <n v="83617.631999999998"/>
    <n v="113719.97951999999"/>
    <n v="30102.347519999996"/>
  </r>
  <r>
    <x v="7"/>
    <n v="2018"/>
    <n v="8"/>
    <s v="东区"/>
    <s v="刘希"/>
    <x v="5"/>
    <s v="温州"/>
    <x v="2"/>
    <x v="10"/>
    <n v="8837"/>
    <n v="20201.381999999998"/>
    <n v="25251.727499999994"/>
    <n v="5050.3454999999958"/>
  </r>
  <r>
    <x v="7"/>
    <n v="2018"/>
    <n v="8"/>
    <s v="东区"/>
    <s v="刘希"/>
    <x v="5"/>
    <s v="舟山"/>
    <x v="0"/>
    <x v="0"/>
    <n v="15099"/>
    <n v="22648.5"/>
    <n v="29896.02"/>
    <n v="7247.52"/>
  </r>
  <r>
    <x v="7"/>
    <n v="2018"/>
    <n v="8"/>
    <s v="东区"/>
    <s v="刘希"/>
    <x v="5"/>
    <s v="舟山"/>
    <x v="0"/>
    <x v="1"/>
    <n v="18406"/>
    <n v="51426.364000000001"/>
    <n v="76625.282360000012"/>
    <n v="25198.918360000011"/>
  </r>
  <r>
    <x v="7"/>
    <n v="2018"/>
    <n v="8"/>
    <s v="东区"/>
    <s v="刘希"/>
    <x v="5"/>
    <s v="舟山"/>
    <x v="0"/>
    <x v="2"/>
    <n v="9620"/>
    <n v="26878.28"/>
    <n v="35479.329599999997"/>
    <n v="8601.0495999999985"/>
  </r>
  <r>
    <x v="7"/>
    <n v="2018"/>
    <n v="8"/>
    <s v="东区"/>
    <s v="刘希"/>
    <x v="5"/>
    <s v="舟山"/>
    <x v="0"/>
    <x v="3"/>
    <n v="14290"/>
    <n v="73236.249999999985"/>
    <n v="87883.499999999985"/>
    <n v="14647.25"/>
  </r>
  <r>
    <x v="7"/>
    <n v="2018"/>
    <n v="8"/>
    <s v="东区"/>
    <s v="刘希"/>
    <x v="5"/>
    <s v="舟山"/>
    <x v="1"/>
    <x v="4"/>
    <n v="9075"/>
    <n v="44485.65"/>
    <n v="59610.771000000008"/>
    <n v="15125.121000000006"/>
  </r>
  <r>
    <x v="7"/>
    <n v="2018"/>
    <n v="8"/>
    <s v="东区"/>
    <s v="刘希"/>
    <x v="5"/>
    <s v="舟山"/>
    <x v="1"/>
    <x v="5"/>
    <n v="15171"/>
    <n v="120700.476"/>
    <n v="176222.69495999999"/>
    <n v="55522.218959999998"/>
  </r>
  <r>
    <x v="7"/>
    <n v="2018"/>
    <n v="8"/>
    <s v="东区"/>
    <s v="刘希"/>
    <x v="5"/>
    <s v="舟山"/>
    <x v="1"/>
    <x v="6"/>
    <n v="6661"/>
    <n v="18903.918000000001"/>
    <n v="27221.641920000002"/>
    <n v="8317.7239200000004"/>
  </r>
  <r>
    <x v="7"/>
    <n v="2018"/>
    <n v="8"/>
    <s v="东区"/>
    <s v="刘希"/>
    <x v="5"/>
    <s v="舟山"/>
    <x v="1"/>
    <x v="7"/>
    <n v="16029"/>
    <n v="96174"/>
    <n v="118294.02"/>
    <n v="22120.020000000004"/>
  </r>
  <r>
    <x v="7"/>
    <n v="2018"/>
    <n v="8"/>
    <s v="东区"/>
    <s v="刘希"/>
    <x v="5"/>
    <s v="舟山"/>
    <x v="2"/>
    <x v="8"/>
    <n v="14439"/>
    <n v="251527.38"/>
    <n v="377291.07"/>
    <n v="125763.69"/>
  </r>
  <r>
    <x v="7"/>
    <n v="2018"/>
    <n v="8"/>
    <s v="东区"/>
    <s v="刘希"/>
    <x v="5"/>
    <s v="舟山"/>
    <x v="2"/>
    <x v="9"/>
    <n v="12469"/>
    <n v="98193.375"/>
    <n v="126669.45375"/>
    <n v="28476.078750000001"/>
  </r>
  <r>
    <x v="7"/>
    <n v="2018"/>
    <n v="8"/>
    <s v="东区"/>
    <s v="刘希"/>
    <x v="5"/>
    <s v="舟山"/>
    <x v="2"/>
    <x v="10"/>
    <n v="15189"/>
    <n v="30894.425999999999"/>
    <n v="40162.753799999999"/>
    <n v="9268.3277999999991"/>
  </r>
  <r>
    <x v="8"/>
    <n v="2018"/>
    <n v="9"/>
    <s v="东区"/>
    <s v="李浩"/>
    <x v="0"/>
    <s v="亳州"/>
    <x v="0"/>
    <x v="0"/>
    <n v="12409"/>
    <n v="17124.419999999998"/>
    <n v="23117.966999999997"/>
    <n v="5993.5469999999987"/>
  </r>
  <r>
    <x v="8"/>
    <n v="2018"/>
    <n v="9"/>
    <s v="东区"/>
    <s v="李浩"/>
    <x v="0"/>
    <s v="亳州"/>
    <x v="0"/>
    <x v="1"/>
    <n v="11564"/>
    <n v="28493.696000000007"/>
    <n v="36186.993920000008"/>
    <n v="7693.2979200000009"/>
  </r>
  <r>
    <x v="8"/>
    <n v="2018"/>
    <n v="9"/>
    <s v="东区"/>
    <s v="李浩"/>
    <x v="0"/>
    <s v="亳州"/>
    <x v="0"/>
    <x v="2"/>
    <n v="15712"/>
    <n v="41134.016000000003"/>
    <n v="59232.983040000006"/>
    <n v="18098.967040000003"/>
  </r>
  <r>
    <x v="8"/>
    <n v="2018"/>
    <n v="9"/>
    <s v="东区"/>
    <s v="李浩"/>
    <x v="0"/>
    <s v="亳州"/>
    <x v="0"/>
    <x v="3"/>
    <n v="11882"/>
    <n v="59920.925999999999"/>
    <n v="89282.179739999992"/>
    <n v="29361.253739999993"/>
  </r>
  <r>
    <x v="8"/>
    <n v="2018"/>
    <n v="9"/>
    <s v="东区"/>
    <s v="李浩"/>
    <x v="0"/>
    <s v="亳州"/>
    <x v="1"/>
    <x v="4"/>
    <n v="14838"/>
    <n v="71608.187999999995"/>
    <n v="86645.907479999994"/>
    <n v="15037.71948"/>
  </r>
  <r>
    <x v="8"/>
    <n v="2018"/>
    <n v="9"/>
    <s v="东区"/>
    <s v="李浩"/>
    <x v="0"/>
    <s v="亳州"/>
    <x v="1"/>
    <x v="5"/>
    <n v="15291"/>
    <n v="117496.04400000001"/>
    <n v="172719.18468000003"/>
    <n v="55223.140680000026"/>
  </r>
  <r>
    <x v="8"/>
    <n v="2018"/>
    <n v="9"/>
    <s v="东区"/>
    <s v="李浩"/>
    <x v="0"/>
    <s v="亳州"/>
    <x v="1"/>
    <x v="6"/>
    <n v="11486"/>
    <n v="29312.272000000001"/>
    <n v="36054.094560000005"/>
    <n v="6741.8225600000042"/>
  </r>
  <r>
    <x v="8"/>
    <n v="2018"/>
    <n v="9"/>
    <s v="东区"/>
    <s v="李浩"/>
    <x v="0"/>
    <s v="亳州"/>
    <x v="1"/>
    <x v="7"/>
    <n v="16649"/>
    <n v="89505.024000000005"/>
    <n v="130677.33504000001"/>
    <n v="41172.311040000001"/>
  </r>
  <r>
    <x v="8"/>
    <n v="2018"/>
    <n v="9"/>
    <s v="东区"/>
    <s v="李浩"/>
    <x v="0"/>
    <s v="亳州"/>
    <x v="2"/>
    <x v="8"/>
    <n v="7873"/>
    <n v="125542.85799999999"/>
    <n v="182037.1441"/>
    <n v="56494.286100000012"/>
  </r>
  <r>
    <x v="8"/>
    <n v="2018"/>
    <n v="9"/>
    <s v="东区"/>
    <s v="李浩"/>
    <x v="0"/>
    <s v="亳州"/>
    <x v="2"/>
    <x v="9"/>
    <n v="6510"/>
    <n v="50035.86"/>
    <n v="71551.279800000004"/>
    <n v="21515.419800000003"/>
  </r>
  <r>
    <x v="8"/>
    <n v="2018"/>
    <n v="9"/>
    <s v="东区"/>
    <s v="李浩"/>
    <x v="0"/>
    <s v="亳州"/>
    <x v="2"/>
    <x v="10"/>
    <n v="13430"/>
    <n v="31426.2"/>
    <n v="41796.845999999998"/>
    <n v="10370.645999999997"/>
  </r>
  <r>
    <x v="8"/>
    <n v="2018"/>
    <n v="9"/>
    <s v="东区"/>
    <s v="李浩"/>
    <x v="0"/>
    <s v="阜阳"/>
    <x v="0"/>
    <x v="0"/>
    <n v="6549"/>
    <n v="10137.851999999999"/>
    <n v="14395.749839999999"/>
    <n v="4257.8978399999996"/>
  </r>
  <r>
    <x v="8"/>
    <n v="2018"/>
    <n v="9"/>
    <s v="东区"/>
    <s v="李浩"/>
    <x v="0"/>
    <s v="阜阳"/>
    <x v="0"/>
    <x v="1"/>
    <n v="10499"/>
    <n v="28410.294000000005"/>
    <n v="35796.970440000005"/>
    <n v="7386.6764399999993"/>
  </r>
  <r>
    <x v="8"/>
    <n v="2018"/>
    <n v="9"/>
    <s v="东区"/>
    <s v="李浩"/>
    <x v="0"/>
    <s v="阜阳"/>
    <x v="0"/>
    <x v="2"/>
    <n v="18638"/>
    <n v="50024.392000000014"/>
    <n v="61530.002160000018"/>
    <n v="11505.610160000004"/>
  </r>
  <r>
    <x v="8"/>
    <n v="2018"/>
    <n v="9"/>
    <s v="东区"/>
    <s v="李浩"/>
    <x v="0"/>
    <s v="阜阳"/>
    <x v="0"/>
    <x v="3"/>
    <n v="13576"/>
    <n v="66793.919999999998"/>
    <n v="93511.487999999983"/>
    <n v="26717.567999999985"/>
  </r>
  <r>
    <x v="8"/>
    <n v="2018"/>
    <n v="9"/>
    <s v="东区"/>
    <s v="李浩"/>
    <x v="0"/>
    <s v="阜阳"/>
    <x v="1"/>
    <x v="4"/>
    <n v="7379"/>
    <n v="35891.455999999998"/>
    <n v="46299.978239999997"/>
    <n v="10408.522239999998"/>
  </r>
  <r>
    <x v="8"/>
    <n v="2018"/>
    <n v="9"/>
    <s v="东区"/>
    <s v="李浩"/>
    <x v="0"/>
    <s v="阜阳"/>
    <x v="1"/>
    <x v="5"/>
    <n v="17741"/>
    <n v="147179.33600000001"/>
    <n v="206051.07040000003"/>
    <n v="58871.734400000016"/>
  </r>
  <r>
    <x v="8"/>
    <n v="2018"/>
    <n v="9"/>
    <s v="东区"/>
    <s v="李浩"/>
    <x v="0"/>
    <s v="阜阳"/>
    <x v="1"/>
    <x v="6"/>
    <n v="12655"/>
    <n v="30903.510000000006"/>
    <n v="40792.633200000011"/>
    <n v="9889.1232000000055"/>
  </r>
  <r>
    <x v="8"/>
    <n v="2018"/>
    <n v="9"/>
    <s v="东区"/>
    <s v="李浩"/>
    <x v="0"/>
    <s v="阜阳"/>
    <x v="1"/>
    <x v="7"/>
    <n v="5536"/>
    <n v="29495.807999999997"/>
    <n v="39524.382719999994"/>
    <n v="10028.574719999997"/>
  </r>
  <r>
    <x v="8"/>
    <n v="2018"/>
    <n v="9"/>
    <s v="东区"/>
    <s v="李浩"/>
    <x v="0"/>
    <s v="阜阳"/>
    <x v="2"/>
    <x v="8"/>
    <n v="7256"/>
    <n v="113759.56800000001"/>
    <n v="151300.22544000001"/>
    <n v="37540.657439999995"/>
  </r>
  <r>
    <x v="8"/>
    <n v="2018"/>
    <n v="9"/>
    <s v="东区"/>
    <s v="李浩"/>
    <x v="0"/>
    <s v="阜阳"/>
    <x v="2"/>
    <x v="9"/>
    <n v="19209"/>
    <n v="141589.53899999999"/>
    <n v="179818.71452999997"/>
    <n v="38229.175529999979"/>
  </r>
  <r>
    <x v="8"/>
    <n v="2018"/>
    <n v="9"/>
    <s v="东区"/>
    <s v="李浩"/>
    <x v="0"/>
    <s v="阜阳"/>
    <x v="2"/>
    <x v="10"/>
    <n v="14379"/>
    <n v="31317.462000000003"/>
    <n v="39460.002120000005"/>
    <n v="8142.5401200000015"/>
  </r>
  <r>
    <x v="8"/>
    <n v="2018"/>
    <n v="9"/>
    <s v="东区"/>
    <s v="李浩"/>
    <x v="0"/>
    <s v="合肥"/>
    <x v="0"/>
    <x v="0"/>
    <n v="16149"/>
    <n v="21898.043999999998"/>
    <n v="27153.574559999997"/>
    <n v="5255.5305599999992"/>
  </r>
  <r>
    <x v="8"/>
    <n v="2018"/>
    <n v="9"/>
    <s v="东区"/>
    <s v="李浩"/>
    <x v="0"/>
    <s v="合肥"/>
    <x v="0"/>
    <x v="1"/>
    <n v="8727"/>
    <n v="23807.256000000001"/>
    <n v="30473.287680000001"/>
    <n v="6666.0316800000001"/>
  </r>
  <r>
    <x v="8"/>
    <n v="2018"/>
    <n v="9"/>
    <s v="东区"/>
    <s v="李浩"/>
    <x v="0"/>
    <s v="合肥"/>
    <x v="0"/>
    <x v="2"/>
    <n v="15471"/>
    <n v="43566.336000000003"/>
    <n v="54457.919999999998"/>
    <n v="10891.583999999995"/>
  </r>
  <r>
    <x v="8"/>
    <n v="2018"/>
    <n v="9"/>
    <s v="东区"/>
    <s v="李浩"/>
    <x v="0"/>
    <s v="合肥"/>
    <x v="0"/>
    <x v="3"/>
    <n v="14008"/>
    <n v="64324.735999999997"/>
    <n v="90054.630399999995"/>
    <n v="25729.894399999997"/>
  </r>
  <r>
    <x v="8"/>
    <n v="2018"/>
    <n v="9"/>
    <s v="东区"/>
    <s v="李浩"/>
    <x v="0"/>
    <s v="合肥"/>
    <x v="1"/>
    <x v="4"/>
    <n v="19774"/>
    <n v="93175.087999999989"/>
    <n v="129513.37231999999"/>
    <n v="36338.284320000006"/>
  </r>
  <r>
    <x v="8"/>
    <n v="2018"/>
    <n v="9"/>
    <s v="东区"/>
    <s v="李浩"/>
    <x v="0"/>
    <s v="合肥"/>
    <x v="1"/>
    <x v="5"/>
    <n v="10061"/>
    <n v="84150.203999999998"/>
    <n v="123700.79988000001"/>
    <n v="39550.595880000008"/>
  </r>
  <r>
    <x v="8"/>
    <n v="2018"/>
    <n v="9"/>
    <s v="东区"/>
    <s v="李浩"/>
    <x v="0"/>
    <s v="合肥"/>
    <x v="1"/>
    <x v="6"/>
    <n v="18655"/>
    <n v="50070.02"/>
    <n v="73602.929399999994"/>
    <n v="23532.909399999997"/>
  </r>
  <r>
    <x v="8"/>
    <n v="2018"/>
    <n v="9"/>
    <s v="东区"/>
    <s v="李浩"/>
    <x v="0"/>
    <s v="合肥"/>
    <x v="1"/>
    <x v="7"/>
    <n v="7447"/>
    <n v="42537.263999999996"/>
    <n v="53596.952639999996"/>
    <n v="11059.68864"/>
  </r>
  <r>
    <x v="8"/>
    <n v="2018"/>
    <n v="9"/>
    <s v="东区"/>
    <s v="李浩"/>
    <x v="0"/>
    <s v="合肥"/>
    <x v="2"/>
    <x v="8"/>
    <n v="18876"/>
    <n v="323761.152"/>
    <n v="424127.10911999998"/>
    <n v="100365.95711999998"/>
  </r>
  <r>
    <x v="8"/>
    <n v="2018"/>
    <n v="9"/>
    <s v="东区"/>
    <s v="李浩"/>
    <x v="0"/>
    <s v="合肥"/>
    <x v="2"/>
    <x v="9"/>
    <n v="6032"/>
    <n v="45221.903999999995"/>
    <n v="56527.37999999999"/>
    <n v="11305.475999999995"/>
  </r>
  <r>
    <x v="8"/>
    <n v="2018"/>
    <n v="9"/>
    <s v="东区"/>
    <s v="李浩"/>
    <x v="0"/>
    <s v="合肥"/>
    <x v="2"/>
    <x v="10"/>
    <n v="13056"/>
    <n v="27495.936000000002"/>
    <n v="36569.594880000004"/>
    <n v="9073.6588800000027"/>
  </r>
  <r>
    <x v="8"/>
    <n v="2018"/>
    <n v="9"/>
    <s v="东区"/>
    <s v="王斌"/>
    <x v="0"/>
    <s v="淮南"/>
    <x v="0"/>
    <x v="0"/>
    <n v="13370"/>
    <n v="19573.68"/>
    <n v="26032.9944"/>
    <n v="6459.3143999999993"/>
  </r>
  <r>
    <x v="8"/>
    <n v="2018"/>
    <n v="9"/>
    <s v="东区"/>
    <s v="王斌"/>
    <x v="0"/>
    <s v="淮南"/>
    <x v="0"/>
    <x v="1"/>
    <n v="11341"/>
    <n v="29191.734"/>
    <n v="37365.419520000003"/>
    <n v="8173.6855200000027"/>
  </r>
  <r>
    <x v="8"/>
    <n v="2018"/>
    <n v="9"/>
    <s v="东区"/>
    <s v="王斌"/>
    <x v="0"/>
    <s v="淮南"/>
    <x v="0"/>
    <x v="2"/>
    <n v="17700"/>
    <n v="47506.8"/>
    <n v="65559.384000000005"/>
    <n v="18052.584000000003"/>
  </r>
  <r>
    <x v="8"/>
    <n v="2018"/>
    <n v="9"/>
    <s v="东区"/>
    <s v="王斌"/>
    <x v="0"/>
    <s v="淮南"/>
    <x v="0"/>
    <x v="3"/>
    <n v="7913"/>
    <n v="38607.526999999995"/>
    <n v="54436.613069999992"/>
    <n v="15829.086069999998"/>
  </r>
  <r>
    <x v="8"/>
    <n v="2018"/>
    <n v="9"/>
    <s v="东区"/>
    <s v="王斌"/>
    <x v="0"/>
    <s v="淮南"/>
    <x v="1"/>
    <x v="4"/>
    <n v="14653"/>
    <n v="61806.353999999992"/>
    <n v="80348.26019999999"/>
    <n v="18541.906199999998"/>
  </r>
  <r>
    <x v="8"/>
    <n v="2018"/>
    <n v="9"/>
    <s v="东区"/>
    <s v="王斌"/>
    <x v="0"/>
    <s v="淮南"/>
    <x v="1"/>
    <x v="5"/>
    <n v="12156"/>
    <n v="105805.82400000001"/>
    <n v="138605.62943999999"/>
    <n v="32799.805439999982"/>
  </r>
  <r>
    <x v="8"/>
    <n v="2018"/>
    <n v="9"/>
    <s v="东区"/>
    <s v="王斌"/>
    <x v="0"/>
    <s v="淮南"/>
    <x v="1"/>
    <x v="6"/>
    <n v="6561"/>
    <n v="18331.434000000001"/>
    <n v="24014.178540000004"/>
    <n v="5682.7445400000033"/>
  </r>
  <r>
    <x v="8"/>
    <n v="2018"/>
    <n v="9"/>
    <s v="东区"/>
    <s v="王斌"/>
    <x v="0"/>
    <s v="淮南"/>
    <x v="1"/>
    <x v="7"/>
    <n v="9074"/>
    <n v="55750.655999999995"/>
    <n v="69130.813439999998"/>
    <n v="13380.157440000003"/>
  </r>
  <r>
    <x v="8"/>
    <n v="2018"/>
    <n v="9"/>
    <s v="东区"/>
    <s v="王斌"/>
    <x v="0"/>
    <s v="淮南"/>
    <x v="2"/>
    <x v="8"/>
    <n v="12567"/>
    <n v="195341.448"/>
    <n v="257850.71135999999"/>
    <n v="62509.263359999983"/>
  </r>
  <r>
    <x v="8"/>
    <n v="2018"/>
    <n v="9"/>
    <s v="东区"/>
    <s v="王斌"/>
    <x v="0"/>
    <s v="淮南"/>
    <x v="2"/>
    <x v="9"/>
    <n v="7894"/>
    <n v="55202.741999999991"/>
    <n v="77283.838799999983"/>
    <n v="22081.096799999992"/>
  </r>
  <r>
    <x v="8"/>
    <n v="2018"/>
    <n v="9"/>
    <s v="东区"/>
    <s v="王斌"/>
    <x v="0"/>
    <s v="淮南"/>
    <x v="2"/>
    <x v="10"/>
    <n v="9198"/>
    <n v="21357.756000000001"/>
    <n v="26270.039880000004"/>
    <n v="4912.2838800000027"/>
  </r>
  <r>
    <x v="8"/>
    <n v="2018"/>
    <n v="9"/>
    <s v="东区"/>
    <s v="王斌"/>
    <x v="0"/>
    <s v="铜陵"/>
    <x v="0"/>
    <x v="0"/>
    <n v="6625"/>
    <n v="9063"/>
    <n v="12416.31"/>
    <n v="3353.3099999999995"/>
  </r>
  <r>
    <x v="8"/>
    <n v="2018"/>
    <n v="9"/>
    <s v="东区"/>
    <s v="王斌"/>
    <x v="0"/>
    <s v="铜陵"/>
    <x v="0"/>
    <x v="1"/>
    <n v="16875"/>
    <n v="45292.5"/>
    <n v="65221.2"/>
    <n v="19928.699999999997"/>
  </r>
  <r>
    <x v="8"/>
    <n v="2018"/>
    <n v="9"/>
    <s v="东区"/>
    <s v="王斌"/>
    <x v="0"/>
    <s v="铜陵"/>
    <x v="0"/>
    <x v="2"/>
    <n v="12232"/>
    <n v="30677.856"/>
    <n v="39881.212800000001"/>
    <n v="9203.3568000000014"/>
  </r>
  <r>
    <x v="8"/>
    <n v="2018"/>
    <n v="9"/>
    <s v="东区"/>
    <s v="王斌"/>
    <x v="0"/>
    <s v="铜陵"/>
    <x v="0"/>
    <x v="3"/>
    <n v="16609"/>
    <n v="74906.59"/>
    <n v="98127.632899999997"/>
    <n v="23221.0429"/>
  </r>
  <r>
    <x v="8"/>
    <n v="2018"/>
    <n v="9"/>
    <s v="东区"/>
    <s v="王斌"/>
    <x v="0"/>
    <s v="铜陵"/>
    <x v="1"/>
    <x v="4"/>
    <n v="6078"/>
    <n v="25867.967999999997"/>
    <n v="36473.834879999995"/>
    <n v="10605.866879999998"/>
  </r>
  <r>
    <x v="8"/>
    <n v="2018"/>
    <n v="9"/>
    <s v="东区"/>
    <s v="王斌"/>
    <x v="0"/>
    <s v="铜陵"/>
    <x v="1"/>
    <x v="5"/>
    <n v="15840"/>
    <n v="135717.12"/>
    <n v="176432.25599999996"/>
    <n v="40715.135999999969"/>
  </r>
  <r>
    <x v="8"/>
    <n v="2018"/>
    <n v="9"/>
    <s v="东区"/>
    <s v="王斌"/>
    <x v="0"/>
    <s v="铜陵"/>
    <x v="1"/>
    <x v="6"/>
    <n v="8311"/>
    <n v="23403.776000000002"/>
    <n v="31361.059840000002"/>
    <n v="7957.2838400000001"/>
  </r>
  <r>
    <x v="8"/>
    <n v="2018"/>
    <n v="9"/>
    <s v="东区"/>
    <s v="王斌"/>
    <x v="0"/>
    <s v="铜陵"/>
    <x v="1"/>
    <x v="7"/>
    <n v="17240"/>
    <n v="91027.199999999997"/>
    <n v="113784"/>
    <n v="22756.800000000003"/>
  </r>
  <r>
    <x v="8"/>
    <n v="2018"/>
    <n v="9"/>
    <s v="东区"/>
    <s v="王斌"/>
    <x v="0"/>
    <s v="铜陵"/>
    <x v="2"/>
    <x v="8"/>
    <n v="10445"/>
    <n v="176353.38"/>
    <n v="220441.72500000001"/>
    <n v="44088.345000000001"/>
  </r>
  <r>
    <x v="8"/>
    <n v="2018"/>
    <n v="9"/>
    <s v="东区"/>
    <s v="王斌"/>
    <x v="0"/>
    <s v="铜陵"/>
    <x v="2"/>
    <x v="9"/>
    <n v="8442"/>
    <n v="59566.752"/>
    <n v="75649.775039999993"/>
    <n v="16083.023039999993"/>
  </r>
  <r>
    <x v="8"/>
    <n v="2018"/>
    <n v="9"/>
    <s v="东区"/>
    <s v="王斌"/>
    <x v="0"/>
    <s v="铜陵"/>
    <x v="2"/>
    <x v="10"/>
    <n v="19277"/>
    <n v="38168.46"/>
    <n v="50764.051799999994"/>
    <n v="12595.591799999995"/>
  </r>
  <r>
    <x v="8"/>
    <n v="2018"/>
    <n v="9"/>
    <s v="东区"/>
    <s v="王斌"/>
    <x v="0"/>
    <s v="芜湖"/>
    <x v="0"/>
    <x v="0"/>
    <n v="8208"/>
    <n v="11130.048000000001"/>
    <n v="13356.0576"/>
    <n v="2226.0095999999994"/>
  </r>
  <r>
    <x v="8"/>
    <n v="2018"/>
    <n v="9"/>
    <s v="东区"/>
    <s v="王斌"/>
    <x v="0"/>
    <s v="芜湖"/>
    <x v="0"/>
    <x v="1"/>
    <n v="16248"/>
    <n v="41107.440000000002"/>
    <n v="53439.671999999999"/>
    <n v="12332.231999999996"/>
  </r>
  <r>
    <x v="8"/>
    <n v="2018"/>
    <n v="9"/>
    <s v="东区"/>
    <s v="王斌"/>
    <x v="0"/>
    <s v="芜湖"/>
    <x v="0"/>
    <x v="2"/>
    <n v="15073"/>
    <n v="38466.296000000002"/>
    <n v="50775.510720000006"/>
    <n v="12309.214720000004"/>
  </r>
  <r>
    <x v="8"/>
    <n v="2018"/>
    <n v="9"/>
    <s v="东区"/>
    <s v="王斌"/>
    <x v="0"/>
    <s v="芜湖"/>
    <x v="0"/>
    <x v="3"/>
    <n v="13212"/>
    <n v="66628.115999999995"/>
    <n v="81286.301519999994"/>
    <n v="14658.185519999999"/>
  </r>
  <r>
    <x v="8"/>
    <n v="2018"/>
    <n v="9"/>
    <s v="东区"/>
    <s v="王斌"/>
    <x v="0"/>
    <s v="芜湖"/>
    <x v="1"/>
    <x v="4"/>
    <n v="16958"/>
    <n v="83772.51999999999"/>
    <n v="103877.92479999998"/>
    <n v="20105.404799999989"/>
  </r>
  <r>
    <x v="8"/>
    <n v="2018"/>
    <n v="9"/>
    <s v="东区"/>
    <s v="王斌"/>
    <x v="0"/>
    <s v="芜湖"/>
    <x v="1"/>
    <x v="5"/>
    <n v="17088"/>
    <n v="131304.19199999998"/>
    <n v="168069.36575999999"/>
    <n v="36765.173760000005"/>
  </r>
  <r>
    <x v="8"/>
    <n v="2018"/>
    <n v="9"/>
    <s v="东区"/>
    <s v="王斌"/>
    <x v="0"/>
    <s v="芜湖"/>
    <x v="1"/>
    <x v="6"/>
    <n v="5483"/>
    <n v="13992.616000000002"/>
    <n v="19169.883920000004"/>
    <n v="5177.2679200000021"/>
  </r>
  <r>
    <x v="8"/>
    <n v="2018"/>
    <n v="9"/>
    <s v="东区"/>
    <s v="王斌"/>
    <x v="0"/>
    <s v="芜湖"/>
    <x v="1"/>
    <x v="7"/>
    <n v="6547"/>
    <n v="39910.511999999995"/>
    <n v="49489.034879999992"/>
    <n v="9578.5228799999968"/>
  </r>
  <r>
    <x v="8"/>
    <n v="2018"/>
    <n v="9"/>
    <s v="东区"/>
    <s v="王斌"/>
    <x v="0"/>
    <s v="芜湖"/>
    <x v="2"/>
    <x v="8"/>
    <n v="12713"/>
    <n v="212942.75"/>
    <n v="289602.14"/>
    <n v="76659.390000000014"/>
  </r>
  <r>
    <x v="8"/>
    <n v="2018"/>
    <n v="9"/>
    <s v="东区"/>
    <s v="王斌"/>
    <x v="0"/>
    <s v="芜湖"/>
    <x v="2"/>
    <x v="9"/>
    <n v="16646"/>
    <n v="124795.06200000001"/>
    <n v="158489.72873999999"/>
    <n v="33694.666739999986"/>
  </r>
  <r>
    <x v="8"/>
    <n v="2018"/>
    <n v="9"/>
    <s v="东区"/>
    <s v="王斌"/>
    <x v="0"/>
    <s v="芜湖"/>
    <x v="2"/>
    <x v="10"/>
    <n v="15765"/>
    <n v="36606.33"/>
    <n v="45391.849199999997"/>
    <n v="8785.5191999999952"/>
  </r>
  <r>
    <x v="8"/>
    <n v="2018"/>
    <n v="9"/>
    <s v="东区"/>
    <s v="王斌"/>
    <x v="0"/>
    <s v="宣城"/>
    <x v="0"/>
    <x v="0"/>
    <n v="7209"/>
    <n v="10900.007999999998"/>
    <n v="14715.010799999998"/>
    <n v="3815.0028000000002"/>
  </r>
  <r>
    <x v="8"/>
    <n v="2018"/>
    <n v="9"/>
    <s v="东区"/>
    <s v="王斌"/>
    <x v="0"/>
    <s v="宣城"/>
    <x v="0"/>
    <x v="1"/>
    <n v="5143"/>
    <n v="12898.644000000002"/>
    <n v="19347.966000000004"/>
    <n v="6449.3220000000019"/>
  </r>
  <r>
    <x v="8"/>
    <n v="2018"/>
    <n v="9"/>
    <s v="东区"/>
    <s v="王斌"/>
    <x v="0"/>
    <s v="宣城"/>
    <x v="0"/>
    <x v="2"/>
    <n v="15570"/>
    <n v="39392.1"/>
    <n v="56724.623999999996"/>
    <n v="17332.523999999998"/>
  </r>
  <r>
    <x v="8"/>
    <n v="2018"/>
    <n v="9"/>
    <s v="东区"/>
    <s v="王斌"/>
    <x v="0"/>
    <s v="宣城"/>
    <x v="0"/>
    <x v="3"/>
    <n v="15707"/>
    <n v="75346.478999999992"/>
    <n v="108498.92976"/>
    <n v="33152.450760000007"/>
  </r>
  <r>
    <x v="8"/>
    <n v="2018"/>
    <n v="9"/>
    <s v="东区"/>
    <s v="王斌"/>
    <x v="0"/>
    <s v="宣城"/>
    <x v="1"/>
    <x v="4"/>
    <n v="13404"/>
    <n v="57047.423999999992"/>
    <n v="73591.176959999983"/>
    <n v="16543.752959999991"/>
  </r>
  <r>
    <x v="8"/>
    <n v="2018"/>
    <n v="9"/>
    <s v="东区"/>
    <s v="王斌"/>
    <x v="0"/>
    <s v="宣城"/>
    <x v="1"/>
    <x v="5"/>
    <n v="19396"/>
    <n v="166184.92799999999"/>
    <n v="227673.35135999997"/>
    <n v="61488.423359999986"/>
  </r>
  <r>
    <x v="8"/>
    <n v="2018"/>
    <n v="9"/>
    <s v="东区"/>
    <s v="王斌"/>
    <x v="0"/>
    <s v="宣城"/>
    <x v="1"/>
    <x v="6"/>
    <n v="10534"/>
    <n v="28273.256000000005"/>
    <n v="38734.360720000004"/>
    <n v="10461.104719999999"/>
  </r>
  <r>
    <x v="8"/>
    <n v="2018"/>
    <n v="9"/>
    <s v="东区"/>
    <s v="王斌"/>
    <x v="0"/>
    <s v="宣城"/>
    <x v="1"/>
    <x v="7"/>
    <n v="17079"/>
    <n v="106572.96"/>
    <n v="159859.44000000003"/>
    <n v="53286.480000000025"/>
  </r>
  <r>
    <x v="8"/>
    <n v="2018"/>
    <n v="9"/>
    <s v="东区"/>
    <s v="王斌"/>
    <x v="0"/>
    <s v="宣城"/>
    <x v="2"/>
    <x v="8"/>
    <n v="10442"/>
    <n v="180500.41200000004"/>
    <n v="258115.58916000006"/>
    <n v="77615.177160000021"/>
  </r>
  <r>
    <x v="8"/>
    <n v="2018"/>
    <n v="9"/>
    <s v="东区"/>
    <s v="王斌"/>
    <x v="0"/>
    <s v="宣城"/>
    <x v="2"/>
    <x v="9"/>
    <n v="16649"/>
    <n v="120622.005"/>
    <n v="156808.60649999999"/>
    <n v="36186.60149999999"/>
  </r>
  <r>
    <x v="8"/>
    <n v="2018"/>
    <n v="9"/>
    <s v="东区"/>
    <s v="王斌"/>
    <x v="0"/>
    <s v="宣城"/>
    <x v="2"/>
    <x v="10"/>
    <n v="8226"/>
    <n v="17175.887999999999"/>
    <n v="24046.243199999997"/>
    <n v="6870.3551999999981"/>
  </r>
  <r>
    <x v="8"/>
    <n v="2018"/>
    <n v="9"/>
    <s v="东区"/>
    <s v="赵敏"/>
    <x v="1"/>
    <s v="福州"/>
    <x v="0"/>
    <x v="0"/>
    <n v="10831"/>
    <n v="15076.752"/>
    <n v="19599.777600000001"/>
    <n v="4523.0256000000008"/>
  </r>
  <r>
    <x v="8"/>
    <n v="2018"/>
    <n v="9"/>
    <s v="东区"/>
    <s v="赵敏"/>
    <x v="1"/>
    <s v="福州"/>
    <x v="0"/>
    <x v="1"/>
    <n v="19581"/>
    <n v="55570.878000000004"/>
    <n v="76687.811640000014"/>
    <n v="21116.93364000001"/>
  </r>
  <r>
    <x v="8"/>
    <n v="2018"/>
    <n v="9"/>
    <s v="东区"/>
    <s v="赵敏"/>
    <x v="1"/>
    <s v="福州"/>
    <x v="0"/>
    <x v="2"/>
    <n v="9578"/>
    <n v="25075.204000000005"/>
    <n v="36860.549880000006"/>
    <n v="11785.345880000001"/>
  </r>
  <r>
    <x v="8"/>
    <n v="2018"/>
    <n v="9"/>
    <s v="东区"/>
    <s v="赵敏"/>
    <x v="1"/>
    <s v="福州"/>
    <x v="0"/>
    <x v="3"/>
    <n v="8302"/>
    <n v="40505.457999999999"/>
    <n v="59137.968679999998"/>
    <n v="18632.510679999999"/>
  </r>
  <r>
    <x v="8"/>
    <n v="2018"/>
    <n v="9"/>
    <s v="东区"/>
    <s v="赵敏"/>
    <x v="1"/>
    <s v="福州"/>
    <x v="1"/>
    <x v="4"/>
    <n v="11133"/>
    <n v="49074.264000000003"/>
    <n v="59379.85944"/>
    <n v="10305.595439999997"/>
  </r>
  <r>
    <x v="8"/>
    <n v="2018"/>
    <n v="9"/>
    <s v="东区"/>
    <s v="赵敏"/>
    <x v="1"/>
    <s v="福州"/>
    <x v="1"/>
    <x v="5"/>
    <n v="13405"/>
    <n v="108473.26"/>
    <n v="134506.84239999999"/>
    <n v="26033.582399999999"/>
  </r>
  <r>
    <x v="8"/>
    <n v="2018"/>
    <n v="9"/>
    <s v="东区"/>
    <s v="赵敏"/>
    <x v="1"/>
    <s v="福州"/>
    <x v="1"/>
    <x v="6"/>
    <n v="12536"/>
    <n v="33370.832000000002"/>
    <n v="46385.456480000001"/>
    <n v="13014.624479999999"/>
  </r>
  <r>
    <x v="8"/>
    <n v="2018"/>
    <n v="9"/>
    <s v="东区"/>
    <s v="赵敏"/>
    <x v="1"/>
    <s v="福州"/>
    <x v="1"/>
    <x v="7"/>
    <n v="17138"/>
    <n v="97892.255999999994"/>
    <n v="146838.38399999999"/>
    <n v="48946.127999999997"/>
  </r>
  <r>
    <x v="8"/>
    <n v="2018"/>
    <n v="9"/>
    <s v="东区"/>
    <s v="赵敏"/>
    <x v="1"/>
    <s v="福州"/>
    <x v="2"/>
    <x v="8"/>
    <n v="7247"/>
    <n v="107791.87800000001"/>
    <n v="161687.81700000001"/>
    <n v="53895.938999999998"/>
  </r>
  <r>
    <x v="8"/>
    <n v="2018"/>
    <n v="9"/>
    <s v="东区"/>
    <s v="赵敏"/>
    <x v="1"/>
    <s v="福州"/>
    <x v="2"/>
    <x v="9"/>
    <n v="16616"/>
    <n v="125616.96000000001"/>
    <n v="188425.44"/>
    <n v="62808.479999999996"/>
  </r>
  <r>
    <x v="8"/>
    <n v="2018"/>
    <n v="9"/>
    <s v="东区"/>
    <s v="赵敏"/>
    <x v="1"/>
    <s v="福州"/>
    <x v="2"/>
    <x v="10"/>
    <n v="17703"/>
    <n v="37601.171999999999"/>
    <n v="45121.4064"/>
    <n v="7520.2344000000012"/>
  </r>
  <r>
    <x v="8"/>
    <n v="2018"/>
    <n v="9"/>
    <s v="东区"/>
    <s v="赵敏"/>
    <x v="1"/>
    <s v="宁德"/>
    <x v="0"/>
    <x v="0"/>
    <n v="19655"/>
    <n v="26888.04"/>
    <n v="36836.614800000003"/>
    <n v="9948.5748000000021"/>
  </r>
  <r>
    <x v="8"/>
    <n v="2018"/>
    <n v="9"/>
    <s v="东区"/>
    <s v="赵敏"/>
    <x v="1"/>
    <s v="宁德"/>
    <x v="0"/>
    <x v="1"/>
    <n v="13444"/>
    <n v="34013.320000000007"/>
    <n v="50679.846800000007"/>
    <n v="16666.5268"/>
  </r>
  <r>
    <x v="8"/>
    <n v="2018"/>
    <n v="9"/>
    <s v="东区"/>
    <s v="赵敏"/>
    <x v="1"/>
    <s v="宁德"/>
    <x v="0"/>
    <x v="2"/>
    <n v="7596"/>
    <n v="18716.544000000002"/>
    <n v="24144.341760000003"/>
    <n v="5427.7977600000013"/>
  </r>
  <r>
    <x v="8"/>
    <n v="2018"/>
    <n v="9"/>
    <s v="东区"/>
    <s v="赵敏"/>
    <x v="1"/>
    <s v="宁德"/>
    <x v="0"/>
    <x v="3"/>
    <n v="6245"/>
    <n v="29701.219999999994"/>
    <n v="41878.720199999989"/>
    <n v="12177.500199999995"/>
  </r>
  <r>
    <x v="8"/>
    <n v="2018"/>
    <n v="9"/>
    <s v="东区"/>
    <s v="赵敏"/>
    <x v="1"/>
    <s v="宁德"/>
    <x v="1"/>
    <x v="4"/>
    <n v="14159"/>
    <n v="66179.165999999997"/>
    <n v="90003.665759999989"/>
    <n v="23824.499759999992"/>
  </r>
  <r>
    <x v="8"/>
    <n v="2018"/>
    <n v="9"/>
    <s v="东区"/>
    <s v="赵敏"/>
    <x v="1"/>
    <s v="宁德"/>
    <x v="1"/>
    <x v="5"/>
    <n v="19654"/>
    <n v="157703.69599999997"/>
    <n v="206591.84175999995"/>
    <n v="48888.145759999985"/>
  </r>
  <r>
    <x v="8"/>
    <n v="2018"/>
    <n v="9"/>
    <s v="东区"/>
    <s v="赵敏"/>
    <x v="1"/>
    <s v="宁德"/>
    <x v="1"/>
    <x v="6"/>
    <n v="13672"/>
    <n v="39101.919999999998"/>
    <n v="57479.82239999999"/>
    <n v="18377.902399999992"/>
  </r>
  <r>
    <x v="8"/>
    <n v="2018"/>
    <n v="9"/>
    <s v="东区"/>
    <s v="赵敏"/>
    <x v="1"/>
    <s v="宁德"/>
    <x v="1"/>
    <x v="7"/>
    <n v="19439"/>
    <n v="117567.07199999999"/>
    <n v="154012.86431999999"/>
    <n v="36445.792320000008"/>
  </r>
  <r>
    <x v="8"/>
    <n v="2018"/>
    <n v="9"/>
    <s v="东区"/>
    <s v="赵敏"/>
    <x v="1"/>
    <s v="宁德"/>
    <x v="2"/>
    <x v="8"/>
    <n v="13237"/>
    <n v="230588.54000000004"/>
    <n v="299765.10200000001"/>
    <n v="69176.561999999976"/>
  </r>
  <r>
    <x v="8"/>
    <n v="2018"/>
    <n v="9"/>
    <s v="东区"/>
    <s v="赵敏"/>
    <x v="1"/>
    <s v="宁德"/>
    <x v="2"/>
    <x v="9"/>
    <n v="15320"/>
    <n v="122575.32"/>
    <n v="183862.98"/>
    <n v="61287.66"/>
  </r>
  <r>
    <x v="8"/>
    <n v="2018"/>
    <n v="9"/>
    <s v="东区"/>
    <s v="赵敏"/>
    <x v="1"/>
    <s v="宁德"/>
    <x v="2"/>
    <x v="10"/>
    <n v="12718"/>
    <n v="26097.335999999999"/>
    <n v="32882.643360000002"/>
    <n v="6785.3073600000025"/>
  </r>
  <r>
    <x v="8"/>
    <n v="2018"/>
    <n v="9"/>
    <s v="东区"/>
    <s v="赵敏"/>
    <x v="1"/>
    <s v="莆田"/>
    <x v="0"/>
    <x v="0"/>
    <n v="16822"/>
    <n v="22608.767999999996"/>
    <n v="29843.573759999996"/>
    <n v="7234.8057599999993"/>
  </r>
  <r>
    <x v="8"/>
    <n v="2018"/>
    <n v="9"/>
    <s v="东区"/>
    <s v="赵敏"/>
    <x v="1"/>
    <s v="莆田"/>
    <x v="0"/>
    <x v="1"/>
    <n v="8654"/>
    <n v="24560.052000000003"/>
    <n v="36594.477480000009"/>
    <n v="12034.425480000005"/>
  </r>
  <r>
    <x v="8"/>
    <n v="2018"/>
    <n v="9"/>
    <s v="东区"/>
    <s v="赵敏"/>
    <x v="1"/>
    <s v="莆田"/>
    <x v="0"/>
    <x v="2"/>
    <n v="11053"/>
    <n v="28936.754000000004"/>
    <n v="43405.131000000008"/>
    <n v="14468.377000000004"/>
  </r>
  <r>
    <x v="8"/>
    <n v="2018"/>
    <n v="9"/>
    <s v="东区"/>
    <s v="赵敏"/>
    <x v="1"/>
    <s v="莆田"/>
    <x v="0"/>
    <x v="3"/>
    <n v="6107"/>
    <n v="32049.535999999996"/>
    <n v="44228.359679999994"/>
    <n v="12178.823679999998"/>
  </r>
  <r>
    <x v="8"/>
    <n v="2018"/>
    <n v="9"/>
    <s v="东区"/>
    <s v="赵敏"/>
    <x v="1"/>
    <s v="莆田"/>
    <x v="1"/>
    <x v="4"/>
    <n v="8360"/>
    <n v="40027.68"/>
    <n v="51235.430399999997"/>
    <n v="11207.750399999997"/>
  </r>
  <r>
    <x v="8"/>
    <n v="2018"/>
    <n v="9"/>
    <s v="东区"/>
    <s v="赵敏"/>
    <x v="1"/>
    <s v="莆田"/>
    <x v="1"/>
    <x v="5"/>
    <n v="13232"/>
    <n v="104374.016"/>
    <n v="134642.48064000002"/>
    <n v="30268.46464000002"/>
  </r>
  <r>
    <x v="8"/>
    <n v="2018"/>
    <n v="9"/>
    <s v="东区"/>
    <s v="赵敏"/>
    <x v="1"/>
    <s v="莆田"/>
    <x v="1"/>
    <x v="6"/>
    <n v="9648"/>
    <n v="25470.720000000005"/>
    <n v="33366.643200000006"/>
    <n v="7895.9232000000011"/>
  </r>
  <r>
    <x v="8"/>
    <n v="2018"/>
    <n v="9"/>
    <s v="东区"/>
    <s v="赵敏"/>
    <x v="1"/>
    <s v="莆田"/>
    <x v="1"/>
    <x v="7"/>
    <n v="6892"/>
    <n v="36720.575999999994"/>
    <n v="49939.983359999991"/>
    <n v="13219.407359999997"/>
  </r>
  <r>
    <x v="8"/>
    <n v="2018"/>
    <n v="9"/>
    <s v="东区"/>
    <s v="赵敏"/>
    <x v="1"/>
    <s v="莆田"/>
    <x v="2"/>
    <x v="8"/>
    <n v="12216"/>
    <n v="207891.88800000001"/>
    <n v="295206.48096000002"/>
    <n v="87314.592960000009"/>
  </r>
  <r>
    <x v="8"/>
    <n v="2018"/>
    <n v="9"/>
    <s v="东区"/>
    <s v="赵敏"/>
    <x v="1"/>
    <s v="莆田"/>
    <x v="2"/>
    <x v="9"/>
    <n v="17627"/>
    <n v="132149.61899999998"/>
    <n v="194259.93992999996"/>
    <n v="62110.320929999987"/>
  </r>
  <r>
    <x v="8"/>
    <n v="2018"/>
    <n v="9"/>
    <s v="东区"/>
    <s v="赵敏"/>
    <x v="1"/>
    <s v="莆田"/>
    <x v="2"/>
    <x v="10"/>
    <n v="8660"/>
    <n v="19640.88"/>
    <n v="24158.282400000004"/>
    <n v="4517.4024000000027"/>
  </r>
  <r>
    <x v="8"/>
    <n v="2018"/>
    <n v="9"/>
    <s v="东区"/>
    <s v="赵敏"/>
    <x v="1"/>
    <s v="泉州"/>
    <x v="0"/>
    <x v="0"/>
    <n v="18982"/>
    <n v="25511.807999999997"/>
    <n v="34951.176959999997"/>
    <n v="9439.3689599999998"/>
  </r>
  <r>
    <x v="8"/>
    <n v="2018"/>
    <n v="9"/>
    <s v="东区"/>
    <s v="赵敏"/>
    <x v="1"/>
    <s v="泉州"/>
    <x v="0"/>
    <x v="1"/>
    <n v="8804"/>
    <n v="23436.248000000003"/>
    <n v="29998.397440000004"/>
    <n v="6562.1494400000011"/>
  </r>
  <r>
    <x v="8"/>
    <n v="2018"/>
    <n v="9"/>
    <s v="东区"/>
    <s v="赵敏"/>
    <x v="1"/>
    <s v="泉州"/>
    <x v="0"/>
    <x v="2"/>
    <n v="5504"/>
    <n v="15014.912000000002"/>
    <n v="20720.578560000005"/>
    <n v="5705.6665600000033"/>
  </r>
  <r>
    <x v="8"/>
    <n v="2018"/>
    <n v="9"/>
    <s v="东区"/>
    <s v="赵敏"/>
    <x v="1"/>
    <s v="泉州"/>
    <x v="0"/>
    <x v="3"/>
    <n v="15684"/>
    <n v="70734.84"/>
    <n v="84881.80799999999"/>
    <n v="14146.967999999993"/>
  </r>
  <r>
    <x v="8"/>
    <n v="2018"/>
    <n v="9"/>
    <s v="东区"/>
    <s v="赵敏"/>
    <x v="1"/>
    <s v="泉州"/>
    <x v="1"/>
    <x v="4"/>
    <n v="19690"/>
    <n v="97268.6"/>
    <n v="141039.47"/>
    <n v="43770.869999999995"/>
  </r>
  <r>
    <x v="8"/>
    <n v="2018"/>
    <n v="9"/>
    <s v="东区"/>
    <s v="赵敏"/>
    <x v="1"/>
    <s v="泉州"/>
    <x v="1"/>
    <x v="5"/>
    <n v="18063"/>
    <n v="149850.64799999999"/>
    <n v="197802.85535999999"/>
    <n v="47952.20736"/>
  </r>
  <r>
    <x v="8"/>
    <n v="2018"/>
    <n v="9"/>
    <s v="东区"/>
    <s v="赵敏"/>
    <x v="1"/>
    <s v="泉州"/>
    <x v="1"/>
    <x v="6"/>
    <n v="10997"/>
    <n v="28306.278000000002"/>
    <n v="35665.910280000004"/>
    <n v="7359.6322800000016"/>
  </r>
  <r>
    <x v="8"/>
    <n v="2018"/>
    <n v="9"/>
    <s v="东区"/>
    <s v="赵敏"/>
    <x v="1"/>
    <s v="泉州"/>
    <x v="1"/>
    <x v="7"/>
    <n v="17925"/>
    <n v="104968.8"/>
    <n v="148006.008"/>
    <n v="43037.207999999999"/>
  </r>
  <r>
    <x v="8"/>
    <n v="2018"/>
    <n v="9"/>
    <s v="东区"/>
    <s v="赵敏"/>
    <x v="1"/>
    <s v="泉州"/>
    <x v="2"/>
    <x v="8"/>
    <n v="19393"/>
    <n v="317036.76400000002"/>
    <n v="418488.52848000004"/>
    <n v="101451.76448000001"/>
  </r>
  <r>
    <x v="8"/>
    <n v="2018"/>
    <n v="9"/>
    <s v="东区"/>
    <s v="赵敏"/>
    <x v="1"/>
    <s v="泉州"/>
    <x v="2"/>
    <x v="9"/>
    <n v="5904"/>
    <n v="46122.047999999995"/>
    <n v="66876.969599999997"/>
    <n v="20754.921600000001"/>
  </r>
  <r>
    <x v="8"/>
    <n v="2018"/>
    <n v="9"/>
    <s v="东区"/>
    <s v="赵敏"/>
    <x v="1"/>
    <s v="泉州"/>
    <x v="2"/>
    <x v="10"/>
    <n v="6474"/>
    <n v="14333.436000000002"/>
    <n v="19063.469880000001"/>
    <n v="4730.033879999999"/>
  </r>
  <r>
    <x v="8"/>
    <n v="2018"/>
    <n v="9"/>
    <s v="东区"/>
    <s v="赵敏"/>
    <x v="1"/>
    <s v="厦门"/>
    <x v="0"/>
    <x v="0"/>
    <n v="18308"/>
    <n v="25045.343999999997"/>
    <n v="31807.586879999995"/>
    <n v="6762.242879999998"/>
  </r>
  <r>
    <x v="8"/>
    <n v="2018"/>
    <n v="9"/>
    <s v="东区"/>
    <s v="赵敏"/>
    <x v="1"/>
    <s v="厦门"/>
    <x v="0"/>
    <x v="1"/>
    <n v="9838"/>
    <n v="25323.012000000002"/>
    <n v="33932.836080000008"/>
    <n v="8609.8240800000058"/>
  </r>
  <r>
    <x v="8"/>
    <n v="2018"/>
    <n v="9"/>
    <s v="东区"/>
    <s v="赵敏"/>
    <x v="1"/>
    <s v="厦门"/>
    <x v="0"/>
    <x v="2"/>
    <n v="18270"/>
    <n v="50242.5"/>
    <n v="64812.824999999997"/>
    <n v="14570.324999999997"/>
  </r>
  <r>
    <x v="8"/>
    <n v="2018"/>
    <n v="9"/>
    <s v="东区"/>
    <s v="赵敏"/>
    <x v="1"/>
    <s v="厦门"/>
    <x v="0"/>
    <x v="3"/>
    <n v="16159"/>
    <n v="74864.646999999997"/>
    <n v="106307.79874"/>
    <n v="31443.151740000001"/>
  </r>
  <r>
    <x v="8"/>
    <n v="2018"/>
    <n v="9"/>
    <s v="东区"/>
    <s v="赵敏"/>
    <x v="1"/>
    <s v="厦门"/>
    <x v="1"/>
    <x v="4"/>
    <n v="15347"/>
    <n v="71148.691999999995"/>
    <n v="91781.812679999988"/>
    <n v="20633.120679999993"/>
  </r>
  <r>
    <x v="8"/>
    <n v="2018"/>
    <n v="9"/>
    <s v="东区"/>
    <s v="赵敏"/>
    <x v="1"/>
    <s v="厦门"/>
    <x v="1"/>
    <x v="5"/>
    <n v="5183"/>
    <n v="44055.5"/>
    <n v="52866.6"/>
    <n v="8811.0999999999985"/>
  </r>
  <r>
    <x v="8"/>
    <n v="2018"/>
    <n v="9"/>
    <s v="东区"/>
    <s v="赵敏"/>
    <x v="1"/>
    <s v="厦门"/>
    <x v="1"/>
    <x v="6"/>
    <n v="18365"/>
    <n v="51715.839999999997"/>
    <n v="69299.225599999991"/>
    <n v="17583.385599999994"/>
  </r>
  <r>
    <x v="8"/>
    <n v="2018"/>
    <n v="9"/>
    <s v="东区"/>
    <s v="赵敏"/>
    <x v="1"/>
    <s v="厦门"/>
    <x v="1"/>
    <x v="7"/>
    <n v="14604"/>
    <n v="83418.047999999995"/>
    <n v="113448.54527999999"/>
    <n v="30030.497279999996"/>
  </r>
  <r>
    <x v="8"/>
    <n v="2018"/>
    <n v="9"/>
    <s v="东区"/>
    <s v="赵敏"/>
    <x v="1"/>
    <s v="厦门"/>
    <x v="2"/>
    <x v="8"/>
    <n v="16764"/>
    <n v="278550.62400000001"/>
    <n v="356544.79872000002"/>
    <n v="77994.17472000001"/>
  </r>
  <r>
    <x v="8"/>
    <n v="2018"/>
    <n v="9"/>
    <s v="东区"/>
    <s v="赵敏"/>
    <x v="1"/>
    <s v="厦门"/>
    <x v="2"/>
    <x v="9"/>
    <n v="7307"/>
    <n v="54780.578999999998"/>
    <n v="78336.227969999993"/>
    <n v="23555.648969999995"/>
  </r>
  <r>
    <x v="8"/>
    <n v="2018"/>
    <n v="9"/>
    <s v="东区"/>
    <s v="赵敏"/>
    <x v="1"/>
    <s v="厦门"/>
    <x v="2"/>
    <x v="10"/>
    <n v="8069"/>
    <n v="16702.830000000002"/>
    <n v="22715.848800000003"/>
    <n v="6013.0188000000016"/>
  </r>
  <r>
    <x v="8"/>
    <n v="2018"/>
    <n v="9"/>
    <s v="东区"/>
    <s v="周康"/>
    <x v="2"/>
    <s v="常州"/>
    <x v="0"/>
    <x v="0"/>
    <n v="17607"/>
    <n v="26621.784"/>
    <n v="39932.675999999999"/>
    <n v="13310.892"/>
  </r>
  <r>
    <x v="8"/>
    <n v="2018"/>
    <n v="9"/>
    <s v="东区"/>
    <s v="周康"/>
    <x v="2"/>
    <s v="常州"/>
    <x v="0"/>
    <x v="1"/>
    <n v="16093"/>
    <n v="45317.888000000006"/>
    <n v="56647.360000000008"/>
    <n v="11329.472000000002"/>
  </r>
  <r>
    <x v="8"/>
    <n v="2018"/>
    <n v="9"/>
    <s v="东区"/>
    <s v="周康"/>
    <x v="2"/>
    <s v="常州"/>
    <x v="0"/>
    <x v="2"/>
    <n v="8126"/>
    <n v="21273.868000000002"/>
    <n v="30421.631240000002"/>
    <n v="9147.7632400000002"/>
  </r>
  <r>
    <x v="8"/>
    <n v="2018"/>
    <n v="9"/>
    <s v="东区"/>
    <s v="周康"/>
    <x v="2"/>
    <s v="常州"/>
    <x v="0"/>
    <x v="3"/>
    <n v="7436"/>
    <n v="36280.243999999999"/>
    <n v="48252.724519999996"/>
    <n v="11972.480519999997"/>
  </r>
  <r>
    <x v="8"/>
    <n v="2018"/>
    <n v="9"/>
    <s v="东区"/>
    <s v="周康"/>
    <x v="2"/>
    <s v="常州"/>
    <x v="1"/>
    <x v="4"/>
    <n v="12274"/>
    <n v="59700.735999999997"/>
    <n v="72237.89056"/>
    <n v="12537.154560000003"/>
  </r>
  <r>
    <x v="8"/>
    <n v="2018"/>
    <n v="9"/>
    <s v="东区"/>
    <s v="周康"/>
    <x v="2"/>
    <s v="常州"/>
    <x v="1"/>
    <x v="5"/>
    <n v="14289"/>
    <n v="111739.98"/>
    <n v="141909.7746"/>
    <n v="30169.794600000008"/>
  </r>
  <r>
    <x v="8"/>
    <n v="2018"/>
    <n v="9"/>
    <s v="东区"/>
    <s v="周康"/>
    <x v="2"/>
    <s v="常州"/>
    <x v="1"/>
    <x v="6"/>
    <n v="18524"/>
    <n v="50941"/>
    <n v="68260.94"/>
    <n v="17319.940000000002"/>
  </r>
  <r>
    <x v="8"/>
    <n v="2018"/>
    <n v="9"/>
    <s v="东区"/>
    <s v="周康"/>
    <x v="2"/>
    <s v="常州"/>
    <x v="1"/>
    <x v="7"/>
    <n v="17755"/>
    <n v="96303.12"/>
    <n v="127120.11839999999"/>
    <n v="30816.998399999997"/>
  </r>
  <r>
    <x v="8"/>
    <n v="2018"/>
    <n v="9"/>
    <s v="东区"/>
    <s v="周康"/>
    <x v="2"/>
    <s v="常州"/>
    <x v="2"/>
    <x v="8"/>
    <n v="12990"/>
    <n v="198435.24"/>
    <n v="281778.04079999996"/>
    <n v="83342.800799999968"/>
  </r>
  <r>
    <x v="8"/>
    <n v="2018"/>
    <n v="9"/>
    <s v="东区"/>
    <s v="周康"/>
    <x v="2"/>
    <s v="常州"/>
    <x v="2"/>
    <x v="9"/>
    <n v="18306"/>
    <n v="138393.35999999999"/>
    <n v="172991.7"/>
    <n v="34598.340000000026"/>
  </r>
  <r>
    <x v="8"/>
    <n v="2018"/>
    <n v="9"/>
    <s v="东区"/>
    <s v="周康"/>
    <x v="2"/>
    <s v="常州"/>
    <x v="2"/>
    <x v="10"/>
    <n v="12512"/>
    <n v="29278.080000000005"/>
    <n v="40110.969600000011"/>
    <n v="10832.889600000006"/>
  </r>
  <r>
    <x v="8"/>
    <n v="2018"/>
    <n v="9"/>
    <s v="东区"/>
    <s v="周康"/>
    <x v="2"/>
    <s v="淮安"/>
    <x v="0"/>
    <x v="0"/>
    <n v="12058"/>
    <n v="16929.432000000001"/>
    <n v="24378.382079999999"/>
    <n v="7448.9500799999987"/>
  </r>
  <r>
    <x v="8"/>
    <n v="2018"/>
    <n v="9"/>
    <s v="东区"/>
    <s v="周康"/>
    <x v="2"/>
    <s v="淮安"/>
    <x v="0"/>
    <x v="1"/>
    <n v="17735"/>
    <n v="50331.93"/>
    <n v="67948.105500000005"/>
    <n v="17616.175500000005"/>
  </r>
  <r>
    <x v="8"/>
    <n v="2018"/>
    <n v="9"/>
    <s v="东区"/>
    <s v="周康"/>
    <x v="2"/>
    <s v="淮安"/>
    <x v="0"/>
    <x v="2"/>
    <n v="13074"/>
    <n v="36241.128000000004"/>
    <n v="48200.700240000006"/>
    <n v="11959.572240000001"/>
  </r>
  <r>
    <x v="8"/>
    <n v="2018"/>
    <n v="9"/>
    <s v="东区"/>
    <s v="周康"/>
    <x v="2"/>
    <s v="淮安"/>
    <x v="0"/>
    <x v="3"/>
    <n v="19906"/>
    <n v="92224.497999999992"/>
    <n v="121736.33735999999"/>
    <n v="29511.839359999998"/>
  </r>
  <r>
    <x v="8"/>
    <n v="2018"/>
    <n v="9"/>
    <s v="东区"/>
    <s v="周康"/>
    <x v="2"/>
    <s v="淮安"/>
    <x v="1"/>
    <x v="4"/>
    <n v="15985"/>
    <n v="68639.59"/>
    <n v="94036.238299999997"/>
    <n v="25396.648300000001"/>
  </r>
  <r>
    <x v="8"/>
    <n v="2018"/>
    <n v="9"/>
    <s v="东区"/>
    <s v="周康"/>
    <x v="2"/>
    <s v="淮安"/>
    <x v="1"/>
    <x v="5"/>
    <n v="17336"/>
    <n v="140282.91200000001"/>
    <n v="183770.61472000004"/>
    <n v="43487.70272000003"/>
  </r>
  <r>
    <x v="8"/>
    <n v="2018"/>
    <n v="9"/>
    <s v="东区"/>
    <s v="周康"/>
    <x v="2"/>
    <s v="淮安"/>
    <x v="1"/>
    <x v="6"/>
    <n v="18359"/>
    <n v="49275.556000000004"/>
    <n v="72927.822880000007"/>
    <n v="23652.266880000003"/>
  </r>
  <r>
    <x v="8"/>
    <n v="2018"/>
    <n v="9"/>
    <s v="东区"/>
    <s v="周康"/>
    <x v="2"/>
    <s v="淮安"/>
    <x v="1"/>
    <x v="7"/>
    <n v="15018"/>
    <n v="84341.087999999989"/>
    <n v="112173.64703999998"/>
    <n v="27832.559039999993"/>
  </r>
  <r>
    <x v="8"/>
    <n v="2018"/>
    <n v="9"/>
    <s v="东区"/>
    <s v="周康"/>
    <x v="2"/>
    <s v="淮安"/>
    <x v="2"/>
    <x v="8"/>
    <n v="9137"/>
    <n v="150596.03400000001"/>
    <n v="198786.76488000003"/>
    <n v="48190.730880000017"/>
  </r>
  <r>
    <x v="8"/>
    <n v="2018"/>
    <n v="9"/>
    <s v="东区"/>
    <s v="周康"/>
    <x v="2"/>
    <s v="淮安"/>
    <x v="2"/>
    <x v="9"/>
    <n v="11446"/>
    <n v="83647.368000000002"/>
    <n v="103722.73632000001"/>
    <n v="20075.368320000009"/>
  </r>
  <r>
    <x v="8"/>
    <n v="2018"/>
    <n v="9"/>
    <s v="东区"/>
    <s v="周康"/>
    <x v="2"/>
    <s v="淮安"/>
    <x v="2"/>
    <x v="10"/>
    <n v="7167"/>
    <n v="14706.684000000001"/>
    <n v="18971.622360000001"/>
    <n v="4264.9383600000001"/>
  </r>
  <r>
    <x v="8"/>
    <n v="2018"/>
    <n v="9"/>
    <s v="东区"/>
    <s v="周康"/>
    <x v="2"/>
    <s v="连云港"/>
    <x v="0"/>
    <x v="0"/>
    <n v="17133"/>
    <n v="25493.903999999999"/>
    <n v="31612.44096"/>
    <n v="6118.5369600000013"/>
  </r>
  <r>
    <x v="8"/>
    <n v="2018"/>
    <n v="9"/>
    <s v="东区"/>
    <s v="周康"/>
    <x v="2"/>
    <s v="连云港"/>
    <x v="0"/>
    <x v="1"/>
    <n v="15201"/>
    <n v="39127.374000000003"/>
    <n v="53213.228640000001"/>
    <n v="14085.854639999998"/>
  </r>
  <r>
    <x v="8"/>
    <n v="2018"/>
    <n v="9"/>
    <s v="东区"/>
    <s v="周康"/>
    <x v="2"/>
    <s v="连云港"/>
    <x v="0"/>
    <x v="2"/>
    <n v="9655"/>
    <n v="25914.02"/>
    <n v="37316.188799999996"/>
    <n v="11402.168799999996"/>
  </r>
  <r>
    <x v="8"/>
    <n v="2018"/>
    <n v="9"/>
    <s v="东区"/>
    <s v="周康"/>
    <x v="2"/>
    <s v="连云港"/>
    <x v="0"/>
    <x v="3"/>
    <n v="5730"/>
    <n v="29131.319999999996"/>
    <n v="37579.402799999996"/>
    <n v="8448.0828000000001"/>
  </r>
  <r>
    <x v="8"/>
    <n v="2018"/>
    <n v="9"/>
    <s v="东区"/>
    <s v="周康"/>
    <x v="2"/>
    <s v="连云港"/>
    <x v="1"/>
    <x v="4"/>
    <n v="18871"/>
    <n v="91788.544000000009"/>
    <n v="117489.33632000002"/>
    <n v="25700.792320000008"/>
  </r>
  <r>
    <x v="8"/>
    <n v="2018"/>
    <n v="9"/>
    <s v="东区"/>
    <s v="周康"/>
    <x v="2"/>
    <s v="连云港"/>
    <x v="1"/>
    <x v="5"/>
    <n v="14555"/>
    <n v="122727.76"/>
    <n v="180409.80719999998"/>
    <n v="57682.047199999986"/>
  </r>
  <r>
    <x v="8"/>
    <n v="2018"/>
    <n v="9"/>
    <s v="东区"/>
    <s v="周康"/>
    <x v="2"/>
    <s v="连云港"/>
    <x v="1"/>
    <x v="6"/>
    <n v="9455"/>
    <n v="24961.200000000001"/>
    <n v="37441.800000000003"/>
    <n v="12480.600000000002"/>
  </r>
  <r>
    <x v="8"/>
    <n v="2018"/>
    <n v="9"/>
    <s v="东区"/>
    <s v="周康"/>
    <x v="2"/>
    <s v="连云港"/>
    <x v="1"/>
    <x v="7"/>
    <n v="7956"/>
    <n v="45444.671999999991"/>
    <n v="63622.540799999988"/>
    <n v="18177.868799999997"/>
  </r>
  <r>
    <x v="8"/>
    <n v="2018"/>
    <n v="9"/>
    <s v="东区"/>
    <s v="周康"/>
    <x v="2"/>
    <s v="连云港"/>
    <x v="2"/>
    <x v="8"/>
    <n v="9959"/>
    <n v="161475.22600000002"/>
    <n v="195385.02346000005"/>
    <n v="33909.797460000031"/>
  </r>
  <r>
    <x v="8"/>
    <n v="2018"/>
    <n v="9"/>
    <s v="东区"/>
    <s v="周康"/>
    <x v="2"/>
    <s v="连云港"/>
    <x v="2"/>
    <x v="9"/>
    <n v="6967"/>
    <n v="56181.887999999999"/>
    <n v="71350.997759999998"/>
    <n v="15169.109759999999"/>
  </r>
  <r>
    <x v="8"/>
    <n v="2018"/>
    <n v="9"/>
    <s v="东区"/>
    <s v="周康"/>
    <x v="2"/>
    <s v="连云港"/>
    <x v="2"/>
    <x v="10"/>
    <n v="16158"/>
    <n v="33447.06"/>
    <n v="44484.589799999994"/>
    <n v="11037.529799999997"/>
  </r>
  <r>
    <x v="8"/>
    <n v="2018"/>
    <n v="9"/>
    <s v="东区"/>
    <s v="周康"/>
    <x v="2"/>
    <s v="南京"/>
    <x v="0"/>
    <x v="0"/>
    <n v="5176"/>
    <n v="7888.2240000000002"/>
    <n v="10885.74912"/>
    <n v="2997.5251200000002"/>
  </r>
  <r>
    <x v="8"/>
    <n v="2018"/>
    <n v="9"/>
    <s v="东区"/>
    <s v="周康"/>
    <x v="2"/>
    <s v="南京"/>
    <x v="0"/>
    <x v="1"/>
    <n v="7534"/>
    <n v="21547.240000000005"/>
    <n v="26934.050000000003"/>
    <n v="5386.8099999999977"/>
  </r>
  <r>
    <x v="8"/>
    <n v="2018"/>
    <n v="9"/>
    <s v="东区"/>
    <s v="周康"/>
    <x v="2"/>
    <s v="南京"/>
    <x v="0"/>
    <x v="2"/>
    <n v="9851"/>
    <n v="23839.42"/>
    <n v="30991.245999999996"/>
    <n v="7151.8259999999973"/>
  </r>
  <r>
    <x v="8"/>
    <n v="2018"/>
    <n v="9"/>
    <s v="东区"/>
    <s v="周康"/>
    <x v="2"/>
    <s v="南京"/>
    <x v="0"/>
    <x v="3"/>
    <n v="9891"/>
    <n v="45825.002999999997"/>
    <n v="65071.504260000002"/>
    <n v="19246.501260000005"/>
  </r>
  <r>
    <x v="8"/>
    <n v="2018"/>
    <n v="9"/>
    <s v="东区"/>
    <s v="周康"/>
    <x v="2"/>
    <s v="南京"/>
    <x v="1"/>
    <x v="4"/>
    <n v="10901"/>
    <n v="53850.939999999988"/>
    <n v="73775.787799999991"/>
    <n v="19924.847800000003"/>
  </r>
  <r>
    <x v="8"/>
    <n v="2018"/>
    <n v="9"/>
    <s v="东区"/>
    <s v="周康"/>
    <x v="2"/>
    <s v="南京"/>
    <x v="1"/>
    <x v="5"/>
    <n v="8699"/>
    <n v="66843.115999999995"/>
    <n v="97590.949359999984"/>
    <n v="30747.83335999999"/>
  </r>
  <r>
    <x v="8"/>
    <n v="2018"/>
    <n v="9"/>
    <s v="东区"/>
    <s v="周康"/>
    <x v="2"/>
    <s v="南京"/>
    <x v="1"/>
    <x v="6"/>
    <n v="7508"/>
    <n v="19986.296000000002"/>
    <n v="28580.403280000002"/>
    <n v="8594.1072800000002"/>
  </r>
  <r>
    <x v="8"/>
    <n v="2018"/>
    <n v="9"/>
    <s v="东区"/>
    <s v="周康"/>
    <x v="2"/>
    <s v="南京"/>
    <x v="1"/>
    <x v="7"/>
    <n v="19930"/>
    <n v="111926.88"/>
    <n v="153339.82560000001"/>
    <n v="41412.945600000006"/>
  </r>
  <r>
    <x v="8"/>
    <n v="2018"/>
    <n v="9"/>
    <s v="东区"/>
    <s v="周康"/>
    <x v="2"/>
    <s v="南京"/>
    <x v="2"/>
    <x v="8"/>
    <n v="18813"/>
    <n v="277303.62"/>
    <n v="388225.06799999997"/>
    <n v="110921.44799999997"/>
  </r>
  <r>
    <x v="8"/>
    <n v="2018"/>
    <n v="9"/>
    <s v="东区"/>
    <s v="周康"/>
    <x v="2"/>
    <s v="南京"/>
    <x v="2"/>
    <x v="9"/>
    <n v="14975"/>
    <n v="116984.7"/>
    <n v="170797.66199999998"/>
    <n v="53812.961999999985"/>
  </r>
  <r>
    <x v="8"/>
    <n v="2018"/>
    <n v="9"/>
    <s v="东区"/>
    <s v="周康"/>
    <x v="2"/>
    <s v="南京"/>
    <x v="2"/>
    <x v="10"/>
    <n v="10626"/>
    <n v="24099.767999999996"/>
    <n v="32293.689119999995"/>
    <n v="8193.9211199999991"/>
  </r>
  <r>
    <x v="8"/>
    <n v="2018"/>
    <n v="9"/>
    <s v="东区"/>
    <s v="周康"/>
    <x v="2"/>
    <s v="南通"/>
    <x v="0"/>
    <x v="0"/>
    <n v="12385"/>
    <n v="17091.3"/>
    <n v="21876.863999999998"/>
    <n v="4785.5639999999985"/>
  </r>
  <r>
    <x v="8"/>
    <n v="2018"/>
    <n v="9"/>
    <s v="东区"/>
    <s v="周康"/>
    <x v="2"/>
    <s v="南通"/>
    <x v="0"/>
    <x v="1"/>
    <n v="9760"/>
    <n v="27054.720000000001"/>
    <n v="33818.400000000001"/>
    <n v="6763.68"/>
  </r>
  <r>
    <x v="8"/>
    <n v="2018"/>
    <n v="9"/>
    <s v="东区"/>
    <s v="周康"/>
    <x v="2"/>
    <s v="南通"/>
    <x v="0"/>
    <x v="2"/>
    <n v="6059"/>
    <n v="15062.674000000001"/>
    <n v="21690.250560000004"/>
    <n v="6627.5765600000032"/>
  </r>
  <r>
    <x v="8"/>
    <n v="2018"/>
    <n v="9"/>
    <s v="东区"/>
    <s v="周康"/>
    <x v="2"/>
    <s v="南通"/>
    <x v="0"/>
    <x v="3"/>
    <n v="17134"/>
    <n v="77274.34"/>
    <n v="102774.87219999998"/>
    <n v="25500.532199999987"/>
  </r>
  <r>
    <x v="8"/>
    <n v="2018"/>
    <n v="9"/>
    <s v="东区"/>
    <s v="周康"/>
    <x v="2"/>
    <s v="南通"/>
    <x v="1"/>
    <x v="4"/>
    <n v="7115"/>
    <n v="30551.81"/>
    <n v="44605.642599999999"/>
    <n v="14053.832599999998"/>
  </r>
  <r>
    <x v="8"/>
    <n v="2018"/>
    <n v="9"/>
    <s v="东区"/>
    <s v="周康"/>
    <x v="2"/>
    <s v="南通"/>
    <x v="1"/>
    <x v="5"/>
    <n v="19483"/>
    <n v="165605.5"/>
    <n v="246752.19500000001"/>
    <n v="81146.695000000007"/>
  </r>
  <r>
    <x v="8"/>
    <n v="2018"/>
    <n v="9"/>
    <s v="东区"/>
    <s v="周康"/>
    <x v="2"/>
    <s v="南通"/>
    <x v="1"/>
    <x v="6"/>
    <n v="7437"/>
    <n v="20451.750000000004"/>
    <n v="29246.002500000006"/>
    <n v="8794.2525000000023"/>
  </r>
  <r>
    <x v="8"/>
    <n v="2018"/>
    <n v="9"/>
    <s v="东区"/>
    <s v="周康"/>
    <x v="2"/>
    <s v="南通"/>
    <x v="1"/>
    <x v="7"/>
    <n v="19009"/>
    <n v="104017.24799999999"/>
    <n v="132101.90495999999"/>
    <n v="28084.656959999993"/>
  </r>
  <r>
    <x v="8"/>
    <n v="2018"/>
    <n v="9"/>
    <s v="东区"/>
    <s v="周康"/>
    <x v="2"/>
    <s v="南通"/>
    <x v="2"/>
    <x v="8"/>
    <n v="18901"/>
    <n v="286198.94199999998"/>
    <n v="397816.52938000002"/>
    <n v="111617.58738000004"/>
  </r>
  <r>
    <x v="8"/>
    <n v="2018"/>
    <n v="9"/>
    <s v="东区"/>
    <s v="周康"/>
    <x v="2"/>
    <s v="南通"/>
    <x v="2"/>
    <x v="9"/>
    <n v="9551"/>
    <n v="71002.133999999991"/>
    <n v="85912.582139999999"/>
    <n v="14910.448140000008"/>
  </r>
  <r>
    <x v="8"/>
    <n v="2018"/>
    <n v="9"/>
    <s v="东区"/>
    <s v="周康"/>
    <x v="2"/>
    <s v="南通"/>
    <x v="2"/>
    <x v="10"/>
    <n v="18757"/>
    <n v="38151.737999999998"/>
    <n v="53030.915819999995"/>
    <n v="14879.177819999997"/>
  </r>
  <r>
    <x v="8"/>
    <n v="2018"/>
    <n v="9"/>
    <s v="东区"/>
    <s v="周康"/>
    <x v="2"/>
    <s v="苏州"/>
    <x v="0"/>
    <x v="0"/>
    <n v="17899"/>
    <n v="27922.44"/>
    <n v="34903.050000000003"/>
    <n v="6980.6100000000042"/>
  </r>
  <r>
    <x v="8"/>
    <n v="2018"/>
    <n v="9"/>
    <s v="东区"/>
    <s v="周康"/>
    <x v="2"/>
    <s v="苏州"/>
    <x v="0"/>
    <x v="1"/>
    <n v="12909"/>
    <n v="32375.772000000001"/>
    <n v="47268.627120000005"/>
    <n v="14892.855120000004"/>
  </r>
  <r>
    <x v="8"/>
    <n v="2018"/>
    <n v="9"/>
    <s v="东区"/>
    <s v="周康"/>
    <x v="2"/>
    <s v="苏州"/>
    <x v="0"/>
    <x v="2"/>
    <n v="11943"/>
    <n v="29690.298000000003"/>
    <n v="41863.320180000002"/>
    <n v="12173.02218"/>
  </r>
  <r>
    <x v="8"/>
    <n v="2018"/>
    <n v="9"/>
    <s v="东区"/>
    <s v="周康"/>
    <x v="2"/>
    <s v="苏州"/>
    <x v="0"/>
    <x v="3"/>
    <n v="19186"/>
    <n v="87315.48599999999"/>
    <n v="117875.90609999999"/>
    <n v="30560.420100000003"/>
  </r>
  <r>
    <x v="8"/>
    <n v="2018"/>
    <n v="9"/>
    <s v="东区"/>
    <s v="周康"/>
    <x v="2"/>
    <s v="苏州"/>
    <x v="1"/>
    <x v="4"/>
    <n v="6303"/>
    <n v="30418.277999999998"/>
    <n v="45627.417000000001"/>
    <n v="15209.139000000003"/>
  </r>
  <r>
    <x v="8"/>
    <n v="2018"/>
    <n v="9"/>
    <s v="东区"/>
    <s v="周康"/>
    <x v="2"/>
    <s v="苏州"/>
    <x v="1"/>
    <x v="5"/>
    <n v="12263"/>
    <n v="103401.61599999999"/>
    <n v="134422.10080000001"/>
    <n v="31020.48480000002"/>
  </r>
  <r>
    <x v="8"/>
    <n v="2018"/>
    <n v="9"/>
    <s v="东区"/>
    <s v="周康"/>
    <x v="2"/>
    <s v="苏州"/>
    <x v="1"/>
    <x v="6"/>
    <n v="18851"/>
    <n v="52254.972000000002"/>
    <n v="68454.013319999998"/>
    <n v="16199.041319999997"/>
  </r>
  <r>
    <x v="8"/>
    <n v="2018"/>
    <n v="9"/>
    <s v="东区"/>
    <s v="周康"/>
    <x v="2"/>
    <s v="苏州"/>
    <x v="1"/>
    <x v="7"/>
    <n v="17438"/>
    <n v="93746.687999999995"/>
    <n v="113433.49248"/>
    <n v="19686.804480000006"/>
  </r>
  <r>
    <x v="8"/>
    <n v="2018"/>
    <n v="9"/>
    <s v="东区"/>
    <s v="周康"/>
    <x v="2"/>
    <s v="苏州"/>
    <x v="2"/>
    <x v="8"/>
    <n v="12651"/>
    <n v="186475.74"/>
    <n v="236824.18979999999"/>
    <n v="50348.449800000002"/>
  </r>
  <r>
    <x v="8"/>
    <n v="2018"/>
    <n v="9"/>
    <s v="东区"/>
    <s v="周康"/>
    <x v="2"/>
    <s v="苏州"/>
    <x v="2"/>
    <x v="9"/>
    <n v="6446"/>
    <n v="46295.171999999991"/>
    <n v="58794.868439999984"/>
    <n v="12499.696439999992"/>
  </r>
  <r>
    <x v="8"/>
    <n v="2018"/>
    <n v="9"/>
    <s v="东区"/>
    <s v="周康"/>
    <x v="2"/>
    <s v="苏州"/>
    <x v="2"/>
    <x v="10"/>
    <n v="17071"/>
    <n v="36258.803999999996"/>
    <n v="51124.913639999992"/>
    <n v="14866.109639999995"/>
  </r>
  <r>
    <x v="8"/>
    <n v="2018"/>
    <n v="9"/>
    <s v="东区"/>
    <s v="张文礼"/>
    <x v="2"/>
    <s v="泰州"/>
    <x v="0"/>
    <x v="0"/>
    <n v="6112"/>
    <n v="9534.7199999999993"/>
    <n v="12109.0944"/>
    <n v="2574.3744000000006"/>
  </r>
  <r>
    <x v="8"/>
    <n v="2018"/>
    <n v="9"/>
    <s v="东区"/>
    <s v="张文礼"/>
    <x v="2"/>
    <s v="泰州"/>
    <x v="0"/>
    <x v="1"/>
    <n v="6912"/>
    <n v="19768.320000000003"/>
    <n v="27873.331200000004"/>
    <n v="8105.0112000000008"/>
  </r>
  <r>
    <x v="8"/>
    <n v="2018"/>
    <n v="9"/>
    <s v="东区"/>
    <s v="张文礼"/>
    <x v="2"/>
    <s v="泰州"/>
    <x v="0"/>
    <x v="2"/>
    <n v="12011"/>
    <n v="33822.976000000002"/>
    <n v="43631.639040000002"/>
    <n v="9808.6630399999995"/>
  </r>
  <r>
    <x v="8"/>
    <n v="2018"/>
    <n v="9"/>
    <s v="东区"/>
    <s v="张文礼"/>
    <x v="2"/>
    <s v="泰州"/>
    <x v="0"/>
    <x v="3"/>
    <n v="8167"/>
    <n v="37502.863999999994"/>
    <n v="54004.124159999992"/>
    <n v="16501.260159999998"/>
  </r>
  <r>
    <x v="8"/>
    <n v="2018"/>
    <n v="9"/>
    <s v="东区"/>
    <s v="张文礼"/>
    <x v="2"/>
    <s v="泰州"/>
    <x v="1"/>
    <x v="4"/>
    <n v="7999"/>
    <n v="38299.212"/>
    <n v="48257.007120000002"/>
    <n v="9957.7951200000025"/>
  </r>
  <r>
    <x v="8"/>
    <n v="2018"/>
    <n v="9"/>
    <s v="东区"/>
    <s v="张文礼"/>
    <x v="2"/>
    <s v="泰州"/>
    <x v="1"/>
    <x v="5"/>
    <n v="14978"/>
    <n v="121201.976"/>
    <n v="178166.90471999999"/>
    <n v="56964.928719999996"/>
  </r>
  <r>
    <x v="8"/>
    <n v="2018"/>
    <n v="9"/>
    <s v="东区"/>
    <s v="张文礼"/>
    <x v="2"/>
    <s v="泰州"/>
    <x v="1"/>
    <x v="6"/>
    <n v="16187"/>
    <n v="44870.364000000001"/>
    <n v="58331.4732"/>
    <n v="13461.109199999999"/>
  </r>
  <r>
    <x v="8"/>
    <n v="2018"/>
    <n v="9"/>
    <s v="东区"/>
    <s v="张文礼"/>
    <x v="2"/>
    <s v="泰州"/>
    <x v="1"/>
    <x v="7"/>
    <n v="19275"/>
    <n v="120276"/>
    <n v="179211.24"/>
    <n v="58935.239999999991"/>
  </r>
  <r>
    <x v="8"/>
    <n v="2018"/>
    <n v="9"/>
    <s v="东区"/>
    <s v="张文礼"/>
    <x v="2"/>
    <s v="泰州"/>
    <x v="2"/>
    <x v="8"/>
    <n v="14720"/>
    <n v="226835.20000000001"/>
    <n v="324374.33600000001"/>
    <n v="97539.135999999999"/>
  </r>
  <r>
    <x v="8"/>
    <n v="2018"/>
    <n v="9"/>
    <s v="东区"/>
    <s v="张文礼"/>
    <x v="2"/>
    <s v="泰州"/>
    <x v="2"/>
    <x v="9"/>
    <n v="6984"/>
    <n v="53679.023999999998"/>
    <n v="77297.794559999995"/>
    <n v="23618.770559999997"/>
  </r>
  <r>
    <x v="8"/>
    <n v="2018"/>
    <n v="9"/>
    <s v="东区"/>
    <s v="张文礼"/>
    <x v="2"/>
    <s v="泰州"/>
    <x v="2"/>
    <x v="10"/>
    <n v="15692"/>
    <n v="31070.160000000003"/>
    <n v="44119.62720000001"/>
    <n v="13049.467200000006"/>
  </r>
  <r>
    <x v="8"/>
    <n v="2018"/>
    <n v="9"/>
    <s v="东区"/>
    <s v="张文礼"/>
    <x v="2"/>
    <s v="无锡"/>
    <x v="0"/>
    <x v="0"/>
    <n v="17674"/>
    <n v="26086.824000000001"/>
    <n v="36260.685359999996"/>
    <n v="10173.861359999995"/>
  </r>
  <r>
    <x v="8"/>
    <n v="2018"/>
    <n v="9"/>
    <s v="东区"/>
    <s v="张文礼"/>
    <x v="2"/>
    <s v="无锡"/>
    <x v="0"/>
    <x v="1"/>
    <n v="5031"/>
    <n v="14056.614000000001"/>
    <n v="18133.032060000001"/>
    <n v="4076.41806"/>
  </r>
  <r>
    <x v="8"/>
    <n v="2018"/>
    <n v="9"/>
    <s v="东区"/>
    <s v="张文礼"/>
    <x v="2"/>
    <s v="无锡"/>
    <x v="0"/>
    <x v="2"/>
    <n v="11142"/>
    <n v="31866.12"/>
    <n v="38558.0052"/>
    <n v="6691.8852000000006"/>
  </r>
  <r>
    <x v="8"/>
    <n v="2018"/>
    <n v="9"/>
    <s v="东区"/>
    <s v="张文礼"/>
    <x v="2"/>
    <s v="无锡"/>
    <x v="0"/>
    <x v="3"/>
    <n v="9468"/>
    <n v="46582.55999999999"/>
    <n v="68476.363199999978"/>
    <n v="21893.803199999988"/>
  </r>
  <r>
    <x v="8"/>
    <n v="2018"/>
    <n v="9"/>
    <s v="东区"/>
    <s v="张文礼"/>
    <x v="2"/>
    <s v="无锡"/>
    <x v="1"/>
    <x v="4"/>
    <n v="5381"/>
    <n v="23310.491999999998"/>
    <n v="34266.423239999996"/>
    <n v="10955.931239999998"/>
  </r>
  <r>
    <x v="8"/>
    <n v="2018"/>
    <n v="9"/>
    <s v="东区"/>
    <s v="张文礼"/>
    <x v="2"/>
    <s v="无锡"/>
    <x v="1"/>
    <x v="5"/>
    <n v="10710"/>
    <n v="94676.4"/>
    <n v="133493.72399999999"/>
    <n v="38817.323999999993"/>
  </r>
  <r>
    <x v="8"/>
    <n v="2018"/>
    <n v="9"/>
    <s v="东区"/>
    <s v="张文礼"/>
    <x v="2"/>
    <s v="无锡"/>
    <x v="1"/>
    <x v="6"/>
    <n v="18589"/>
    <n v="51528.708000000006"/>
    <n v="70594.329960000017"/>
    <n v="19065.621960000011"/>
  </r>
  <r>
    <x v="8"/>
    <n v="2018"/>
    <n v="9"/>
    <s v="东区"/>
    <s v="张文礼"/>
    <x v="2"/>
    <s v="无锡"/>
    <x v="1"/>
    <x v="7"/>
    <n v="11351"/>
    <n v="66471.455999999991"/>
    <n v="95718.896639999992"/>
    <n v="29247.440640000001"/>
  </r>
  <r>
    <x v="8"/>
    <n v="2018"/>
    <n v="9"/>
    <s v="东区"/>
    <s v="张文礼"/>
    <x v="2"/>
    <s v="无锡"/>
    <x v="2"/>
    <x v="8"/>
    <n v="14421"/>
    <n v="216430.36800000002"/>
    <n v="270537.96000000002"/>
    <n v="54107.592000000004"/>
  </r>
  <r>
    <x v="8"/>
    <n v="2018"/>
    <n v="9"/>
    <s v="东区"/>
    <s v="张文礼"/>
    <x v="2"/>
    <s v="无锡"/>
    <x v="2"/>
    <x v="9"/>
    <n v="15489"/>
    <n v="113193.61199999999"/>
    <n v="166394.60964000001"/>
    <n v="53200.997640000016"/>
  </r>
  <r>
    <x v="8"/>
    <n v="2018"/>
    <n v="9"/>
    <s v="东区"/>
    <s v="张文礼"/>
    <x v="2"/>
    <s v="无锡"/>
    <x v="2"/>
    <x v="10"/>
    <n v="9681"/>
    <n v="20388.185999999998"/>
    <n v="30582.278999999999"/>
    <n v="10194.093000000001"/>
  </r>
  <r>
    <x v="8"/>
    <n v="2018"/>
    <n v="9"/>
    <s v="东区"/>
    <s v="张文礼"/>
    <x v="2"/>
    <s v="徐州"/>
    <x v="0"/>
    <x v="0"/>
    <n v="15615"/>
    <n v="22485.599999999999"/>
    <n v="29231.279999999999"/>
    <n v="6745.68"/>
  </r>
  <r>
    <x v="8"/>
    <n v="2018"/>
    <n v="9"/>
    <s v="东区"/>
    <s v="张文礼"/>
    <x v="2"/>
    <s v="徐州"/>
    <x v="0"/>
    <x v="1"/>
    <n v="17224"/>
    <n v="42818.864000000001"/>
    <n v="51382.6368"/>
    <n v="8563.7727999999988"/>
  </r>
  <r>
    <x v="8"/>
    <n v="2018"/>
    <n v="9"/>
    <s v="东区"/>
    <s v="张文礼"/>
    <x v="2"/>
    <s v="徐州"/>
    <x v="0"/>
    <x v="2"/>
    <n v="5423"/>
    <n v="15151.861999999999"/>
    <n v="21970.199899999996"/>
    <n v="6818.3378999999968"/>
  </r>
  <r>
    <x v="8"/>
    <n v="2018"/>
    <n v="9"/>
    <s v="东区"/>
    <s v="张文礼"/>
    <x v="2"/>
    <s v="徐州"/>
    <x v="0"/>
    <x v="3"/>
    <n v="5710"/>
    <n v="26454.429999999997"/>
    <n v="39681.644999999997"/>
    <n v="13227.215"/>
  </r>
  <r>
    <x v="8"/>
    <n v="2018"/>
    <n v="9"/>
    <s v="东区"/>
    <s v="张文礼"/>
    <x v="2"/>
    <s v="徐州"/>
    <x v="1"/>
    <x v="4"/>
    <n v="17414"/>
    <n v="73452.251999999993"/>
    <n v="110178.37799999998"/>
    <n v="36726.125999999989"/>
  </r>
  <r>
    <x v="8"/>
    <n v="2018"/>
    <n v="9"/>
    <s v="东区"/>
    <s v="张文礼"/>
    <x v="2"/>
    <s v="徐州"/>
    <x v="1"/>
    <x v="5"/>
    <n v="11221"/>
    <n v="92326.388000000006"/>
    <n v="116331.24888"/>
    <n v="24004.860879999993"/>
  </r>
  <r>
    <x v="8"/>
    <n v="2018"/>
    <n v="9"/>
    <s v="东区"/>
    <s v="张文礼"/>
    <x v="2"/>
    <s v="徐州"/>
    <x v="1"/>
    <x v="6"/>
    <n v="12762"/>
    <n v="30884.04"/>
    <n v="44781.858"/>
    <n v="13897.817999999999"/>
  </r>
  <r>
    <x v="8"/>
    <n v="2018"/>
    <n v="9"/>
    <s v="东区"/>
    <s v="张文礼"/>
    <x v="2"/>
    <s v="徐州"/>
    <x v="1"/>
    <x v="7"/>
    <n v="7876"/>
    <n v="47255.999999999993"/>
    <n v="68048.639999999985"/>
    <n v="20792.639999999992"/>
  </r>
  <r>
    <x v="8"/>
    <n v="2018"/>
    <n v="9"/>
    <s v="东区"/>
    <s v="张文礼"/>
    <x v="2"/>
    <s v="徐州"/>
    <x v="2"/>
    <x v="8"/>
    <n v="18521"/>
    <n v="317672.19199999998"/>
    <n v="419327.29343999998"/>
    <n v="101655.10144"/>
  </r>
  <r>
    <x v="8"/>
    <n v="2018"/>
    <n v="9"/>
    <s v="东区"/>
    <s v="张文礼"/>
    <x v="2"/>
    <s v="徐州"/>
    <x v="2"/>
    <x v="9"/>
    <n v="19039"/>
    <n v="151131.58199999999"/>
    <n v="196471.05660000001"/>
    <n v="45339.474600000016"/>
  </r>
  <r>
    <x v="8"/>
    <n v="2018"/>
    <n v="9"/>
    <s v="东区"/>
    <s v="张文礼"/>
    <x v="2"/>
    <s v="徐州"/>
    <x v="2"/>
    <x v="10"/>
    <n v="8953"/>
    <n v="20788.865999999998"/>
    <n v="29728.078379999995"/>
    <n v="8939.2123799999972"/>
  </r>
  <r>
    <x v="8"/>
    <n v="2018"/>
    <n v="9"/>
    <s v="东区"/>
    <s v="张文礼"/>
    <x v="2"/>
    <s v="盐城"/>
    <x v="0"/>
    <x v="0"/>
    <n v="8160"/>
    <n v="11260.8"/>
    <n v="15765.12"/>
    <n v="4504.3200000000015"/>
  </r>
  <r>
    <x v="8"/>
    <n v="2018"/>
    <n v="9"/>
    <s v="东区"/>
    <s v="张文礼"/>
    <x v="2"/>
    <s v="盐城"/>
    <x v="0"/>
    <x v="1"/>
    <n v="13896"/>
    <n v="38825.423999999999"/>
    <n v="54355.593599999993"/>
    <n v="15530.169599999994"/>
  </r>
  <r>
    <x v="8"/>
    <n v="2018"/>
    <n v="9"/>
    <s v="东区"/>
    <s v="张文礼"/>
    <x v="2"/>
    <s v="盐城"/>
    <x v="0"/>
    <x v="2"/>
    <n v="13700"/>
    <n v="37373.600000000006"/>
    <n v="48959.416000000005"/>
    <n v="11585.815999999999"/>
  </r>
  <r>
    <x v="8"/>
    <n v="2018"/>
    <n v="9"/>
    <s v="东区"/>
    <s v="张文礼"/>
    <x v="2"/>
    <s v="盐城"/>
    <x v="0"/>
    <x v="3"/>
    <n v="10499"/>
    <n v="49502.784999999989"/>
    <n v="64848.648349999981"/>
    <n v="15345.863349999992"/>
  </r>
  <r>
    <x v="8"/>
    <n v="2018"/>
    <n v="9"/>
    <s v="东区"/>
    <s v="张文礼"/>
    <x v="2"/>
    <s v="盐城"/>
    <x v="1"/>
    <x v="4"/>
    <n v="11223"/>
    <n v="55015.146000000008"/>
    <n v="66018.175200000012"/>
    <n v="11003.029200000004"/>
  </r>
  <r>
    <x v="8"/>
    <n v="2018"/>
    <n v="9"/>
    <s v="东区"/>
    <s v="张文礼"/>
    <x v="2"/>
    <s v="盐城"/>
    <x v="1"/>
    <x v="5"/>
    <n v="18183"/>
    <n v="145900.39199999999"/>
    <n v="182375.49"/>
    <n v="36475.097999999998"/>
  </r>
  <r>
    <x v="8"/>
    <n v="2018"/>
    <n v="9"/>
    <s v="东区"/>
    <s v="张文礼"/>
    <x v="2"/>
    <s v="盐城"/>
    <x v="1"/>
    <x v="6"/>
    <n v="19678"/>
    <n v="54547.416000000005"/>
    <n v="79093.753200000006"/>
    <n v="24546.337200000002"/>
  </r>
  <r>
    <x v="8"/>
    <n v="2018"/>
    <n v="9"/>
    <s v="东区"/>
    <s v="张文礼"/>
    <x v="2"/>
    <s v="盐城"/>
    <x v="1"/>
    <x v="7"/>
    <n v="15865"/>
    <n v="98997.6"/>
    <n v="133646.76"/>
    <n v="34649.160000000003"/>
  </r>
  <r>
    <x v="8"/>
    <n v="2018"/>
    <n v="9"/>
    <s v="东区"/>
    <s v="张文礼"/>
    <x v="2"/>
    <s v="盐城"/>
    <x v="2"/>
    <x v="8"/>
    <n v="5769"/>
    <n v="98949.888000000006"/>
    <n v="127645.35552000001"/>
    <n v="28695.467520000006"/>
  </r>
  <r>
    <x v="8"/>
    <n v="2018"/>
    <n v="9"/>
    <s v="东区"/>
    <s v="张文礼"/>
    <x v="2"/>
    <s v="盐城"/>
    <x v="2"/>
    <x v="9"/>
    <n v="10215"/>
    <n v="73364.13"/>
    <n v="104177.06460000001"/>
    <n v="30812.934600000008"/>
  </r>
  <r>
    <x v="8"/>
    <n v="2018"/>
    <n v="9"/>
    <s v="东区"/>
    <s v="张文礼"/>
    <x v="2"/>
    <s v="盐城"/>
    <x v="2"/>
    <x v="10"/>
    <n v="7720"/>
    <n v="18064.8"/>
    <n v="25110.071999999996"/>
    <n v="7045.2719999999972"/>
  </r>
  <r>
    <x v="8"/>
    <n v="2018"/>
    <n v="9"/>
    <s v="东区"/>
    <s v="张文礼"/>
    <x v="2"/>
    <s v="扬州"/>
    <x v="0"/>
    <x v="0"/>
    <n v="12453"/>
    <n v="17782.883999999998"/>
    <n v="22584.262679999996"/>
    <n v="4801.378679999998"/>
  </r>
  <r>
    <x v="8"/>
    <n v="2018"/>
    <n v="9"/>
    <s v="东区"/>
    <s v="张文礼"/>
    <x v="2"/>
    <s v="扬州"/>
    <x v="0"/>
    <x v="1"/>
    <n v="13518"/>
    <n v="38661.480000000003"/>
    <n v="55672.531199999998"/>
    <n v="17011.051199999994"/>
  </r>
  <r>
    <x v="8"/>
    <n v="2018"/>
    <n v="9"/>
    <s v="东区"/>
    <s v="张文礼"/>
    <x v="2"/>
    <s v="扬州"/>
    <x v="0"/>
    <x v="2"/>
    <n v="7393"/>
    <n v="20330.750000000004"/>
    <n v="25413.437500000004"/>
    <n v="5082.6875"/>
  </r>
  <r>
    <x v="8"/>
    <n v="2018"/>
    <n v="9"/>
    <s v="东区"/>
    <s v="张文礼"/>
    <x v="2"/>
    <s v="扬州"/>
    <x v="0"/>
    <x v="3"/>
    <n v="13627"/>
    <n v="62016.476999999992"/>
    <n v="80621.420099999988"/>
    <n v="18604.943099999997"/>
  </r>
  <r>
    <x v="8"/>
    <n v="2018"/>
    <n v="9"/>
    <s v="东区"/>
    <s v="张文礼"/>
    <x v="2"/>
    <s v="扬州"/>
    <x v="1"/>
    <x v="4"/>
    <n v="10674"/>
    <n v="45428.543999999994"/>
    <n v="62691.390719999989"/>
    <n v="17262.846719999994"/>
  </r>
  <r>
    <x v="8"/>
    <n v="2018"/>
    <n v="9"/>
    <s v="东区"/>
    <s v="张文礼"/>
    <x v="2"/>
    <s v="扬州"/>
    <x v="1"/>
    <x v="5"/>
    <n v="15694"/>
    <n v="136600.576"/>
    <n v="173482.73152"/>
    <n v="36882.15552"/>
  </r>
  <r>
    <x v="8"/>
    <n v="2018"/>
    <n v="9"/>
    <s v="东区"/>
    <s v="张文礼"/>
    <x v="2"/>
    <s v="扬州"/>
    <x v="1"/>
    <x v="6"/>
    <n v="12461"/>
    <n v="35364.317999999999"/>
    <n v="42437.181600000004"/>
    <n v="7072.8636000000042"/>
  </r>
  <r>
    <x v="8"/>
    <n v="2018"/>
    <n v="9"/>
    <s v="东区"/>
    <s v="张文礼"/>
    <x v="2"/>
    <s v="扬州"/>
    <x v="1"/>
    <x v="7"/>
    <n v="17683"/>
    <n v="105249.216"/>
    <n v="154716.34752000001"/>
    <n v="49467.13152000001"/>
  </r>
  <r>
    <x v="8"/>
    <n v="2018"/>
    <n v="9"/>
    <s v="东区"/>
    <s v="张文礼"/>
    <x v="2"/>
    <s v="扬州"/>
    <x v="2"/>
    <x v="8"/>
    <n v="15293"/>
    <n v="225418.82"/>
    <n v="315586.348"/>
    <n v="90167.527999999991"/>
  </r>
  <r>
    <x v="8"/>
    <n v="2018"/>
    <n v="9"/>
    <s v="东区"/>
    <s v="张文礼"/>
    <x v="2"/>
    <s v="扬州"/>
    <x v="2"/>
    <x v="9"/>
    <n v="7485"/>
    <n v="57529.71"/>
    <n v="73638.0288"/>
    <n v="16108.318800000001"/>
  </r>
  <r>
    <x v="8"/>
    <n v="2018"/>
    <n v="9"/>
    <s v="东区"/>
    <s v="张文礼"/>
    <x v="2"/>
    <s v="扬州"/>
    <x v="2"/>
    <x v="10"/>
    <n v="17588"/>
    <n v="36090.576000000001"/>
    <n v="45474.125760000003"/>
    <n v="9383.5497600000017"/>
  </r>
  <r>
    <x v="8"/>
    <n v="2018"/>
    <n v="9"/>
    <s v="东区"/>
    <s v="张文礼"/>
    <x v="2"/>
    <s v="镇江"/>
    <x v="0"/>
    <x v="0"/>
    <n v="8076"/>
    <n v="11823.263999999999"/>
    <n v="14424.382079999999"/>
    <n v="2601.1180800000002"/>
  </r>
  <r>
    <x v="8"/>
    <n v="2018"/>
    <n v="9"/>
    <s v="东区"/>
    <s v="张文礼"/>
    <x v="2"/>
    <s v="镇江"/>
    <x v="0"/>
    <x v="1"/>
    <n v="9725"/>
    <n v="25246.1"/>
    <n v="35849.462"/>
    <n v="10603.362000000001"/>
  </r>
  <r>
    <x v="8"/>
    <n v="2018"/>
    <n v="9"/>
    <s v="东区"/>
    <s v="张文礼"/>
    <x v="2"/>
    <s v="镇江"/>
    <x v="0"/>
    <x v="2"/>
    <n v="13589"/>
    <n v="38565.582000000002"/>
    <n v="57848.373000000007"/>
    <n v="19282.791000000005"/>
  </r>
  <r>
    <x v="8"/>
    <n v="2018"/>
    <n v="9"/>
    <s v="东区"/>
    <s v="张文礼"/>
    <x v="2"/>
    <s v="镇江"/>
    <x v="0"/>
    <x v="3"/>
    <n v="11638"/>
    <n v="60599.065999999999"/>
    <n v="80596.75778"/>
    <n v="19997.691780000001"/>
  </r>
  <r>
    <x v="8"/>
    <n v="2018"/>
    <n v="9"/>
    <s v="东区"/>
    <s v="张文礼"/>
    <x v="2"/>
    <s v="镇江"/>
    <x v="1"/>
    <x v="4"/>
    <n v="6286"/>
    <n v="28186.423999999999"/>
    <n v="36360.486960000002"/>
    <n v="8174.0629600000029"/>
  </r>
  <r>
    <x v="8"/>
    <n v="2018"/>
    <n v="9"/>
    <s v="东区"/>
    <s v="张文礼"/>
    <x v="2"/>
    <s v="镇江"/>
    <x v="1"/>
    <x v="5"/>
    <n v="6624"/>
    <n v="58556.160000000003"/>
    <n v="73780.761599999998"/>
    <n v="15224.601599999995"/>
  </r>
  <r>
    <x v="8"/>
    <n v="2018"/>
    <n v="9"/>
    <s v="东区"/>
    <s v="张文礼"/>
    <x v="2"/>
    <s v="镇江"/>
    <x v="1"/>
    <x v="6"/>
    <n v="6400"/>
    <n v="16896.000000000004"/>
    <n v="21457.920000000006"/>
    <n v="4561.9200000000019"/>
  </r>
  <r>
    <x v="8"/>
    <n v="2018"/>
    <n v="9"/>
    <s v="东区"/>
    <s v="张文礼"/>
    <x v="2"/>
    <s v="镇江"/>
    <x v="1"/>
    <x v="7"/>
    <n v="11746"/>
    <n v="72731.231999999989"/>
    <n v="96732.538559999986"/>
    <n v="24001.306559999997"/>
  </r>
  <r>
    <x v="8"/>
    <n v="2018"/>
    <n v="9"/>
    <s v="东区"/>
    <s v="张文礼"/>
    <x v="2"/>
    <s v="镇江"/>
    <x v="2"/>
    <x v="8"/>
    <n v="19275"/>
    <n v="284113.5"/>
    <n v="380712.09"/>
    <n v="96598.590000000026"/>
  </r>
  <r>
    <x v="8"/>
    <n v="2018"/>
    <n v="9"/>
    <s v="东区"/>
    <s v="张文礼"/>
    <x v="2"/>
    <s v="镇江"/>
    <x v="2"/>
    <x v="9"/>
    <n v="13739"/>
    <n v="100404.61199999999"/>
    <n v="125505.765"/>
    <n v="25101.153000000006"/>
  </r>
  <r>
    <x v="8"/>
    <n v="2018"/>
    <n v="9"/>
    <s v="东区"/>
    <s v="张文礼"/>
    <x v="2"/>
    <s v="镇江"/>
    <x v="2"/>
    <x v="10"/>
    <n v="16794"/>
    <n v="36879.623999999996"/>
    <n v="52369.06607999999"/>
    <n v="15489.442079999993"/>
  </r>
  <r>
    <x v="8"/>
    <n v="2018"/>
    <n v="9"/>
    <s v="东区"/>
    <s v="李忠"/>
    <x v="3"/>
    <s v="赣州"/>
    <x v="0"/>
    <x v="0"/>
    <n v="7191"/>
    <n v="10700.207999999999"/>
    <n v="14017.27248"/>
    <n v="3317.0644800000009"/>
  </r>
  <r>
    <x v="8"/>
    <n v="2018"/>
    <n v="9"/>
    <s v="东区"/>
    <s v="李忠"/>
    <x v="3"/>
    <s v="赣州"/>
    <x v="0"/>
    <x v="1"/>
    <n v="14590"/>
    <n v="38196.620000000003"/>
    <n v="50037.57220000001"/>
    <n v="11840.952200000007"/>
  </r>
  <r>
    <x v="8"/>
    <n v="2018"/>
    <n v="9"/>
    <s v="东区"/>
    <s v="李忠"/>
    <x v="3"/>
    <s v="赣州"/>
    <x v="0"/>
    <x v="2"/>
    <n v="15053"/>
    <n v="41064.58400000001"/>
    <n v="55847.834240000018"/>
    <n v="14783.250240000008"/>
  </r>
  <r>
    <x v="8"/>
    <n v="2018"/>
    <n v="9"/>
    <s v="东区"/>
    <s v="李忠"/>
    <x v="3"/>
    <s v="赣州"/>
    <x v="0"/>
    <x v="3"/>
    <n v="6727"/>
    <n v="35579.102999999996"/>
    <n v="49454.953170000001"/>
    <n v="13875.850170000005"/>
  </r>
  <r>
    <x v="8"/>
    <n v="2018"/>
    <n v="9"/>
    <s v="东区"/>
    <s v="李忠"/>
    <x v="3"/>
    <s v="赣州"/>
    <x v="1"/>
    <x v="4"/>
    <n v="9504"/>
    <n v="44060.543999999994"/>
    <n v="65209.605119999993"/>
    <n v="21149.061119999998"/>
  </r>
  <r>
    <x v="8"/>
    <n v="2018"/>
    <n v="9"/>
    <s v="东区"/>
    <s v="李忠"/>
    <x v="3"/>
    <s v="赣州"/>
    <x v="1"/>
    <x v="5"/>
    <n v="6694"/>
    <n v="51891.887999999999"/>
    <n v="65902.697759999995"/>
    <n v="14010.809759999996"/>
  </r>
  <r>
    <x v="8"/>
    <n v="2018"/>
    <n v="9"/>
    <s v="东区"/>
    <s v="李忠"/>
    <x v="3"/>
    <s v="赣州"/>
    <x v="1"/>
    <x v="6"/>
    <n v="12295"/>
    <n v="32458.800000000003"/>
    <n v="40898.088000000003"/>
    <n v="8439.2880000000005"/>
  </r>
  <r>
    <x v="8"/>
    <n v="2018"/>
    <n v="9"/>
    <s v="东区"/>
    <s v="李忠"/>
    <x v="3"/>
    <s v="赣州"/>
    <x v="1"/>
    <x v="7"/>
    <n v="13451"/>
    <n v="73603.871999999988"/>
    <n v="93476.91743999999"/>
    <n v="19873.045440000002"/>
  </r>
  <r>
    <x v="8"/>
    <n v="2018"/>
    <n v="9"/>
    <s v="东区"/>
    <s v="李忠"/>
    <x v="3"/>
    <s v="赣州"/>
    <x v="2"/>
    <x v="8"/>
    <n v="17954"/>
    <n v="269453.63199999998"/>
    <n v="358373.33055999991"/>
    <n v="88919.698559999932"/>
  </r>
  <r>
    <x v="8"/>
    <n v="2018"/>
    <n v="9"/>
    <s v="东区"/>
    <s v="李忠"/>
    <x v="3"/>
    <s v="赣州"/>
    <x v="2"/>
    <x v="9"/>
    <n v="19049"/>
    <n v="134409.74400000001"/>
    <n v="201614.61600000001"/>
    <n v="67204.872000000003"/>
  </r>
  <r>
    <x v="8"/>
    <n v="2018"/>
    <n v="9"/>
    <s v="东区"/>
    <s v="李忠"/>
    <x v="3"/>
    <s v="赣州"/>
    <x v="2"/>
    <x v="10"/>
    <n v="5633"/>
    <n v="12674.25"/>
    <n v="17743.95"/>
    <n v="5069.7000000000007"/>
  </r>
  <r>
    <x v="8"/>
    <n v="2018"/>
    <n v="9"/>
    <s v="东区"/>
    <s v="李忠"/>
    <x v="3"/>
    <s v="吉安"/>
    <x v="0"/>
    <x v="0"/>
    <n v="18265"/>
    <n v="26082.42"/>
    <n v="36776.212199999994"/>
    <n v="10693.792199999996"/>
  </r>
  <r>
    <x v="8"/>
    <n v="2018"/>
    <n v="9"/>
    <s v="东区"/>
    <s v="李忠"/>
    <x v="3"/>
    <s v="吉安"/>
    <x v="0"/>
    <x v="1"/>
    <n v="17820"/>
    <n v="50573.16"/>
    <n v="69790.960800000001"/>
    <n v="19217.800799999997"/>
  </r>
  <r>
    <x v="8"/>
    <n v="2018"/>
    <n v="9"/>
    <s v="东区"/>
    <s v="李忠"/>
    <x v="3"/>
    <s v="吉安"/>
    <x v="0"/>
    <x v="2"/>
    <n v="16223"/>
    <n v="41044.19"/>
    <n v="59924.517400000004"/>
    <n v="18880.327400000002"/>
  </r>
  <r>
    <x v="8"/>
    <n v="2018"/>
    <n v="9"/>
    <s v="东区"/>
    <s v="李忠"/>
    <x v="3"/>
    <s v="吉安"/>
    <x v="0"/>
    <x v="3"/>
    <n v="13805"/>
    <n v="67920.599999999991"/>
    <n v="87617.573999999979"/>
    <n v="19696.973999999987"/>
  </r>
  <r>
    <x v="8"/>
    <n v="2018"/>
    <n v="9"/>
    <s v="东区"/>
    <s v="李忠"/>
    <x v="3"/>
    <s v="吉安"/>
    <x v="1"/>
    <x v="4"/>
    <n v="19645"/>
    <n v="97046.3"/>
    <n v="126160.19"/>
    <n v="29113.89"/>
  </r>
  <r>
    <x v="8"/>
    <n v="2018"/>
    <n v="9"/>
    <s v="东区"/>
    <s v="李忠"/>
    <x v="3"/>
    <s v="吉安"/>
    <x v="1"/>
    <x v="5"/>
    <n v="7551"/>
    <n v="59562.288"/>
    <n v="88747.809120000005"/>
    <n v="29185.521120000005"/>
  </r>
  <r>
    <x v="8"/>
    <n v="2018"/>
    <n v="9"/>
    <s v="东区"/>
    <s v="李忠"/>
    <x v="3"/>
    <s v="吉安"/>
    <x v="1"/>
    <x v="6"/>
    <n v="17378"/>
    <n v="42437.076000000008"/>
    <n v="50924.491200000011"/>
    <n v="8487.4152000000031"/>
  </r>
  <r>
    <x v="8"/>
    <n v="2018"/>
    <n v="9"/>
    <s v="东区"/>
    <s v="李忠"/>
    <x v="3"/>
    <s v="吉安"/>
    <x v="1"/>
    <x v="7"/>
    <n v="9849"/>
    <n v="60985.008000000002"/>
    <n v="79280.510399999999"/>
    <n v="18295.502399999998"/>
  </r>
  <r>
    <x v="8"/>
    <n v="2018"/>
    <n v="9"/>
    <s v="东区"/>
    <s v="李忠"/>
    <x v="3"/>
    <s v="吉安"/>
    <x v="2"/>
    <x v="8"/>
    <n v="9968"/>
    <n v="169635.42400000003"/>
    <n v="222222.40544000003"/>
    <n v="52586.981440000003"/>
  </r>
  <r>
    <x v="8"/>
    <n v="2018"/>
    <n v="9"/>
    <s v="东区"/>
    <s v="李忠"/>
    <x v="3"/>
    <s v="吉安"/>
    <x v="2"/>
    <x v="9"/>
    <n v="14356"/>
    <n v="113053.5"/>
    <n v="145839.01500000001"/>
    <n v="32785.515000000014"/>
  </r>
  <r>
    <x v="8"/>
    <n v="2018"/>
    <n v="9"/>
    <s v="东区"/>
    <s v="李忠"/>
    <x v="3"/>
    <s v="吉安"/>
    <x v="2"/>
    <x v="10"/>
    <n v="19463"/>
    <n v="40638.744000000006"/>
    <n v="51204.817440000006"/>
    <n v="10566.07344"/>
  </r>
  <r>
    <x v="8"/>
    <n v="2018"/>
    <n v="9"/>
    <s v="东区"/>
    <s v="李忠"/>
    <x v="3"/>
    <s v="南昌"/>
    <x v="0"/>
    <x v="0"/>
    <n v="18373"/>
    <n v="26457.119999999999"/>
    <n v="35717.111999999994"/>
    <n v="9259.9919999999947"/>
  </r>
  <r>
    <x v="8"/>
    <n v="2018"/>
    <n v="9"/>
    <s v="东区"/>
    <s v="李忠"/>
    <x v="3"/>
    <s v="南昌"/>
    <x v="0"/>
    <x v="1"/>
    <n v="11778"/>
    <n v="31353.036"/>
    <n v="38250.70392"/>
    <n v="6897.6679199999999"/>
  </r>
  <r>
    <x v="8"/>
    <n v="2018"/>
    <n v="9"/>
    <s v="东区"/>
    <s v="李忠"/>
    <x v="3"/>
    <s v="南昌"/>
    <x v="0"/>
    <x v="2"/>
    <n v="17615"/>
    <n v="43790.89"/>
    <n v="52986.976899999994"/>
    <n v="9196.0868999999948"/>
  </r>
  <r>
    <x v="8"/>
    <n v="2018"/>
    <n v="9"/>
    <s v="东区"/>
    <s v="李忠"/>
    <x v="3"/>
    <s v="南昌"/>
    <x v="0"/>
    <x v="3"/>
    <n v="7458"/>
    <n v="35470.247999999992"/>
    <n v="47175.42983999999"/>
    <n v="11705.181839999997"/>
  </r>
  <r>
    <x v="8"/>
    <n v="2018"/>
    <n v="9"/>
    <s v="东区"/>
    <s v="李忠"/>
    <x v="3"/>
    <s v="南昌"/>
    <x v="1"/>
    <x v="4"/>
    <n v="17181"/>
    <n v="80303.993999999992"/>
    <n v="101183.03244"/>
    <n v="20879.038440000004"/>
  </r>
  <r>
    <x v="8"/>
    <n v="2018"/>
    <n v="9"/>
    <s v="东区"/>
    <s v="李忠"/>
    <x v="3"/>
    <s v="南昌"/>
    <x v="1"/>
    <x v="5"/>
    <n v="6534"/>
    <n v="48874.32"/>
    <n v="69890.277600000001"/>
    <n v="21015.957600000002"/>
  </r>
  <r>
    <x v="8"/>
    <n v="2018"/>
    <n v="9"/>
    <s v="东区"/>
    <s v="李忠"/>
    <x v="3"/>
    <s v="南昌"/>
    <x v="1"/>
    <x v="6"/>
    <n v="11343"/>
    <n v="31941.888000000003"/>
    <n v="44079.805440000004"/>
    <n v="12137.917440000001"/>
  </r>
  <r>
    <x v="8"/>
    <n v="2018"/>
    <n v="9"/>
    <s v="东区"/>
    <s v="李忠"/>
    <x v="3"/>
    <s v="南昌"/>
    <x v="1"/>
    <x v="7"/>
    <n v="12658"/>
    <n v="72910.079999999987"/>
    <n v="90408.499199999977"/>
    <n v="17498.419199999989"/>
  </r>
  <r>
    <x v="8"/>
    <n v="2018"/>
    <n v="9"/>
    <s v="东区"/>
    <s v="李忠"/>
    <x v="3"/>
    <s v="南昌"/>
    <x v="2"/>
    <x v="8"/>
    <n v="7462"/>
    <n v="119988.96"/>
    <n v="158385.42720000001"/>
    <n v="38396.467199999999"/>
  </r>
  <r>
    <x v="8"/>
    <n v="2018"/>
    <n v="9"/>
    <s v="东区"/>
    <s v="李忠"/>
    <x v="3"/>
    <s v="南昌"/>
    <x v="2"/>
    <x v="9"/>
    <n v="19068"/>
    <n v="140550.228"/>
    <n v="177093.28727999999"/>
    <n v="36543.059279999987"/>
  </r>
  <r>
    <x v="8"/>
    <n v="2018"/>
    <n v="9"/>
    <s v="东区"/>
    <s v="李忠"/>
    <x v="3"/>
    <s v="南昌"/>
    <x v="2"/>
    <x v="10"/>
    <n v="18957"/>
    <n v="44359.38"/>
    <n v="66095.47619999999"/>
    <n v="21736.096199999993"/>
  </r>
  <r>
    <x v="8"/>
    <n v="2018"/>
    <n v="9"/>
    <s v="东区"/>
    <s v="李忠"/>
    <x v="3"/>
    <s v="新余"/>
    <x v="0"/>
    <x v="0"/>
    <n v="19298"/>
    <n v="25473.360000000001"/>
    <n v="37700.572800000002"/>
    <n v="12227.212800000001"/>
  </r>
  <r>
    <x v="8"/>
    <n v="2018"/>
    <n v="9"/>
    <s v="东区"/>
    <s v="李忠"/>
    <x v="3"/>
    <s v="新余"/>
    <x v="0"/>
    <x v="1"/>
    <n v="13336"/>
    <n v="32859.904000000002"/>
    <n v="44032.271359999999"/>
    <n v="11172.367359999997"/>
  </r>
  <r>
    <x v="8"/>
    <n v="2018"/>
    <n v="9"/>
    <s v="东区"/>
    <s v="李忠"/>
    <x v="3"/>
    <s v="新余"/>
    <x v="0"/>
    <x v="2"/>
    <n v="16133"/>
    <n v="43655.898000000008"/>
    <n v="59372.021280000015"/>
    <n v="15716.123280000007"/>
  </r>
  <r>
    <x v="8"/>
    <n v="2018"/>
    <n v="9"/>
    <s v="东区"/>
    <s v="李忠"/>
    <x v="3"/>
    <s v="新余"/>
    <x v="0"/>
    <x v="3"/>
    <n v="11566"/>
    <n v="53111.072"/>
    <n v="79666.607999999993"/>
    <n v="26555.535999999993"/>
  </r>
  <r>
    <x v="8"/>
    <n v="2018"/>
    <n v="9"/>
    <s v="东区"/>
    <s v="李忠"/>
    <x v="3"/>
    <s v="新余"/>
    <x v="1"/>
    <x v="4"/>
    <n v="7190"/>
    <n v="30873.86"/>
    <n v="40444.756600000001"/>
    <n v="9570.8966"/>
  </r>
  <r>
    <x v="8"/>
    <n v="2018"/>
    <n v="9"/>
    <s v="东区"/>
    <s v="李忠"/>
    <x v="3"/>
    <s v="新余"/>
    <x v="1"/>
    <x v="5"/>
    <n v="15549"/>
    <n v="136395.82799999998"/>
    <n v="192318.11747999996"/>
    <n v="55922.289479999978"/>
  </r>
  <r>
    <x v="8"/>
    <n v="2018"/>
    <n v="9"/>
    <s v="东区"/>
    <s v="李忠"/>
    <x v="3"/>
    <s v="新余"/>
    <x v="1"/>
    <x v="6"/>
    <n v="19555"/>
    <n v="51194.99"/>
    <n v="75768.585200000001"/>
    <n v="24573.595200000003"/>
  </r>
  <r>
    <x v="8"/>
    <n v="2018"/>
    <n v="9"/>
    <s v="东区"/>
    <s v="李忠"/>
    <x v="3"/>
    <s v="新余"/>
    <x v="1"/>
    <x v="7"/>
    <n v="12700"/>
    <n v="70713.600000000006"/>
    <n v="103948.99200000001"/>
    <n v="33235.392000000007"/>
  </r>
  <r>
    <x v="8"/>
    <n v="2018"/>
    <n v="9"/>
    <s v="东区"/>
    <s v="李忠"/>
    <x v="3"/>
    <s v="新余"/>
    <x v="2"/>
    <x v="8"/>
    <n v="12282"/>
    <n v="207369.288"/>
    <n v="273727.46016000002"/>
    <n v="66358.172160000016"/>
  </r>
  <r>
    <x v="8"/>
    <n v="2018"/>
    <n v="9"/>
    <s v="东区"/>
    <s v="李忠"/>
    <x v="3"/>
    <s v="新余"/>
    <x v="2"/>
    <x v="9"/>
    <n v="6346"/>
    <n v="47176.163999999997"/>
    <n v="64159.583039999998"/>
    <n v="16983.419040000001"/>
  </r>
  <r>
    <x v="8"/>
    <n v="2018"/>
    <n v="9"/>
    <s v="东区"/>
    <s v="李忠"/>
    <x v="3"/>
    <s v="新余"/>
    <x v="2"/>
    <x v="10"/>
    <n v="16047"/>
    <n v="32639.598000000002"/>
    <n v="46674.625140000004"/>
    <n v="14035.027140000002"/>
  </r>
  <r>
    <x v="8"/>
    <n v="2018"/>
    <n v="9"/>
    <s v="东区"/>
    <s v="冯雪"/>
    <x v="4"/>
    <s v="上海"/>
    <x v="0"/>
    <x v="0"/>
    <n v="84285"/>
    <n v="122381.82"/>
    <n v="163991.63880000002"/>
    <n v="41609.818800000008"/>
  </r>
  <r>
    <x v="8"/>
    <n v="2018"/>
    <n v="9"/>
    <s v="东区"/>
    <s v="冯雪"/>
    <x v="4"/>
    <s v="上海"/>
    <x v="0"/>
    <x v="1"/>
    <n v="31180"/>
    <n v="81629.240000000005"/>
    <n v="107750.59680000001"/>
    <n v="26121.356800000009"/>
  </r>
  <r>
    <x v="8"/>
    <n v="2018"/>
    <n v="9"/>
    <s v="东区"/>
    <s v="冯雪"/>
    <x v="4"/>
    <s v="上海"/>
    <x v="0"/>
    <x v="2"/>
    <n v="36330"/>
    <n v="87918.6"/>
    <n v="123086.04"/>
    <n v="35167.439999999988"/>
  </r>
  <r>
    <x v="8"/>
    <n v="2018"/>
    <n v="9"/>
    <s v="东区"/>
    <s v="冯雪"/>
    <x v="4"/>
    <s v="上海"/>
    <x v="0"/>
    <x v="3"/>
    <n v="40120"/>
    <n v="195745.48"/>
    <n v="252511.6692"/>
    <n v="56766.189199999993"/>
  </r>
  <r>
    <x v="8"/>
    <n v="2018"/>
    <n v="9"/>
    <s v="东区"/>
    <s v="冯雪"/>
    <x v="4"/>
    <s v="上海"/>
    <x v="1"/>
    <x v="4"/>
    <n v="59310"/>
    <n v="292991.40000000002"/>
    <n v="369169.16400000005"/>
    <n v="76177.764000000025"/>
  </r>
  <r>
    <x v="8"/>
    <n v="2018"/>
    <n v="9"/>
    <s v="东区"/>
    <s v="冯雪"/>
    <x v="4"/>
    <s v="上海"/>
    <x v="1"/>
    <x v="5"/>
    <n v="45120"/>
    <n v="362042.88"/>
    <n v="477896.60160000005"/>
    <n v="115853.72160000005"/>
  </r>
  <r>
    <x v="8"/>
    <n v="2018"/>
    <n v="9"/>
    <s v="东区"/>
    <s v="冯雪"/>
    <x v="4"/>
    <s v="上海"/>
    <x v="1"/>
    <x v="6"/>
    <n v="30975"/>
    <n v="88588.5"/>
    <n v="108077.97"/>
    <n v="19489.47"/>
  </r>
  <r>
    <x v="8"/>
    <n v="2018"/>
    <n v="9"/>
    <s v="东区"/>
    <s v="冯雪"/>
    <x v="4"/>
    <s v="上海"/>
    <x v="1"/>
    <x v="7"/>
    <n v="53100"/>
    <n v="328795.2"/>
    <n v="460313.28"/>
    <n v="131518.08000000002"/>
  </r>
  <r>
    <x v="8"/>
    <n v="2018"/>
    <n v="9"/>
    <s v="东区"/>
    <s v="冯雪"/>
    <x v="4"/>
    <s v="上海"/>
    <x v="2"/>
    <x v="8"/>
    <n v="54330"/>
    <n v="822664.86"/>
    <n v="995424.48060000001"/>
    <n v="172759.62060000002"/>
  </r>
  <r>
    <x v="8"/>
    <n v="2018"/>
    <n v="9"/>
    <s v="东区"/>
    <s v="冯雪"/>
    <x v="4"/>
    <s v="上海"/>
    <x v="2"/>
    <x v="9"/>
    <n v="47610"/>
    <n v="386926.47"/>
    <n v="483658.08750000002"/>
    <n v="96731.617500000051"/>
  </r>
  <r>
    <x v="8"/>
    <n v="2018"/>
    <n v="9"/>
    <s v="东区"/>
    <s v="冯雪"/>
    <x v="4"/>
    <s v="上海"/>
    <x v="2"/>
    <x v="10"/>
    <n v="54920"/>
    <n v="120604.32"/>
    <n v="149549.35680000001"/>
    <n v="28945.036800000002"/>
  </r>
  <r>
    <x v="8"/>
    <n v="2018"/>
    <n v="9"/>
    <s v="东区"/>
    <s v="赵佳"/>
    <x v="5"/>
    <s v="杭州"/>
    <x v="0"/>
    <x v="0"/>
    <n v="12652"/>
    <n v="17156.112000000001"/>
    <n v="23846.99568"/>
    <n v="6690.883679999999"/>
  </r>
  <r>
    <x v="8"/>
    <n v="2018"/>
    <n v="9"/>
    <s v="东区"/>
    <s v="赵佳"/>
    <x v="5"/>
    <s v="杭州"/>
    <x v="0"/>
    <x v="1"/>
    <n v="7411"/>
    <n v="19075.914000000001"/>
    <n v="25943.243040000001"/>
    <n v="6867.3290400000005"/>
  </r>
  <r>
    <x v="8"/>
    <n v="2018"/>
    <n v="9"/>
    <s v="东区"/>
    <s v="赵佳"/>
    <x v="5"/>
    <s v="杭州"/>
    <x v="0"/>
    <x v="2"/>
    <n v="9964"/>
    <n v="26085.752"/>
    <n v="38085.197919999999"/>
    <n v="11999.445919999998"/>
  </r>
  <r>
    <x v="8"/>
    <n v="2018"/>
    <n v="9"/>
    <s v="东区"/>
    <s v="赵佳"/>
    <x v="5"/>
    <s v="杭州"/>
    <x v="0"/>
    <x v="3"/>
    <n v="8699"/>
    <n v="45652.351999999992"/>
    <n v="67108.957439999984"/>
    <n v="21456.605439999992"/>
  </r>
  <r>
    <x v="8"/>
    <n v="2018"/>
    <n v="9"/>
    <s v="东区"/>
    <s v="赵佳"/>
    <x v="5"/>
    <s v="杭州"/>
    <x v="1"/>
    <x v="4"/>
    <n v="5518"/>
    <n v="23903.975999999995"/>
    <n v="33943.645919999995"/>
    <n v="10039.66992"/>
  </r>
  <r>
    <x v="8"/>
    <n v="2018"/>
    <n v="9"/>
    <s v="东区"/>
    <s v="赵佳"/>
    <x v="5"/>
    <s v="杭州"/>
    <x v="1"/>
    <x v="5"/>
    <n v="8954"/>
    <n v="71846.895999999993"/>
    <n v="102741.06127999998"/>
    <n v="30894.165279999987"/>
  </r>
  <r>
    <x v="8"/>
    <n v="2018"/>
    <n v="9"/>
    <s v="东区"/>
    <s v="赵佳"/>
    <x v="5"/>
    <s v="杭州"/>
    <x v="1"/>
    <x v="6"/>
    <n v="15657"/>
    <n v="39612.21"/>
    <n v="57041.582399999999"/>
    <n v="17429.3724"/>
  </r>
  <r>
    <x v="8"/>
    <n v="2018"/>
    <n v="9"/>
    <s v="东区"/>
    <s v="赵佳"/>
    <x v="5"/>
    <s v="杭州"/>
    <x v="1"/>
    <x v="7"/>
    <n v="19697"/>
    <n v="120072.912"/>
    <n v="170503.53504000002"/>
    <n v="50430.62304000002"/>
  </r>
  <r>
    <x v="8"/>
    <n v="2018"/>
    <n v="9"/>
    <s v="东区"/>
    <s v="赵佳"/>
    <x v="5"/>
    <s v="杭州"/>
    <x v="2"/>
    <x v="8"/>
    <n v="9512"/>
    <n v="163149.82399999999"/>
    <n v="223515.25888000001"/>
    <n v="60365.434880000015"/>
  </r>
  <r>
    <x v="8"/>
    <n v="2018"/>
    <n v="9"/>
    <s v="东区"/>
    <s v="赵佳"/>
    <x v="5"/>
    <s v="杭州"/>
    <x v="2"/>
    <x v="9"/>
    <n v="11749"/>
    <n v="95484.122999999992"/>
    <n v="133677.77219999998"/>
    <n v="38193.649199999985"/>
  </r>
  <r>
    <x v="8"/>
    <n v="2018"/>
    <n v="9"/>
    <s v="东区"/>
    <s v="赵佳"/>
    <x v="5"/>
    <s v="杭州"/>
    <x v="2"/>
    <x v="10"/>
    <n v="17509"/>
    <n v="35613.306000000004"/>
    <n v="47365.696980000008"/>
    <n v="11752.390980000004"/>
  </r>
  <r>
    <x v="8"/>
    <n v="2018"/>
    <n v="9"/>
    <s v="东区"/>
    <s v="赵佳"/>
    <x v="5"/>
    <s v="嘉兴"/>
    <x v="0"/>
    <x v="0"/>
    <n v="16210"/>
    <n v="22758.84"/>
    <n v="27993.373199999998"/>
    <n v="5234.533199999998"/>
  </r>
  <r>
    <x v="8"/>
    <n v="2018"/>
    <n v="9"/>
    <s v="东区"/>
    <s v="赵佳"/>
    <x v="5"/>
    <s v="嘉兴"/>
    <x v="0"/>
    <x v="1"/>
    <n v="14296"/>
    <n v="39628.512000000002"/>
    <n v="48346.784640000005"/>
    <n v="8718.2726400000029"/>
  </r>
  <r>
    <x v="8"/>
    <n v="2018"/>
    <n v="9"/>
    <s v="东区"/>
    <s v="赵佳"/>
    <x v="5"/>
    <s v="嘉兴"/>
    <x v="0"/>
    <x v="2"/>
    <n v="16126"/>
    <n v="40798.780000000006"/>
    <n v="59566.21880000001"/>
    <n v="18767.438800000004"/>
  </r>
  <r>
    <x v="8"/>
    <n v="2018"/>
    <n v="9"/>
    <s v="东区"/>
    <s v="赵佳"/>
    <x v="5"/>
    <s v="嘉兴"/>
    <x v="0"/>
    <x v="3"/>
    <n v="18154"/>
    <n v="84107.481999999989"/>
    <n v="103452.20285999999"/>
    <n v="19344.720860000001"/>
  </r>
  <r>
    <x v="8"/>
    <n v="2018"/>
    <n v="9"/>
    <s v="东区"/>
    <s v="赵佳"/>
    <x v="5"/>
    <s v="嘉兴"/>
    <x v="1"/>
    <x v="4"/>
    <n v="11374"/>
    <n v="47975.531999999992"/>
    <n v="63327.702239999984"/>
    <n v="15352.170239999992"/>
  </r>
  <r>
    <x v="8"/>
    <n v="2018"/>
    <n v="9"/>
    <s v="东区"/>
    <s v="赵佳"/>
    <x v="5"/>
    <s v="嘉兴"/>
    <x v="1"/>
    <x v="5"/>
    <n v="15957"/>
    <n v="141059.87999999998"/>
    <n v="210179.22119999997"/>
    <n v="69119.341199999995"/>
  </r>
  <r>
    <x v="8"/>
    <n v="2018"/>
    <n v="9"/>
    <s v="东区"/>
    <s v="赵佳"/>
    <x v="5"/>
    <s v="嘉兴"/>
    <x v="1"/>
    <x v="6"/>
    <n v="19497"/>
    <n v="52758.882000000005"/>
    <n v="73862.434800000003"/>
    <n v="21103.552799999998"/>
  </r>
  <r>
    <x v="8"/>
    <n v="2018"/>
    <n v="9"/>
    <s v="东区"/>
    <s v="赵佳"/>
    <x v="5"/>
    <s v="嘉兴"/>
    <x v="1"/>
    <x v="7"/>
    <n v="11155"/>
    <n v="63181.919999999998"/>
    <n v="90350.145600000003"/>
    <n v="27168.225600000005"/>
  </r>
  <r>
    <x v="8"/>
    <n v="2018"/>
    <n v="9"/>
    <s v="东区"/>
    <s v="赵佳"/>
    <x v="5"/>
    <s v="嘉兴"/>
    <x v="2"/>
    <x v="8"/>
    <n v="18888"/>
    <n v="291064.08"/>
    <n v="349276.89600000001"/>
    <n v="58212.815999999992"/>
  </r>
  <r>
    <x v="8"/>
    <n v="2018"/>
    <n v="9"/>
    <s v="东区"/>
    <s v="赵佳"/>
    <x v="5"/>
    <s v="嘉兴"/>
    <x v="2"/>
    <x v="9"/>
    <n v="7404"/>
    <n v="58306.5"/>
    <n v="80462.97"/>
    <n v="22156.47"/>
  </r>
  <r>
    <x v="8"/>
    <n v="2018"/>
    <n v="9"/>
    <s v="东区"/>
    <s v="赵佳"/>
    <x v="5"/>
    <s v="嘉兴"/>
    <x v="2"/>
    <x v="10"/>
    <n v="11927"/>
    <n v="24259.518000000004"/>
    <n v="36389.277000000009"/>
    <n v="12129.759000000005"/>
  </r>
  <r>
    <x v="8"/>
    <n v="2018"/>
    <n v="9"/>
    <s v="东区"/>
    <s v="赵佳"/>
    <x v="5"/>
    <s v="金华"/>
    <x v="0"/>
    <x v="0"/>
    <n v="19039"/>
    <n v="25359.947999999997"/>
    <n v="33475.131359999992"/>
    <n v="8115.1833599999954"/>
  </r>
  <r>
    <x v="8"/>
    <n v="2018"/>
    <n v="9"/>
    <s v="东区"/>
    <s v="赵佳"/>
    <x v="5"/>
    <s v="金华"/>
    <x v="0"/>
    <x v="1"/>
    <n v="5498"/>
    <n v="13788.984000000002"/>
    <n v="19028.797920000005"/>
    <n v="5239.8139200000023"/>
  </r>
  <r>
    <x v="8"/>
    <n v="2018"/>
    <n v="9"/>
    <s v="东区"/>
    <s v="赵佳"/>
    <x v="5"/>
    <s v="金华"/>
    <x v="0"/>
    <x v="2"/>
    <n v="5780"/>
    <n v="15004.880000000003"/>
    <n v="19206.246400000004"/>
    <n v="4201.3664000000008"/>
  </r>
  <r>
    <x v="8"/>
    <n v="2018"/>
    <n v="9"/>
    <s v="东区"/>
    <s v="赵佳"/>
    <x v="5"/>
    <s v="金华"/>
    <x v="0"/>
    <x v="3"/>
    <n v="15870"/>
    <n v="78080.399999999994"/>
    <n v="94477.283999999985"/>
    <n v="16396.883999999991"/>
  </r>
  <r>
    <x v="8"/>
    <n v="2018"/>
    <n v="9"/>
    <s v="东区"/>
    <s v="赵佳"/>
    <x v="5"/>
    <s v="金华"/>
    <x v="1"/>
    <x v="4"/>
    <n v="8444"/>
    <n v="36579.407999999996"/>
    <n v="47187.436319999993"/>
    <n v="10608.028319999998"/>
  </r>
  <r>
    <x v="8"/>
    <n v="2018"/>
    <n v="9"/>
    <s v="东区"/>
    <s v="赵佳"/>
    <x v="5"/>
    <s v="金华"/>
    <x v="1"/>
    <x v="5"/>
    <n v="18213"/>
    <n v="138710.20799999998"/>
    <n v="199742.69951999999"/>
    <n v="61032.49152000001"/>
  </r>
  <r>
    <x v="8"/>
    <n v="2018"/>
    <n v="9"/>
    <s v="东区"/>
    <s v="赵佳"/>
    <x v="5"/>
    <s v="金华"/>
    <x v="1"/>
    <x v="6"/>
    <n v="6327"/>
    <n v="18095.22"/>
    <n v="25333.308000000005"/>
    <n v="7238.0880000000034"/>
  </r>
  <r>
    <x v="8"/>
    <n v="2018"/>
    <n v="9"/>
    <s v="东区"/>
    <s v="赵佳"/>
    <x v="5"/>
    <s v="金华"/>
    <x v="1"/>
    <x v="7"/>
    <n v="10367"/>
    <n v="61704.383999999991"/>
    <n v="87003.18144"/>
    <n v="25298.797440000009"/>
  </r>
  <r>
    <x v="8"/>
    <n v="2018"/>
    <n v="9"/>
    <s v="东区"/>
    <s v="赵佳"/>
    <x v="5"/>
    <s v="金华"/>
    <x v="2"/>
    <x v="8"/>
    <n v="10291"/>
    <n v="151689.34"/>
    <n v="201746.8222"/>
    <n v="50057.482199999999"/>
  </r>
  <r>
    <x v="8"/>
    <n v="2018"/>
    <n v="9"/>
    <s v="东区"/>
    <s v="赵佳"/>
    <x v="5"/>
    <s v="金华"/>
    <x v="2"/>
    <x v="9"/>
    <n v="14043"/>
    <n v="107934.49799999999"/>
    <n v="146790.91727999999"/>
    <n v="38856.419280000002"/>
  </r>
  <r>
    <x v="8"/>
    <n v="2018"/>
    <n v="9"/>
    <s v="东区"/>
    <s v="赵佳"/>
    <x v="5"/>
    <s v="金华"/>
    <x v="2"/>
    <x v="10"/>
    <n v="12761"/>
    <n v="25496.477999999999"/>
    <n v="33145.421399999999"/>
    <n v="7648.9434000000001"/>
  </r>
  <r>
    <x v="8"/>
    <n v="2018"/>
    <n v="9"/>
    <s v="东区"/>
    <s v="赵佳"/>
    <x v="5"/>
    <s v="宁波"/>
    <x v="0"/>
    <x v="0"/>
    <n v="7620"/>
    <n v="10789.92"/>
    <n v="14674.291200000001"/>
    <n v="3884.3712000000014"/>
  </r>
  <r>
    <x v="8"/>
    <n v="2018"/>
    <n v="9"/>
    <s v="东区"/>
    <s v="赵佳"/>
    <x v="5"/>
    <s v="宁波"/>
    <x v="0"/>
    <x v="1"/>
    <n v="13440"/>
    <n v="32820.480000000003"/>
    <n v="48902.515200000002"/>
    <n v="16082.035199999998"/>
  </r>
  <r>
    <x v="8"/>
    <n v="2018"/>
    <n v="9"/>
    <s v="东区"/>
    <s v="赵佳"/>
    <x v="5"/>
    <s v="宁波"/>
    <x v="0"/>
    <x v="2"/>
    <n v="5842"/>
    <n v="15679.928000000004"/>
    <n v="19129.512160000006"/>
    <n v="3449.5841600000022"/>
  </r>
  <r>
    <x v="8"/>
    <n v="2018"/>
    <n v="9"/>
    <s v="东区"/>
    <s v="赵佳"/>
    <x v="5"/>
    <s v="宁波"/>
    <x v="0"/>
    <x v="3"/>
    <n v="7477"/>
    <n v="36173.725999999995"/>
    <n v="51366.690919999994"/>
    <n v="15192.964919999999"/>
  </r>
  <r>
    <x v="8"/>
    <n v="2018"/>
    <n v="9"/>
    <s v="东区"/>
    <s v="赵佳"/>
    <x v="5"/>
    <s v="宁波"/>
    <x v="1"/>
    <x v="4"/>
    <n v="18760"/>
    <n v="80555.44"/>
    <n v="102305.4088"/>
    <n v="21749.968800000002"/>
  </r>
  <r>
    <x v="8"/>
    <n v="2018"/>
    <n v="9"/>
    <s v="东区"/>
    <s v="赵佳"/>
    <x v="5"/>
    <s v="宁波"/>
    <x v="1"/>
    <x v="5"/>
    <n v="6159"/>
    <n v="49001.003999999994"/>
    <n v="73501.505999999994"/>
    <n v="24500.502"/>
  </r>
  <r>
    <x v="8"/>
    <n v="2018"/>
    <n v="9"/>
    <s v="东区"/>
    <s v="赵佳"/>
    <x v="5"/>
    <s v="宁波"/>
    <x v="1"/>
    <x v="6"/>
    <n v="18638"/>
    <n v="52074.572000000015"/>
    <n v="70300.672200000015"/>
    <n v="18226.100200000001"/>
  </r>
  <r>
    <x v="8"/>
    <n v="2018"/>
    <n v="9"/>
    <s v="东区"/>
    <s v="赵佳"/>
    <x v="5"/>
    <s v="宁波"/>
    <x v="1"/>
    <x v="7"/>
    <n v="10957"/>
    <n v="61008.575999999994"/>
    <n v="77480.89151999999"/>
    <n v="16472.315519999996"/>
  </r>
  <r>
    <x v="8"/>
    <n v="2018"/>
    <n v="9"/>
    <s v="东区"/>
    <s v="赵佳"/>
    <x v="5"/>
    <s v="宁波"/>
    <x v="2"/>
    <x v="8"/>
    <n v="15994"/>
    <n v="255040.32400000002"/>
    <n v="316250.00176000001"/>
    <n v="61209.677759999991"/>
  </r>
  <r>
    <x v="8"/>
    <n v="2018"/>
    <n v="9"/>
    <s v="东区"/>
    <s v="赵佳"/>
    <x v="5"/>
    <s v="宁波"/>
    <x v="2"/>
    <x v="9"/>
    <n v="6392"/>
    <n v="47518.127999999997"/>
    <n v="69851.648159999997"/>
    <n v="22333.52016"/>
  </r>
  <r>
    <x v="8"/>
    <n v="2018"/>
    <n v="9"/>
    <s v="东区"/>
    <s v="赵佳"/>
    <x v="5"/>
    <s v="宁波"/>
    <x v="2"/>
    <x v="10"/>
    <n v="14007"/>
    <n v="29498.742000000002"/>
    <n v="41593.226220000004"/>
    <n v="12094.484220000002"/>
  </r>
  <r>
    <x v="8"/>
    <n v="2018"/>
    <n v="9"/>
    <s v="东区"/>
    <s v="刘希"/>
    <x v="5"/>
    <s v="衢州"/>
    <x v="0"/>
    <x v="0"/>
    <n v="19350"/>
    <n v="27167.4"/>
    <n v="40751.1"/>
    <n v="13583.699999999997"/>
  </r>
  <r>
    <x v="8"/>
    <n v="2018"/>
    <n v="9"/>
    <s v="东区"/>
    <s v="刘希"/>
    <x v="5"/>
    <s v="衢州"/>
    <x v="0"/>
    <x v="1"/>
    <n v="9601"/>
    <n v="25980.306"/>
    <n v="37671.443700000003"/>
    <n v="11691.137700000003"/>
  </r>
  <r>
    <x v="8"/>
    <n v="2018"/>
    <n v="9"/>
    <s v="东区"/>
    <s v="刘希"/>
    <x v="5"/>
    <s v="衢州"/>
    <x v="0"/>
    <x v="2"/>
    <n v="13844"/>
    <n v="33807.048000000003"/>
    <n v="47667.937680000003"/>
    <n v="13860.88968"/>
  </r>
  <r>
    <x v="8"/>
    <n v="2018"/>
    <n v="9"/>
    <s v="东区"/>
    <s v="刘希"/>
    <x v="5"/>
    <s v="衢州"/>
    <x v="0"/>
    <x v="3"/>
    <n v="12880"/>
    <n v="66538.079999999987"/>
    <n v="81176.457599999994"/>
    <n v="14638.377600000007"/>
  </r>
  <r>
    <x v="8"/>
    <n v="2018"/>
    <n v="9"/>
    <s v="东区"/>
    <s v="刘希"/>
    <x v="5"/>
    <s v="衢州"/>
    <x v="1"/>
    <x v="4"/>
    <n v="15758"/>
    <n v="73652.891999999993"/>
    <n v="90593.057159999982"/>
    <n v="16940.16515999999"/>
  </r>
  <r>
    <x v="8"/>
    <n v="2018"/>
    <n v="9"/>
    <s v="东区"/>
    <s v="刘希"/>
    <x v="5"/>
    <s v="衢州"/>
    <x v="1"/>
    <x v="5"/>
    <n v="17959"/>
    <n v="152651.5"/>
    <n v="192340.89"/>
    <n v="39689.390000000014"/>
  </r>
  <r>
    <x v="8"/>
    <n v="2018"/>
    <n v="9"/>
    <s v="东区"/>
    <s v="刘希"/>
    <x v="5"/>
    <s v="衢州"/>
    <x v="1"/>
    <x v="6"/>
    <n v="15254"/>
    <n v="40941.736000000004"/>
    <n v="58137.265120000011"/>
    <n v="17195.529120000007"/>
  </r>
  <r>
    <x v="8"/>
    <n v="2018"/>
    <n v="9"/>
    <s v="东区"/>
    <s v="刘希"/>
    <x v="5"/>
    <s v="衢州"/>
    <x v="1"/>
    <x v="7"/>
    <n v="16341"/>
    <n v="94908.528000000006"/>
    <n v="130973.76863999999"/>
    <n v="36065.240639999989"/>
  </r>
  <r>
    <x v="8"/>
    <n v="2018"/>
    <n v="9"/>
    <s v="东区"/>
    <s v="刘希"/>
    <x v="5"/>
    <s v="衢州"/>
    <x v="2"/>
    <x v="8"/>
    <n v="13970"/>
    <n v="228381.56"/>
    <n v="294612.21239999996"/>
    <n v="66230.652399999963"/>
  </r>
  <r>
    <x v="8"/>
    <n v="2018"/>
    <n v="9"/>
    <s v="东区"/>
    <s v="刘希"/>
    <x v="5"/>
    <s v="衢州"/>
    <x v="2"/>
    <x v="9"/>
    <n v="16697"/>
    <n v="118865.94299999998"/>
    <n v="142639.13159999999"/>
    <n v="23773.188600000009"/>
  </r>
  <r>
    <x v="8"/>
    <n v="2018"/>
    <n v="9"/>
    <s v="东区"/>
    <s v="刘希"/>
    <x v="5"/>
    <s v="衢州"/>
    <x v="2"/>
    <x v="10"/>
    <n v="11535"/>
    <n v="26991.9"/>
    <n v="33469.955999999998"/>
    <n v="6478.0559999999969"/>
  </r>
  <r>
    <x v="8"/>
    <n v="2018"/>
    <n v="9"/>
    <s v="东区"/>
    <s v="刘希"/>
    <x v="5"/>
    <s v="台州"/>
    <x v="0"/>
    <x v="0"/>
    <n v="15143"/>
    <n v="21624.203999999998"/>
    <n v="26597.770919999995"/>
    <n v="4973.5669199999975"/>
  </r>
  <r>
    <x v="8"/>
    <n v="2018"/>
    <n v="9"/>
    <s v="东区"/>
    <s v="刘希"/>
    <x v="5"/>
    <s v="台州"/>
    <x v="0"/>
    <x v="1"/>
    <n v="16352"/>
    <n v="41010.815999999999"/>
    <n v="56184.817919999994"/>
    <n v="15174.001919999995"/>
  </r>
  <r>
    <x v="8"/>
    <n v="2018"/>
    <n v="9"/>
    <s v="东区"/>
    <s v="刘希"/>
    <x v="5"/>
    <s v="台州"/>
    <x v="0"/>
    <x v="2"/>
    <n v="6039"/>
    <n v="16075.818000000001"/>
    <n v="21059.321580000003"/>
    <n v="4983.5035800000023"/>
  </r>
  <r>
    <x v="8"/>
    <n v="2018"/>
    <n v="9"/>
    <s v="东区"/>
    <s v="刘希"/>
    <x v="5"/>
    <s v="台州"/>
    <x v="0"/>
    <x v="3"/>
    <n v="8339"/>
    <n v="40344.081999999995"/>
    <n v="55271.392339999991"/>
    <n v="14927.310339999996"/>
  </r>
  <r>
    <x v="8"/>
    <n v="2018"/>
    <n v="9"/>
    <s v="东区"/>
    <s v="刘希"/>
    <x v="5"/>
    <s v="台州"/>
    <x v="1"/>
    <x v="4"/>
    <n v="12697"/>
    <n v="61758.207999999999"/>
    <n v="81520.834560000003"/>
    <n v="19762.626560000004"/>
  </r>
  <r>
    <x v="8"/>
    <n v="2018"/>
    <n v="9"/>
    <s v="东区"/>
    <s v="刘希"/>
    <x v="5"/>
    <s v="台州"/>
    <x v="1"/>
    <x v="5"/>
    <n v="11899"/>
    <n v="102759.76400000001"/>
    <n v="132560.09556000002"/>
    <n v="29800.331560000006"/>
  </r>
  <r>
    <x v="8"/>
    <n v="2018"/>
    <n v="9"/>
    <s v="东区"/>
    <s v="刘希"/>
    <x v="5"/>
    <s v="台州"/>
    <x v="1"/>
    <x v="6"/>
    <n v="18909"/>
    <n v="51583.752"/>
    <n v="77375.627999999997"/>
    <n v="25791.875999999997"/>
  </r>
  <r>
    <x v="8"/>
    <n v="2018"/>
    <n v="9"/>
    <s v="东区"/>
    <s v="刘希"/>
    <x v="5"/>
    <s v="台州"/>
    <x v="1"/>
    <x v="7"/>
    <n v="9293"/>
    <n v="53973.744000000006"/>
    <n v="79881.14112"/>
    <n v="25907.397119999994"/>
  </r>
  <r>
    <x v="8"/>
    <n v="2018"/>
    <n v="9"/>
    <s v="东区"/>
    <s v="刘希"/>
    <x v="5"/>
    <s v="台州"/>
    <x v="2"/>
    <x v="8"/>
    <n v="17270"/>
    <n v="280015.78000000003"/>
    <n v="403222.72320000007"/>
    <n v="123206.94320000004"/>
  </r>
  <r>
    <x v="8"/>
    <n v="2018"/>
    <n v="9"/>
    <s v="东区"/>
    <s v="刘希"/>
    <x v="5"/>
    <s v="台州"/>
    <x v="2"/>
    <x v="9"/>
    <n v="16760"/>
    <n v="117202.68"/>
    <n v="153535.51079999999"/>
    <n v="36332.830799999996"/>
  </r>
  <r>
    <x v="8"/>
    <n v="2018"/>
    <n v="9"/>
    <s v="东区"/>
    <s v="刘希"/>
    <x v="5"/>
    <s v="台州"/>
    <x v="2"/>
    <x v="10"/>
    <n v="14017"/>
    <n v="29519.802000000003"/>
    <n v="38670.940620000001"/>
    <n v="9151.1386199999979"/>
  </r>
  <r>
    <x v="8"/>
    <n v="2018"/>
    <n v="9"/>
    <s v="东区"/>
    <s v="刘希"/>
    <x v="5"/>
    <s v="温州"/>
    <x v="0"/>
    <x v="0"/>
    <n v="18104"/>
    <n v="25852.511999999999"/>
    <n v="35417.941439999995"/>
    <n v="9565.4294399999962"/>
  </r>
  <r>
    <x v="8"/>
    <n v="2018"/>
    <n v="9"/>
    <s v="东区"/>
    <s v="刘希"/>
    <x v="5"/>
    <s v="温州"/>
    <x v="0"/>
    <x v="1"/>
    <n v="9231"/>
    <n v="25182.168000000001"/>
    <n v="33492.283439999999"/>
    <n v="8310.1154399999978"/>
  </r>
  <r>
    <x v="8"/>
    <n v="2018"/>
    <n v="9"/>
    <s v="东区"/>
    <s v="刘希"/>
    <x v="5"/>
    <s v="温州"/>
    <x v="0"/>
    <x v="2"/>
    <n v="8857"/>
    <n v="24746.458000000002"/>
    <n v="31428.001660000002"/>
    <n v="6681.5436599999994"/>
  </r>
  <r>
    <x v="8"/>
    <n v="2018"/>
    <n v="9"/>
    <s v="东区"/>
    <s v="刘希"/>
    <x v="5"/>
    <s v="温州"/>
    <x v="0"/>
    <x v="3"/>
    <n v="5451"/>
    <n v="25030.991999999998"/>
    <n v="33040.909439999996"/>
    <n v="8009.9174399999974"/>
  </r>
  <r>
    <x v="8"/>
    <n v="2018"/>
    <n v="9"/>
    <s v="东区"/>
    <s v="刘希"/>
    <x v="5"/>
    <s v="温州"/>
    <x v="1"/>
    <x v="4"/>
    <n v="5722"/>
    <n v="26092.32"/>
    <n v="38094.787199999999"/>
    <n v="12002.467199999999"/>
  </r>
  <r>
    <x v="8"/>
    <n v="2018"/>
    <n v="9"/>
    <s v="东区"/>
    <s v="刘希"/>
    <x v="5"/>
    <s v="温州"/>
    <x v="1"/>
    <x v="5"/>
    <n v="19353"/>
    <n v="161868.492"/>
    <n v="207191.66975999999"/>
    <n v="45323.177759999991"/>
  </r>
  <r>
    <x v="8"/>
    <n v="2018"/>
    <n v="9"/>
    <s v="东区"/>
    <s v="刘希"/>
    <x v="5"/>
    <s v="温州"/>
    <x v="1"/>
    <x v="6"/>
    <n v="7063"/>
    <n v="19578.636000000002"/>
    <n v="28389.022200000003"/>
    <n v="8810.3862000000008"/>
  </r>
  <r>
    <x v="8"/>
    <n v="2018"/>
    <n v="9"/>
    <s v="东区"/>
    <s v="刘希"/>
    <x v="5"/>
    <s v="温州"/>
    <x v="1"/>
    <x v="7"/>
    <n v="11970"/>
    <n v="68947.199999999997"/>
    <n v="86184"/>
    <n v="17236.800000000003"/>
  </r>
  <r>
    <x v="8"/>
    <n v="2018"/>
    <n v="9"/>
    <s v="东区"/>
    <s v="刘希"/>
    <x v="5"/>
    <s v="温州"/>
    <x v="2"/>
    <x v="8"/>
    <n v="6678"/>
    <n v="99328.571999999986"/>
    <n v="123167.42927999998"/>
    <n v="23838.857279999997"/>
  </r>
  <r>
    <x v="8"/>
    <n v="2018"/>
    <n v="9"/>
    <s v="东区"/>
    <s v="刘希"/>
    <x v="5"/>
    <s v="温州"/>
    <x v="2"/>
    <x v="9"/>
    <n v="15903"/>
    <n v="121228.56899999999"/>
    <n v="169719.99660000001"/>
    <n v="48491.427600000025"/>
  </r>
  <r>
    <x v="8"/>
    <n v="2018"/>
    <n v="9"/>
    <s v="东区"/>
    <s v="刘希"/>
    <x v="5"/>
    <s v="温州"/>
    <x v="2"/>
    <x v="10"/>
    <n v="11029"/>
    <n v="22234.464"/>
    <n v="26903.701439999997"/>
    <n v="4669.2374399999972"/>
  </r>
  <r>
    <x v="8"/>
    <n v="2018"/>
    <n v="9"/>
    <s v="东区"/>
    <s v="刘希"/>
    <x v="5"/>
    <s v="舟山"/>
    <x v="0"/>
    <x v="0"/>
    <n v="8263"/>
    <n v="12295.344000000001"/>
    <n v="15123.273120000002"/>
    <n v="2827.9291200000007"/>
  </r>
  <r>
    <x v="8"/>
    <n v="2018"/>
    <n v="9"/>
    <s v="东区"/>
    <s v="刘希"/>
    <x v="5"/>
    <s v="舟山"/>
    <x v="0"/>
    <x v="1"/>
    <n v="6252"/>
    <n v="17193.000000000004"/>
    <n v="23038.620000000006"/>
    <n v="5845.6200000000026"/>
  </r>
  <r>
    <x v="8"/>
    <n v="2018"/>
    <n v="9"/>
    <s v="东区"/>
    <s v="刘希"/>
    <x v="5"/>
    <s v="舟山"/>
    <x v="0"/>
    <x v="2"/>
    <n v="7810"/>
    <n v="18900.2"/>
    <n v="24948.263999999999"/>
    <n v="6048.0639999999985"/>
  </r>
  <r>
    <x v="8"/>
    <n v="2018"/>
    <n v="9"/>
    <s v="东区"/>
    <s v="刘希"/>
    <x v="5"/>
    <s v="舟山"/>
    <x v="0"/>
    <x v="3"/>
    <n v="16787"/>
    <n v="88098.175999999992"/>
    <n v="128623.33695999999"/>
    <n v="40525.160959999994"/>
  </r>
  <r>
    <x v="8"/>
    <n v="2018"/>
    <n v="9"/>
    <s v="东区"/>
    <s v="刘希"/>
    <x v="5"/>
    <s v="舟山"/>
    <x v="1"/>
    <x v="4"/>
    <n v="11575"/>
    <n v="49263.199999999997"/>
    <n v="63056.895999999993"/>
    <n v="13793.695999999996"/>
  </r>
  <r>
    <x v="8"/>
    <n v="2018"/>
    <n v="9"/>
    <s v="东区"/>
    <s v="刘希"/>
    <x v="5"/>
    <s v="舟山"/>
    <x v="1"/>
    <x v="5"/>
    <n v="18187"/>
    <n v="147169.204"/>
    <n v="183961.505"/>
    <n v="36792.301000000007"/>
  </r>
  <r>
    <x v="8"/>
    <n v="2018"/>
    <n v="9"/>
    <s v="东区"/>
    <s v="刘希"/>
    <x v="5"/>
    <s v="舟山"/>
    <x v="1"/>
    <x v="6"/>
    <n v="5901"/>
    <n v="16747.038"/>
    <n v="21436.208640000001"/>
    <n v="4689.1706400000003"/>
  </r>
  <r>
    <x v="8"/>
    <n v="2018"/>
    <n v="9"/>
    <s v="东区"/>
    <s v="刘希"/>
    <x v="5"/>
    <s v="舟山"/>
    <x v="1"/>
    <x v="7"/>
    <n v="9342"/>
    <n v="50222.592000000004"/>
    <n v="72822.758400000006"/>
    <n v="22600.166400000002"/>
  </r>
  <r>
    <x v="8"/>
    <n v="2018"/>
    <n v="9"/>
    <s v="东区"/>
    <s v="刘希"/>
    <x v="5"/>
    <s v="舟山"/>
    <x v="2"/>
    <x v="8"/>
    <n v="14277"/>
    <n v="218095.45200000002"/>
    <n v="290066.95116000006"/>
    <n v="71971.499160000036"/>
  </r>
  <r>
    <x v="8"/>
    <n v="2018"/>
    <n v="9"/>
    <s v="东区"/>
    <s v="刘希"/>
    <x v="5"/>
    <s v="舟山"/>
    <x v="2"/>
    <x v="9"/>
    <n v="8791"/>
    <n v="71998.289999999994"/>
    <n v="95037.742799999993"/>
    <n v="23039.452799999999"/>
  </r>
  <r>
    <x v="8"/>
    <n v="2018"/>
    <n v="9"/>
    <s v="东区"/>
    <s v="刘希"/>
    <x v="5"/>
    <s v="舟山"/>
    <x v="2"/>
    <x v="10"/>
    <n v="12259"/>
    <n v="24714.144"/>
    <n v="32128.387200000001"/>
    <n v="7414.2432000000008"/>
  </r>
  <r>
    <x v="9"/>
    <n v="2018"/>
    <n v="10"/>
    <s v="东区"/>
    <s v="李浩"/>
    <x v="0"/>
    <s v="亳州"/>
    <x v="0"/>
    <x v="0"/>
    <n v="5752"/>
    <n v="8697.0239999999994"/>
    <n v="12175.833599999998"/>
    <n v="3478.8095999999987"/>
  </r>
  <r>
    <x v="9"/>
    <n v="2018"/>
    <n v="10"/>
    <s v="东区"/>
    <s v="李浩"/>
    <x v="0"/>
    <s v="亳州"/>
    <x v="0"/>
    <x v="1"/>
    <n v="10569"/>
    <n v="27669.642000000003"/>
    <n v="40120.980900000002"/>
    <n v="12451.338899999999"/>
  </r>
  <r>
    <x v="9"/>
    <n v="2018"/>
    <n v="10"/>
    <s v="东区"/>
    <s v="李浩"/>
    <x v="0"/>
    <s v="亳州"/>
    <x v="0"/>
    <x v="2"/>
    <n v="15866"/>
    <n v="45027.708000000006"/>
    <n v="61237.682880000008"/>
    <n v="16209.974880000002"/>
  </r>
  <r>
    <x v="9"/>
    <n v="2018"/>
    <n v="10"/>
    <s v="东区"/>
    <s v="李浩"/>
    <x v="0"/>
    <s v="亳州"/>
    <x v="0"/>
    <x v="3"/>
    <n v="5296"/>
    <n v="27359.135999999995"/>
    <n v="37755.607679999994"/>
    <n v="10396.471679999999"/>
  </r>
  <r>
    <x v="9"/>
    <n v="2018"/>
    <n v="10"/>
    <s v="东区"/>
    <s v="李浩"/>
    <x v="0"/>
    <s v="亳州"/>
    <x v="1"/>
    <x v="4"/>
    <n v="7624"/>
    <n v="31868.319999999996"/>
    <n v="43978.281599999995"/>
    <n v="12109.961599999999"/>
  </r>
  <r>
    <x v="9"/>
    <n v="2018"/>
    <n v="10"/>
    <s v="东区"/>
    <s v="李浩"/>
    <x v="0"/>
    <s v="亳州"/>
    <x v="1"/>
    <x v="5"/>
    <n v="6289"/>
    <n v="50890.587999999996"/>
    <n v="70229.011439999987"/>
    <n v="19338.423439999991"/>
  </r>
  <r>
    <x v="9"/>
    <n v="2018"/>
    <n v="10"/>
    <s v="东区"/>
    <s v="李浩"/>
    <x v="0"/>
    <s v="亳州"/>
    <x v="1"/>
    <x v="6"/>
    <n v="11205"/>
    <n v="31553.280000000006"/>
    <n v="39757.132800000007"/>
    <n v="8203.8528000000006"/>
  </r>
  <r>
    <x v="9"/>
    <n v="2018"/>
    <n v="10"/>
    <s v="东区"/>
    <s v="李浩"/>
    <x v="0"/>
    <s v="亳州"/>
    <x v="1"/>
    <x v="7"/>
    <n v="6862"/>
    <n v="38536.991999999998"/>
    <n v="57034.748159999996"/>
    <n v="18497.756159999997"/>
  </r>
  <r>
    <x v="9"/>
    <n v="2018"/>
    <n v="10"/>
    <s v="东区"/>
    <s v="李浩"/>
    <x v="0"/>
    <s v="亳州"/>
    <x v="2"/>
    <x v="8"/>
    <n v="9146"/>
    <n v="144616.55200000003"/>
    <n v="190893.84864000004"/>
    <n v="46277.296640000015"/>
  </r>
  <r>
    <x v="9"/>
    <n v="2018"/>
    <n v="10"/>
    <s v="东区"/>
    <s v="李浩"/>
    <x v="0"/>
    <s v="亳州"/>
    <x v="2"/>
    <x v="9"/>
    <n v="11301"/>
    <n v="78315.929999999993"/>
    <n v="113558.09849999999"/>
    <n v="35242.1685"/>
  </r>
  <r>
    <x v="9"/>
    <n v="2018"/>
    <n v="10"/>
    <s v="东区"/>
    <s v="李浩"/>
    <x v="0"/>
    <s v="亳州"/>
    <x v="2"/>
    <x v="10"/>
    <n v="17515"/>
    <n v="40354.559999999998"/>
    <n v="50443.199999999997"/>
    <n v="10088.64"/>
  </r>
  <r>
    <x v="9"/>
    <n v="2018"/>
    <n v="10"/>
    <s v="东区"/>
    <s v="李浩"/>
    <x v="0"/>
    <s v="阜阳"/>
    <x v="0"/>
    <x v="0"/>
    <n v="5183"/>
    <n v="7587.9119999999994"/>
    <n v="10623.076799999999"/>
    <n v="3035.1647999999996"/>
  </r>
  <r>
    <x v="9"/>
    <n v="2018"/>
    <n v="10"/>
    <s v="东区"/>
    <s v="李浩"/>
    <x v="0"/>
    <s v="阜阳"/>
    <x v="0"/>
    <x v="1"/>
    <n v="5530"/>
    <n v="14477.540000000003"/>
    <n v="17662.598800000003"/>
    <n v="3185.0588000000007"/>
  </r>
  <r>
    <x v="9"/>
    <n v="2018"/>
    <n v="10"/>
    <s v="东区"/>
    <s v="李浩"/>
    <x v="0"/>
    <s v="阜阳"/>
    <x v="0"/>
    <x v="2"/>
    <n v="8510"/>
    <n v="22279.18"/>
    <n v="31413.643799999998"/>
    <n v="9134.4637999999977"/>
  </r>
  <r>
    <x v="9"/>
    <n v="2018"/>
    <n v="10"/>
    <s v="东区"/>
    <s v="李浩"/>
    <x v="0"/>
    <s v="阜阳"/>
    <x v="0"/>
    <x v="3"/>
    <n v="13513"/>
    <n v="70362.190999999992"/>
    <n v="86545.494929999986"/>
    <n v="16183.303929999995"/>
  </r>
  <r>
    <x v="9"/>
    <n v="2018"/>
    <n v="10"/>
    <s v="东区"/>
    <s v="李浩"/>
    <x v="0"/>
    <s v="阜阳"/>
    <x v="1"/>
    <x v="4"/>
    <n v="16359"/>
    <n v="69623.903999999995"/>
    <n v="87029.88"/>
    <n v="17405.97600000001"/>
  </r>
  <r>
    <x v="9"/>
    <n v="2018"/>
    <n v="10"/>
    <s v="东区"/>
    <s v="李浩"/>
    <x v="0"/>
    <s v="阜阳"/>
    <x v="1"/>
    <x v="5"/>
    <n v="11254"/>
    <n v="93363.184000000008"/>
    <n v="112035.82080000002"/>
    <n v="18672.636800000007"/>
  </r>
  <r>
    <x v="9"/>
    <n v="2018"/>
    <n v="10"/>
    <s v="东区"/>
    <s v="李浩"/>
    <x v="0"/>
    <s v="阜阳"/>
    <x v="1"/>
    <x v="6"/>
    <n v="19038"/>
    <n v="49422.648000000008"/>
    <n v="71662.839600000007"/>
    <n v="22240.191599999998"/>
  </r>
  <r>
    <x v="9"/>
    <n v="2018"/>
    <n v="10"/>
    <s v="东区"/>
    <s v="李浩"/>
    <x v="0"/>
    <s v="阜阳"/>
    <x v="1"/>
    <x v="7"/>
    <n v="15341"/>
    <n v="83945.952000000005"/>
    <n v="106611.35904000001"/>
    <n v="22665.407040000006"/>
  </r>
  <r>
    <x v="9"/>
    <n v="2018"/>
    <n v="10"/>
    <s v="东区"/>
    <s v="李浩"/>
    <x v="0"/>
    <s v="阜阳"/>
    <x v="2"/>
    <x v="8"/>
    <n v="12033"/>
    <n v="193490.64"/>
    <n v="237993.48720000003"/>
    <n v="44502.847200000018"/>
  </r>
  <r>
    <x v="9"/>
    <n v="2018"/>
    <n v="10"/>
    <s v="东区"/>
    <s v="李浩"/>
    <x v="0"/>
    <s v="阜阳"/>
    <x v="2"/>
    <x v="9"/>
    <n v="9396"/>
    <n v="65706.228000000003"/>
    <n v="95274.030599999998"/>
    <n v="29567.802599999995"/>
  </r>
  <r>
    <x v="9"/>
    <n v="2018"/>
    <n v="10"/>
    <s v="东区"/>
    <s v="李浩"/>
    <x v="0"/>
    <s v="阜阳"/>
    <x v="2"/>
    <x v="10"/>
    <n v="14528"/>
    <n v="30595.968000000004"/>
    <n v="44058.193920000012"/>
    <n v="13462.225920000008"/>
  </r>
  <r>
    <x v="9"/>
    <n v="2018"/>
    <n v="10"/>
    <s v="东区"/>
    <s v="李浩"/>
    <x v="0"/>
    <s v="合肥"/>
    <x v="0"/>
    <x v="0"/>
    <n v="19101"/>
    <n v="27047.016"/>
    <n v="37865.822399999997"/>
    <n v="10818.806399999998"/>
  </r>
  <r>
    <x v="9"/>
    <n v="2018"/>
    <n v="10"/>
    <s v="东区"/>
    <s v="李浩"/>
    <x v="0"/>
    <s v="合肥"/>
    <x v="0"/>
    <x v="1"/>
    <n v="16759"/>
    <n v="46824.646000000008"/>
    <n v="60872.039800000013"/>
    <n v="14047.393800000005"/>
  </r>
  <r>
    <x v="9"/>
    <n v="2018"/>
    <n v="10"/>
    <s v="东区"/>
    <s v="李浩"/>
    <x v="0"/>
    <s v="合肥"/>
    <x v="0"/>
    <x v="2"/>
    <n v="8570"/>
    <n v="24510.2"/>
    <n v="29412.240000000002"/>
    <n v="4902.0400000000009"/>
  </r>
  <r>
    <x v="9"/>
    <n v="2018"/>
    <n v="10"/>
    <s v="东区"/>
    <s v="李浩"/>
    <x v="0"/>
    <s v="合肥"/>
    <x v="0"/>
    <x v="3"/>
    <n v="14988"/>
    <n v="71897.436000000002"/>
    <n v="106408.20528000001"/>
    <n v="34510.769280000008"/>
  </r>
  <r>
    <x v="9"/>
    <n v="2018"/>
    <n v="10"/>
    <s v="东区"/>
    <s v="李浩"/>
    <x v="0"/>
    <s v="合肥"/>
    <x v="1"/>
    <x v="4"/>
    <n v="8341"/>
    <n v="38034.959999999999"/>
    <n v="52868.594399999994"/>
    <n v="14833.634399999995"/>
  </r>
  <r>
    <x v="9"/>
    <n v="2018"/>
    <n v="10"/>
    <s v="东区"/>
    <s v="李浩"/>
    <x v="0"/>
    <s v="合肥"/>
    <x v="1"/>
    <x v="5"/>
    <n v="5483"/>
    <n v="45486.968000000001"/>
    <n v="59587.928080000005"/>
    <n v="14100.960080000004"/>
  </r>
  <r>
    <x v="9"/>
    <n v="2018"/>
    <n v="10"/>
    <s v="东区"/>
    <s v="李浩"/>
    <x v="0"/>
    <s v="合肥"/>
    <x v="1"/>
    <x v="6"/>
    <n v="9779"/>
    <n v="26031.698000000004"/>
    <n v="34101.524380000003"/>
    <n v="8069.8263799999986"/>
  </r>
  <r>
    <x v="9"/>
    <n v="2018"/>
    <n v="10"/>
    <s v="东区"/>
    <s v="李浩"/>
    <x v="0"/>
    <s v="合肥"/>
    <x v="1"/>
    <x v="7"/>
    <n v="8322"/>
    <n v="43940.160000000003"/>
    <n v="64592.035200000006"/>
    <n v="20651.875200000002"/>
  </r>
  <r>
    <x v="9"/>
    <n v="2018"/>
    <n v="10"/>
    <s v="东区"/>
    <s v="李浩"/>
    <x v="0"/>
    <s v="合肥"/>
    <x v="2"/>
    <x v="8"/>
    <n v="19461"/>
    <n v="315540.65399999998"/>
    <n v="381804.19133999996"/>
    <n v="66263.537339999981"/>
  </r>
  <r>
    <x v="9"/>
    <n v="2018"/>
    <n v="10"/>
    <s v="东区"/>
    <s v="李浩"/>
    <x v="0"/>
    <s v="合肥"/>
    <x v="2"/>
    <x v="9"/>
    <n v="12132"/>
    <n v="88660.656000000003"/>
    <n v="117032.06592000001"/>
    <n v="28371.409920000006"/>
  </r>
  <r>
    <x v="9"/>
    <n v="2018"/>
    <n v="10"/>
    <s v="东区"/>
    <s v="李浩"/>
    <x v="0"/>
    <s v="合肥"/>
    <x v="2"/>
    <x v="10"/>
    <n v="17004"/>
    <n v="39177.216"/>
    <n v="57590.507520000006"/>
    <n v="18413.291520000006"/>
  </r>
  <r>
    <x v="9"/>
    <n v="2018"/>
    <n v="10"/>
    <s v="东区"/>
    <s v="王斌"/>
    <x v="0"/>
    <s v="淮南"/>
    <x v="0"/>
    <x v="0"/>
    <n v="12329"/>
    <n v="16274.28"/>
    <n v="23434.963200000002"/>
    <n v="7160.6832000000013"/>
  </r>
  <r>
    <x v="9"/>
    <n v="2018"/>
    <n v="10"/>
    <s v="东区"/>
    <s v="王斌"/>
    <x v="0"/>
    <s v="淮南"/>
    <x v="0"/>
    <x v="1"/>
    <n v="8948"/>
    <n v="23032.152000000002"/>
    <n v="33166.298880000002"/>
    <n v="10134.14688"/>
  </r>
  <r>
    <x v="9"/>
    <n v="2018"/>
    <n v="10"/>
    <s v="东区"/>
    <s v="王斌"/>
    <x v="0"/>
    <s v="淮南"/>
    <x v="0"/>
    <x v="2"/>
    <n v="11258"/>
    <n v="31454.852000000003"/>
    <n v="44351.34132"/>
    <n v="12896.489319999997"/>
  </r>
  <r>
    <x v="9"/>
    <n v="2018"/>
    <n v="10"/>
    <s v="东区"/>
    <s v="王斌"/>
    <x v="0"/>
    <s v="淮南"/>
    <x v="0"/>
    <x v="3"/>
    <n v="12303"/>
    <n v="57504.221999999994"/>
    <n v="85681.290779999996"/>
    <n v="28177.068780000001"/>
  </r>
  <r>
    <x v="9"/>
    <n v="2018"/>
    <n v="10"/>
    <s v="东区"/>
    <s v="王斌"/>
    <x v="0"/>
    <s v="淮南"/>
    <x v="1"/>
    <x v="4"/>
    <n v="18016"/>
    <n v="84206.784"/>
    <n v="117047.42976"/>
    <n v="32840.645759999999"/>
  </r>
  <r>
    <x v="9"/>
    <n v="2018"/>
    <n v="10"/>
    <s v="东区"/>
    <s v="王斌"/>
    <x v="0"/>
    <s v="淮南"/>
    <x v="1"/>
    <x v="5"/>
    <n v="9467"/>
    <n v="81113.255999999994"/>
    <n v="119236.48632"/>
    <n v="38123.230320000002"/>
  </r>
  <r>
    <x v="9"/>
    <n v="2018"/>
    <n v="10"/>
    <s v="东区"/>
    <s v="王斌"/>
    <x v="0"/>
    <s v="淮南"/>
    <x v="1"/>
    <x v="6"/>
    <n v="16658"/>
    <n v="45809.500000000007"/>
    <n v="56803.780000000006"/>
    <n v="10994.279999999999"/>
  </r>
  <r>
    <x v="9"/>
    <n v="2018"/>
    <n v="10"/>
    <s v="东区"/>
    <s v="王斌"/>
    <x v="0"/>
    <s v="淮南"/>
    <x v="1"/>
    <x v="7"/>
    <n v="10963"/>
    <n v="58937.087999999996"/>
    <n v="83101.294079999992"/>
    <n v="24164.206079999996"/>
  </r>
  <r>
    <x v="9"/>
    <n v="2018"/>
    <n v="10"/>
    <s v="东区"/>
    <s v="王斌"/>
    <x v="0"/>
    <s v="淮南"/>
    <x v="2"/>
    <x v="8"/>
    <n v="5716"/>
    <n v="85019.784"/>
    <n v="109675.52136"/>
    <n v="24655.737359999999"/>
  </r>
  <r>
    <x v="9"/>
    <n v="2018"/>
    <n v="10"/>
    <s v="东区"/>
    <s v="王斌"/>
    <x v="0"/>
    <s v="淮南"/>
    <x v="2"/>
    <x v="9"/>
    <n v="10609"/>
    <n v="86887.71"/>
    <n v="104265.25200000001"/>
    <n v="17377.542000000001"/>
  </r>
  <r>
    <x v="9"/>
    <n v="2018"/>
    <n v="10"/>
    <s v="东区"/>
    <s v="王斌"/>
    <x v="0"/>
    <s v="淮南"/>
    <x v="2"/>
    <x v="10"/>
    <n v="17421"/>
    <n v="37002.203999999998"/>
    <n v="52173.107639999995"/>
    <n v="15170.903639999997"/>
  </r>
  <r>
    <x v="9"/>
    <n v="2018"/>
    <n v="10"/>
    <s v="东区"/>
    <s v="王斌"/>
    <x v="0"/>
    <s v="铜陵"/>
    <x v="0"/>
    <x v="0"/>
    <n v="17935"/>
    <n v="27548.16"/>
    <n v="36639.052799999998"/>
    <n v="9090.8927999999978"/>
  </r>
  <r>
    <x v="9"/>
    <n v="2018"/>
    <n v="10"/>
    <s v="东区"/>
    <s v="王斌"/>
    <x v="0"/>
    <s v="铜陵"/>
    <x v="0"/>
    <x v="1"/>
    <n v="6414"/>
    <n v="17215.175999999999"/>
    <n v="24789.853439999999"/>
    <n v="7574.6774399999995"/>
  </r>
  <r>
    <x v="9"/>
    <n v="2018"/>
    <n v="10"/>
    <s v="东区"/>
    <s v="王斌"/>
    <x v="0"/>
    <s v="铜陵"/>
    <x v="0"/>
    <x v="2"/>
    <n v="6317"/>
    <n v="17232.776000000002"/>
    <n v="21885.625520000001"/>
    <n v="4652.8495199999998"/>
  </r>
  <r>
    <x v="9"/>
    <n v="2018"/>
    <n v="10"/>
    <s v="东区"/>
    <s v="王斌"/>
    <x v="0"/>
    <s v="铜陵"/>
    <x v="0"/>
    <x v="3"/>
    <n v="13337"/>
    <n v="64524.405999999995"/>
    <n v="81300.75155999999"/>
    <n v="16776.345559999994"/>
  </r>
  <r>
    <x v="9"/>
    <n v="2018"/>
    <n v="10"/>
    <s v="东区"/>
    <s v="王斌"/>
    <x v="0"/>
    <s v="铜陵"/>
    <x v="1"/>
    <x v="4"/>
    <n v="7206"/>
    <n v="30394.907999999999"/>
    <n v="37385.736839999998"/>
    <n v="6990.8288399999983"/>
  </r>
  <r>
    <x v="9"/>
    <n v="2018"/>
    <n v="10"/>
    <s v="东区"/>
    <s v="王斌"/>
    <x v="0"/>
    <s v="铜陵"/>
    <x v="1"/>
    <x v="5"/>
    <n v="10590"/>
    <n v="90735.12"/>
    <n v="109789.49519999999"/>
    <n v="19054.375199999995"/>
  </r>
  <r>
    <x v="9"/>
    <n v="2018"/>
    <n v="10"/>
    <s v="东区"/>
    <s v="王斌"/>
    <x v="0"/>
    <s v="铜陵"/>
    <x v="1"/>
    <x v="6"/>
    <n v="6933"/>
    <n v="18760.698"/>
    <n v="24201.30042"/>
    <n v="5440.6024199999993"/>
  </r>
  <r>
    <x v="9"/>
    <n v="2018"/>
    <n v="10"/>
    <s v="东区"/>
    <s v="王斌"/>
    <x v="0"/>
    <s v="铜陵"/>
    <x v="1"/>
    <x v="7"/>
    <n v="7156"/>
    <n v="43279.487999999998"/>
    <n v="58860.10368"/>
    <n v="15580.615680000003"/>
  </r>
  <r>
    <x v="9"/>
    <n v="2018"/>
    <n v="10"/>
    <s v="东区"/>
    <s v="王斌"/>
    <x v="0"/>
    <s v="铜陵"/>
    <x v="2"/>
    <x v="8"/>
    <n v="16886"/>
    <n v="248899.64"/>
    <n v="316102.5428"/>
    <n v="67202.902799999982"/>
  </r>
  <r>
    <x v="9"/>
    <n v="2018"/>
    <n v="10"/>
    <s v="东区"/>
    <s v="王斌"/>
    <x v="0"/>
    <s v="铜陵"/>
    <x v="2"/>
    <x v="9"/>
    <n v="19357"/>
    <n v="154875.35699999999"/>
    <n v="199789.21052999998"/>
    <n v="44913.853529999993"/>
  </r>
  <r>
    <x v="9"/>
    <n v="2018"/>
    <n v="10"/>
    <s v="东区"/>
    <s v="王斌"/>
    <x v="0"/>
    <s v="铜陵"/>
    <x v="2"/>
    <x v="10"/>
    <n v="7181"/>
    <n v="15381.702000000001"/>
    <n v="18611.859420000001"/>
    <n v="3230.1574199999995"/>
  </r>
  <r>
    <x v="9"/>
    <n v="2018"/>
    <n v="10"/>
    <s v="东区"/>
    <s v="王斌"/>
    <x v="0"/>
    <s v="芜湖"/>
    <x v="0"/>
    <x v="0"/>
    <n v="7938"/>
    <n v="12383.28"/>
    <n v="17212.7592"/>
    <n v="4829.4791999999998"/>
  </r>
  <r>
    <x v="9"/>
    <n v="2018"/>
    <n v="10"/>
    <s v="东区"/>
    <s v="王斌"/>
    <x v="0"/>
    <s v="芜湖"/>
    <x v="0"/>
    <x v="1"/>
    <n v="14766"/>
    <n v="41905.90800000001"/>
    <n v="61601.684760000018"/>
    <n v="19695.776760000008"/>
  </r>
  <r>
    <x v="9"/>
    <n v="2018"/>
    <n v="10"/>
    <s v="东区"/>
    <s v="王斌"/>
    <x v="0"/>
    <s v="芜湖"/>
    <x v="0"/>
    <x v="2"/>
    <n v="16453"/>
    <n v="43797.886000000006"/>
    <n v="56499.27294000001"/>
    <n v="12701.386940000004"/>
  </r>
  <r>
    <x v="9"/>
    <n v="2018"/>
    <n v="10"/>
    <s v="东区"/>
    <s v="王斌"/>
    <x v="0"/>
    <s v="芜湖"/>
    <x v="0"/>
    <x v="3"/>
    <n v="10776"/>
    <n v="54785.183999999994"/>
    <n v="80534.220479999989"/>
    <n v="25749.036479999995"/>
  </r>
  <r>
    <x v="9"/>
    <n v="2018"/>
    <n v="10"/>
    <s v="东区"/>
    <s v="王斌"/>
    <x v="0"/>
    <s v="芜湖"/>
    <x v="1"/>
    <x v="4"/>
    <n v="17410"/>
    <n v="82035.92"/>
    <n v="110748.492"/>
    <n v="28712.572"/>
  </r>
  <r>
    <x v="9"/>
    <n v="2018"/>
    <n v="10"/>
    <s v="东区"/>
    <s v="王斌"/>
    <x v="0"/>
    <s v="芜湖"/>
    <x v="1"/>
    <x v="5"/>
    <n v="10659"/>
    <n v="85527.815999999992"/>
    <n v="110330.88263999998"/>
    <n v="24803.06663999999"/>
  </r>
  <r>
    <x v="9"/>
    <n v="2018"/>
    <n v="10"/>
    <s v="东区"/>
    <s v="王斌"/>
    <x v="0"/>
    <s v="芜湖"/>
    <x v="1"/>
    <x v="6"/>
    <n v="12000"/>
    <n v="29832.000000000004"/>
    <n v="41466.480000000003"/>
    <n v="11634.48"/>
  </r>
  <r>
    <x v="9"/>
    <n v="2018"/>
    <n v="10"/>
    <s v="东区"/>
    <s v="王斌"/>
    <x v="0"/>
    <s v="芜湖"/>
    <x v="1"/>
    <x v="7"/>
    <n v="9007"/>
    <n v="50583.312000000005"/>
    <n v="75369.134880000012"/>
    <n v="24785.822880000007"/>
  </r>
  <r>
    <x v="9"/>
    <n v="2018"/>
    <n v="10"/>
    <s v="东区"/>
    <s v="王斌"/>
    <x v="0"/>
    <s v="芜湖"/>
    <x v="2"/>
    <x v="8"/>
    <n v="7848"/>
    <n v="131454"/>
    <n v="181406.52"/>
    <n v="49952.51999999999"/>
  </r>
  <r>
    <x v="9"/>
    <n v="2018"/>
    <n v="10"/>
    <s v="东区"/>
    <s v="王斌"/>
    <x v="0"/>
    <s v="芜湖"/>
    <x v="2"/>
    <x v="9"/>
    <n v="17766"/>
    <n v="144384.28200000001"/>
    <n v="202137.99480000001"/>
    <n v="57753.712800000008"/>
  </r>
  <r>
    <x v="9"/>
    <n v="2018"/>
    <n v="10"/>
    <s v="东区"/>
    <s v="王斌"/>
    <x v="0"/>
    <s v="芜湖"/>
    <x v="2"/>
    <x v="10"/>
    <n v="10382"/>
    <n v="22238.244000000002"/>
    <n v="29132.09964"/>
    <n v="6893.8556399999979"/>
  </r>
  <r>
    <x v="9"/>
    <n v="2018"/>
    <n v="10"/>
    <s v="东区"/>
    <s v="王斌"/>
    <x v="0"/>
    <s v="宣城"/>
    <x v="0"/>
    <x v="0"/>
    <n v="5159"/>
    <n v="7428.96"/>
    <n v="9880.5168000000012"/>
    <n v="2451.5568000000012"/>
  </r>
  <r>
    <x v="9"/>
    <n v="2018"/>
    <n v="10"/>
    <s v="东区"/>
    <s v="王斌"/>
    <x v="0"/>
    <s v="宣城"/>
    <x v="0"/>
    <x v="1"/>
    <n v="15635"/>
    <n v="39556.550000000003"/>
    <n v="48654.556500000006"/>
    <n v="9098.0065000000031"/>
  </r>
  <r>
    <x v="9"/>
    <n v="2018"/>
    <n v="10"/>
    <s v="东区"/>
    <s v="王斌"/>
    <x v="0"/>
    <s v="宣城"/>
    <x v="0"/>
    <x v="2"/>
    <n v="7534"/>
    <n v="21381.492000000002"/>
    <n v="26726.865000000005"/>
    <n v="5345.3730000000032"/>
  </r>
  <r>
    <x v="9"/>
    <n v="2018"/>
    <n v="10"/>
    <s v="东区"/>
    <s v="王斌"/>
    <x v="0"/>
    <s v="宣城"/>
    <x v="0"/>
    <x v="3"/>
    <n v="15890"/>
    <n v="84042.209999999977"/>
    <n v="125222.89289999998"/>
    <n v="41180.6829"/>
  </r>
  <r>
    <x v="9"/>
    <n v="2018"/>
    <n v="10"/>
    <s v="东区"/>
    <s v="王斌"/>
    <x v="0"/>
    <s v="宣城"/>
    <x v="1"/>
    <x v="4"/>
    <n v="19731"/>
    <n v="83225.358000000007"/>
    <n v="108192.96540000002"/>
    <n v="24967.607400000008"/>
  </r>
  <r>
    <x v="9"/>
    <n v="2018"/>
    <n v="10"/>
    <s v="东区"/>
    <s v="王斌"/>
    <x v="0"/>
    <s v="宣城"/>
    <x v="1"/>
    <x v="5"/>
    <n v="17703"/>
    <n v="156494.51999999999"/>
    <n v="211267.60199999998"/>
    <n v="54773.081999999995"/>
  </r>
  <r>
    <x v="9"/>
    <n v="2018"/>
    <n v="10"/>
    <s v="东区"/>
    <s v="王斌"/>
    <x v="0"/>
    <s v="宣城"/>
    <x v="1"/>
    <x v="6"/>
    <n v="15799"/>
    <n v="44837.562000000005"/>
    <n v="65911.216140000004"/>
    <n v="21073.654139999999"/>
  </r>
  <r>
    <x v="9"/>
    <n v="2018"/>
    <n v="10"/>
    <s v="东区"/>
    <s v="王斌"/>
    <x v="0"/>
    <s v="宣城"/>
    <x v="1"/>
    <x v="7"/>
    <n v="12894"/>
    <n v="76745.088000000003"/>
    <n v="115117.63200000001"/>
    <n v="38372.544000000009"/>
  </r>
  <r>
    <x v="9"/>
    <n v="2018"/>
    <n v="10"/>
    <s v="东区"/>
    <s v="王斌"/>
    <x v="0"/>
    <s v="宣城"/>
    <x v="2"/>
    <x v="8"/>
    <n v="7657"/>
    <n v="116968.33200000001"/>
    <n v="170773.76472000004"/>
    <n v="53805.432720000026"/>
  </r>
  <r>
    <x v="9"/>
    <n v="2018"/>
    <n v="10"/>
    <s v="东区"/>
    <s v="王斌"/>
    <x v="0"/>
    <s v="宣城"/>
    <x v="2"/>
    <x v="9"/>
    <n v="10324"/>
    <n v="76098.203999999998"/>
    <n v="110342.3958"/>
    <n v="34244.191800000001"/>
  </r>
  <r>
    <x v="9"/>
    <n v="2018"/>
    <n v="10"/>
    <s v="东区"/>
    <s v="王斌"/>
    <x v="0"/>
    <s v="宣城"/>
    <x v="2"/>
    <x v="10"/>
    <n v="7733"/>
    <n v="17677.637999999999"/>
    <n v="23157.705779999997"/>
    <n v="5480.0677799999976"/>
  </r>
  <r>
    <x v="9"/>
    <n v="2018"/>
    <n v="10"/>
    <s v="东区"/>
    <s v="赵敏"/>
    <x v="1"/>
    <s v="福州"/>
    <x v="0"/>
    <x v="0"/>
    <n v="14151"/>
    <n v="19528.38"/>
    <n v="25386.894"/>
    <n v="5858.5139999999992"/>
  </r>
  <r>
    <x v="9"/>
    <n v="2018"/>
    <n v="10"/>
    <s v="东区"/>
    <s v="赵敏"/>
    <x v="1"/>
    <s v="福州"/>
    <x v="0"/>
    <x v="1"/>
    <n v="7134"/>
    <n v="18833.760000000002"/>
    <n v="25990.588800000005"/>
    <n v="7156.828800000003"/>
  </r>
  <r>
    <x v="9"/>
    <n v="2018"/>
    <n v="10"/>
    <s v="东区"/>
    <s v="赵敏"/>
    <x v="1"/>
    <s v="福州"/>
    <x v="0"/>
    <x v="2"/>
    <n v="16982"/>
    <n v="41096.44"/>
    <n v="60822.731200000002"/>
    <n v="19726.2912"/>
  </r>
  <r>
    <x v="9"/>
    <n v="2018"/>
    <n v="10"/>
    <s v="东区"/>
    <s v="赵敏"/>
    <x v="1"/>
    <s v="福州"/>
    <x v="0"/>
    <x v="3"/>
    <n v="16510"/>
    <n v="87321.39"/>
    <n v="117883.8765"/>
    <n v="30562.486499999999"/>
  </r>
  <r>
    <x v="9"/>
    <n v="2018"/>
    <n v="10"/>
    <s v="东区"/>
    <s v="赵敏"/>
    <x v="1"/>
    <s v="福州"/>
    <x v="1"/>
    <x v="4"/>
    <n v="16189"/>
    <n v="70745.929999999993"/>
    <n v="93384.627599999993"/>
    <n v="22638.6976"/>
  </r>
  <r>
    <x v="9"/>
    <n v="2018"/>
    <n v="10"/>
    <s v="东区"/>
    <s v="赵敏"/>
    <x v="1"/>
    <s v="福州"/>
    <x v="1"/>
    <x v="5"/>
    <n v="7186"/>
    <n v="58637.759999999987"/>
    <n v="75056.332799999989"/>
    <n v="16418.572800000002"/>
  </r>
  <r>
    <x v="9"/>
    <n v="2018"/>
    <n v="10"/>
    <s v="东区"/>
    <s v="赵敏"/>
    <x v="1"/>
    <s v="福州"/>
    <x v="1"/>
    <x v="6"/>
    <n v="17243"/>
    <n v="46280.212000000014"/>
    <n v="67569.109520000027"/>
    <n v="21288.897520000013"/>
  </r>
  <r>
    <x v="9"/>
    <n v="2018"/>
    <n v="10"/>
    <s v="东区"/>
    <s v="赵敏"/>
    <x v="1"/>
    <s v="福州"/>
    <x v="1"/>
    <x v="7"/>
    <n v="12104"/>
    <n v="74947.967999999993"/>
    <n v="98931.317759999991"/>
    <n v="23983.349759999997"/>
  </r>
  <r>
    <x v="9"/>
    <n v="2018"/>
    <n v="10"/>
    <s v="东区"/>
    <s v="赵敏"/>
    <x v="1"/>
    <s v="福州"/>
    <x v="2"/>
    <x v="8"/>
    <n v="12976"/>
    <n v="203437.728"/>
    <n v="276675.31008000002"/>
    <n v="73237.582080000022"/>
  </r>
  <r>
    <x v="9"/>
    <n v="2018"/>
    <n v="10"/>
    <s v="东区"/>
    <s v="赵敏"/>
    <x v="1"/>
    <s v="福州"/>
    <x v="2"/>
    <x v="9"/>
    <n v="6515"/>
    <n v="47611.62"/>
    <n v="58562.292600000008"/>
    <n v="10950.672600000005"/>
  </r>
  <r>
    <x v="9"/>
    <n v="2018"/>
    <n v="10"/>
    <s v="东区"/>
    <s v="赵敏"/>
    <x v="1"/>
    <s v="福州"/>
    <x v="2"/>
    <x v="10"/>
    <n v="18284"/>
    <n v="40480.776000000005"/>
    <n v="57482.701920000007"/>
    <n v="17001.925920000001"/>
  </r>
  <r>
    <x v="9"/>
    <n v="2018"/>
    <n v="10"/>
    <s v="东区"/>
    <s v="赵敏"/>
    <x v="1"/>
    <s v="宁德"/>
    <x v="0"/>
    <x v="0"/>
    <n v="15395"/>
    <n v="24016.2"/>
    <n v="33382.518000000004"/>
    <n v="9366.3180000000029"/>
  </r>
  <r>
    <x v="9"/>
    <n v="2018"/>
    <n v="10"/>
    <s v="东区"/>
    <s v="赵敏"/>
    <x v="1"/>
    <s v="宁德"/>
    <x v="0"/>
    <x v="1"/>
    <n v="15923"/>
    <n v="39234.272000000004"/>
    <n v="47473.469120000002"/>
    <n v="8239.1971199999971"/>
  </r>
  <r>
    <x v="9"/>
    <n v="2018"/>
    <n v="10"/>
    <s v="东区"/>
    <s v="赵敏"/>
    <x v="1"/>
    <s v="宁德"/>
    <x v="0"/>
    <x v="2"/>
    <n v="18713"/>
    <n v="49402.320000000007"/>
    <n v="67681.178400000004"/>
    <n v="18278.858399999997"/>
  </r>
  <r>
    <x v="9"/>
    <n v="2018"/>
    <n v="10"/>
    <s v="东区"/>
    <s v="赵敏"/>
    <x v="1"/>
    <s v="宁德"/>
    <x v="0"/>
    <x v="3"/>
    <n v="12069"/>
    <n v="56905.334999999992"/>
    <n v="83081.789099999995"/>
    <n v="26176.454100000003"/>
  </r>
  <r>
    <x v="9"/>
    <n v="2018"/>
    <n v="10"/>
    <s v="东区"/>
    <s v="赵敏"/>
    <x v="1"/>
    <s v="宁德"/>
    <x v="1"/>
    <x v="4"/>
    <n v="17168"/>
    <n v="84157.535999999993"/>
    <n v="118662.12576"/>
    <n v="34504.589760000003"/>
  </r>
  <r>
    <x v="9"/>
    <n v="2018"/>
    <n v="10"/>
    <s v="东区"/>
    <s v="赵敏"/>
    <x v="1"/>
    <s v="宁德"/>
    <x v="1"/>
    <x v="5"/>
    <n v="10148"/>
    <n v="86258"/>
    <n v="109547.66"/>
    <n v="23289.660000000003"/>
  </r>
  <r>
    <x v="9"/>
    <n v="2018"/>
    <n v="10"/>
    <s v="东区"/>
    <s v="赵敏"/>
    <x v="1"/>
    <s v="宁德"/>
    <x v="1"/>
    <x v="6"/>
    <n v="11761"/>
    <n v="31307.782000000003"/>
    <n v="42578.58352"/>
    <n v="11270.801519999997"/>
  </r>
  <r>
    <x v="9"/>
    <n v="2018"/>
    <n v="10"/>
    <s v="东区"/>
    <s v="赵敏"/>
    <x v="1"/>
    <s v="宁德"/>
    <x v="1"/>
    <x v="7"/>
    <n v="12183"/>
    <n v="74852.351999999999"/>
    <n v="98805.10463999999"/>
    <n v="23952.752639999992"/>
  </r>
  <r>
    <x v="9"/>
    <n v="2018"/>
    <n v="10"/>
    <s v="东区"/>
    <s v="赵敏"/>
    <x v="1"/>
    <s v="宁德"/>
    <x v="2"/>
    <x v="8"/>
    <n v="11448"/>
    <n v="191754"/>
    <n v="274208.21999999997"/>
    <n v="82454.219999999972"/>
  </r>
  <r>
    <x v="9"/>
    <n v="2018"/>
    <n v="10"/>
    <s v="东区"/>
    <s v="赵敏"/>
    <x v="1"/>
    <s v="宁德"/>
    <x v="2"/>
    <x v="9"/>
    <n v="16628"/>
    <n v="115232.04"/>
    <n v="145192.37039999999"/>
    <n v="29960.330399999992"/>
  </r>
  <r>
    <x v="9"/>
    <n v="2018"/>
    <n v="10"/>
    <s v="东区"/>
    <s v="赵敏"/>
    <x v="1"/>
    <s v="宁德"/>
    <x v="2"/>
    <x v="10"/>
    <n v="14264"/>
    <n v="32350.752"/>
    <n v="46585.082879999994"/>
    <n v="14234.330879999994"/>
  </r>
  <r>
    <x v="9"/>
    <n v="2018"/>
    <n v="10"/>
    <s v="东区"/>
    <s v="赵敏"/>
    <x v="1"/>
    <s v="莆田"/>
    <x v="0"/>
    <x v="0"/>
    <n v="14864"/>
    <n v="21404.16"/>
    <n v="30821.990399999999"/>
    <n v="9417.8303999999989"/>
  </r>
  <r>
    <x v="9"/>
    <n v="2018"/>
    <n v="10"/>
    <s v="东区"/>
    <s v="赵敏"/>
    <x v="1"/>
    <s v="莆田"/>
    <x v="0"/>
    <x v="1"/>
    <n v="12968"/>
    <n v="36803.184000000001"/>
    <n v="44899.884480000001"/>
    <n v="8096.7004799999995"/>
  </r>
  <r>
    <x v="9"/>
    <n v="2018"/>
    <n v="10"/>
    <s v="东区"/>
    <s v="赵敏"/>
    <x v="1"/>
    <s v="莆田"/>
    <x v="0"/>
    <x v="2"/>
    <n v="16756"/>
    <n v="40918.152000000009"/>
    <n v="53193.597600000016"/>
    <n v="12275.445600000006"/>
  </r>
  <r>
    <x v="9"/>
    <n v="2018"/>
    <n v="10"/>
    <s v="东区"/>
    <s v="赵敏"/>
    <x v="1"/>
    <s v="莆田"/>
    <x v="0"/>
    <x v="3"/>
    <n v="6971"/>
    <n v="35154.752999999997"/>
    <n v="42185.703599999993"/>
    <n v="7030.9505999999965"/>
  </r>
  <r>
    <x v="9"/>
    <n v="2018"/>
    <n v="10"/>
    <s v="东区"/>
    <s v="赵敏"/>
    <x v="1"/>
    <s v="莆田"/>
    <x v="1"/>
    <x v="4"/>
    <n v="7079"/>
    <n v="34701.258000000002"/>
    <n v="50316.824099999998"/>
    <n v="15615.566099999996"/>
  </r>
  <r>
    <x v="9"/>
    <n v="2018"/>
    <n v="10"/>
    <s v="东区"/>
    <s v="赵敏"/>
    <x v="1"/>
    <s v="莆田"/>
    <x v="1"/>
    <x v="5"/>
    <n v="10717"/>
    <n v="93280.767999999982"/>
    <n v="139921.15199999997"/>
    <n v="46640.383999999991"/>
  </r>
  <r>
    <x v="9"/>
    <n v="2018"/>
    <n v="10"/>
    <s v="东区"/>
    <s v="赵敏"/>
    <x v="1"/>
    <s v="莆田"/>
    <x v="1"/>
    <x v="6"/>
    <n v="7481"/>
    <n v="20079.004000000001"/>
    <n v="28512.185679999999"/>
    <n v="8433.1816799999979"/>
  </r>
  <r>
    <x v="9"/>
    <n v="2018"/>
    <n v="10"/>
    <s v="东区"/>
    <s v="赵敏"/>
    <x v="1"/>
    <s v="莆田"/>
    <x v="1"/>
    <x v="7"/>
    <n v="16538"/>
    <n v="91289.76"/>
    <n v="118676.68799999999"/>
    <n v="27386.928"/>
  </r>
  <r>
    <x v="9"/>
    <n v="2018"/>
    <n v="10"/>
    <s v="东区"/>
    <s v="赵敏"/>
    <x v="1"/>
    <s v="莆田"/>
    <x v="2"/>
    <x v="8"/>
    <n v="6747"/>
    <n v="111204.054"/>
    <n v="150125.47290000002"/>
    <n v="38921.418900000019"/>
  </r>
  <r>
    <x v="9"/>
    <n v="2018"/>
    <n v="10"/>
    <s v="东区"/>
    <s v="赵敏"/>
    <x v="1"/>
    <s v="莆田"/>
    <x v="2"/>
    <x v="9"/>
    <n v="9499"/>
    <n v="68221.817999999999"/>
    <n v="97557.199739999996"/>
    <n v="29335.381739999997"/>
  </r>
  <r>
    <x v="9"/>
    <n v="2018"/>
    <n v="10"/>
    <s v="东区"/>
    <s v="赵敏"/>
    <x v="1"/>
    <s v="莆田"/>
    <x v="2"/>
    <x v="10"/>
    <n v="18998"/>
    <n v="42745.5"/>
    <n v="54714.239999999998"/>
    <n v="11968.739999999998"/>
  </r>
  <r>
    <x v="9"/>
    <n v="2018"/>
    <n v="10"/>
    <s v="东区"/>
    <s v="赵敏"/>
    <x v="1"/>
    <s v="泉州"/>
    <x v="0"/>
    <x v="0"/>
    <n v="5897"/>
    <n v="8987.0279999999984"/>
    <n v="12222.358079999998"/>
    <n v="3235.3300799999997"/>
  </r>
  <r>
    <x v="9"/>
    <n v="2018"/>
    <n v="10"/>
    <s v="东区"/>
    <s v="赵敏"/>
    <x v="1"/>
    <s v="泉州"/>
    <x v="0"/>
    <x v="1"/>
    <n v="9851"/>
    <n v="26440.083999999999"/>
    <n v="31728.1008"/>
    <n v="5288.0168000000012"/>
  </r>
  <r>
    <x v="9"/>
    <n v="2018"/>
    <n v="10"/>
    <s v="东区"/>
    <s v="赵敏"/>
    <x v="1"/>
    <s v="泉州"/>
    <x v="0"/>
    <x v="2"/>
    <n v="13996"/>
    <n v="38181.088000000003"/>
    <n v="54980.76672"/>
    <n v="16799.678719999996"/>
  </r>
  <r>
    <x v="9"/>
    <n v="2018"/>
    <n v="10"/>
    <s v="东区"/>
    <s v="赵敏"/>
    <x v="1"/>
    <s v="泉州"/>
    <x v="0"/>
    <x v="3"/>
    <n v="18889"/>
    <n v="98355.022999999986"/>
    <n v="138680.58242999998"/>
    <n v="40325.559429999994"/>
  </r>
  <r>
    <x v="9"/>
    <n v="2018"/>
    <n v="10"/>
    <s v="东区"/>
    <s v="赵敏"/>
    <x v="1"/>
    <s v="泉州"/>
    <x v="1"/>
    <x v="4"/>
    <n v="8336"/>
    <n v="35478.016000000003"/>
    <n v="46476.200960000009"/>
    <n v="10998.184960000006"/>
  </r>
  <r>
    <x v="9"/>
    <n v="2018"/>
    <n v="10"/>
    <s v="东区"/>
    <s v="赵敏"/>
    <x v="1"/>
    <s v="泉州"/>
    <x v="1"/>
    <x v="5"/>
    <n v="15707"/>
    <n v="118556.436"/>
    <n v="169535.70348000003"/>
    <n v="50979.267480000024"/>
  </r>
  <r>
    <x v="9"/>
    <n v="2018"/>
    <n v="10"/>
    <s v="东区"/>
    <s v="赵敏"/>
    <x v="1"/>
    <s v="泉州"/>
    <x v="1"/>
    <x v="6"/>
    <n v="13067"/>
    <n v="34496.879999999997"/>
    <n v="42776.131200000003"/>
    <n v="8279.2512000000061"/>
  </r>
  <r>
    <x v="9"/>
    <n v="2018"/>
    <n v="10"/>
    <s v="东区"/>
    <s v="赵敏"/>
    <x v="1"/>
    <s v="泉州"/>
    <x v="1"/>
    <x v="7"/>
    <n v="10660"/>
    <n v="59354.879999999997"/>
    <n v="79535.539199999999"/>
    <n v="20180.659200000002"/>
  </r>
  <r>
    <x v="9"/>
    <n v="2018"/>
    <n v="10"/>
    <s v="东区"/>
    <s v="赵敏"/>
    <x v="1"/>
    <s v="泉州"/>
    <x v="2"/>
    <x v="8"/>
    <n v="7588"/>
    <n v="120998.24799999999"/>
    <n v="181497.372"/>
    <n v="60499.124000000011"/>
  </r>
  <r>
    <x v="9"/>
    <n v="2018"/>
    <n v="10"/>
    <s v="东区"/>
    <s v="赵敏"/>
    <x v="1"/>
    <s v="泉州"/>
    <x v="2"/>
    <x v="9"/>
    <n v="5146"/>
    <n v="35661.78"/>
    <n v="42794.135999999999"/>
    <n v="7132.3559999999998"/>
  </r>
  <r>
    <x v="9"/>
    <n v="2018"/>
    <n v="10"/>
    <s v="东区"/>
    <s v="赵敏"/>
    <x v="1"/>
    <s v="泉州"/>
    <x v="2"/>
    <x v="10"/>
    <n v="13971"/>
    <n v="30177.360000000001"/>
    <n v="37118.152800000003"/>
    <n v="6940.7928000000029"/>
  </r>
  <r>
    <x v="9"/>
    <n v="2018"/>
    <n v="10"/>
    <s v="东区"/>
    <s v="赵敏"/>
    <x v="1"/>
    <s v="厦门"/>
    <x v="0"/>
    <x v="0"/>
    <n v="9354"/>
    <n v="13020.767999999998"/>
    <n v="17447.829119999999"/>
    <n v="4427.0611200000003"/>
  </r>
  <r>
    <x v="9"/>
    <n v="2018"/>
    <n v="10"/>
    <s v="东区"/>
    <s v="赵敏"/>
    <x v="1"/>
    <s v="厦门"/>
    <x v="0"/>
    <x v="1"/>
    <n v="19338"/>
    <n v="49776.01200000001"/>
    <n v="61722.254880000008"/>
    <n v="11946.242879999998"/>
  </r>
  <r>
    <x v="9"/>
    <n v="2018"/>
    <n v="10"/>
    <s v="东区"/>
    <s v="赵敏"/>
    <x v="1"/>
    <s v="厦门"/>
    <x v="0"/>
    <x v="2"/>
    <n v="18070"/>
    <n v="51680.2"/>
    <n v="74419.487999999998"/>
    <n v="22739.288"/>
  </r>
  <r>
    <x v="9"/>
    <n v="2018"/>
    <n v="10"/>
    <s v="东区"/>
    <s v="赵敏"/>
    <x v="1"/>
    <s v="厦门"/>
    <x v="0"/>
    <x v="3"/>
    <n v="6233"/>
    <n v="31177.466"/>
    <n v="46766.199000000001"/>
    <n v="15588.733"/>
  </r>
  <r>
    <x v="9"/>
    <n v="2018"/>
    <n v="10"/>
    <s v="东区"/>
    <s v="赵敏"/>
    <x v="1"/>
    <s v="厦门"/>
    <x v="1"/>
    <x v="4"/>
    <n v="12200"/>
    <n v="59804.4"/>
    <n v="83128.116000000009"/>
    <n v="23323.716000000008"/>
  </r>
  <r>
    <x v="9"/>
    <n v="2018"/>
    <n v="10"/>
    <s v="东区"/>
    <s v="赵敏"/>
    <x v="1"/>
    <s v="厦门"/>
    <x v="1"/>
    <x v="5"/>
    <n v="14277"/>
    <n v="107762.796"/>
    <n v="154100.79827999999"/>
    <n v="46338.002279999986"/>
  </r>
  <r>
    <x v="9"/>
    <n v="2018"/>
    <n v="10"/>
    <s v="东区"/>
    <s v="赵敏"/>
    <x v="1"/>
    <s v="厦门"/>
    <x v="1"/>
    <x v="6"/>
    <n v="9328"/>
    <n v="26678.080000000005"/>
    <n v="39750.339200000009"/>
    <n v="13072.259200000004"/>
  </r>
  <r>
    <x v="9"/>
    <n v="2018"/>
    <n v="10"/>
    <s v="东区"/>
    <s v="赵敏"/>
    <x v="1"/>
    <s v="厦门"/>
    <x v="1"/>
    <x v="7"/>
    <n v="11734"/>
    <n v="69277.535999999993"/>
    <n v="85211.369279999999"/>
    <n v="15933.833280000006"/>
  </r>
  <r>
    <x v="9"/>
    <n v="2018"/>
    <n v="10"/>
    <s v="东区"/>
    <s v="赵敏"/>
    <x v="1"/>
    <s v="厦门"/>
    <x v="2"/>
    <x v="8"/>
    <n v="18364"/>
    <n v="300214.67200000002"/>
    <n v="438313.42112000001"/>
    <n v="138098.74911999999"/>
  </r>
  <r>
    <x v="9"/>
    <n v="2018"/>
    <n v="10"/>
    <s v="东区"/>
    <s v="赵敏"/>
    <x v="1"/>
    <s v="厦门"/>
    <x v="2"/>
    <x v="9"/>
    <n v="11834"/>
    <n v="83500.703999999998"/>
    <n v="103540.87296000001"/>
    <n v="20040.16896000001"/>
  </r>
  <r>
    <x v="9"/>
    <n v="2018"/>
    <n v="10"/>
    <s v="东区"/>
    <s v="赵敏"/>
    <x v="1"/>
    <s v="厦门"/>
    <x v="2"/>
    <x v="10"/>
    <n v="17099"/>
    <n v="34163.802000000003"/>
    <n v="45779.494680000003"/>
    <n v="11615.69268"/>
  </r>
  <r>
    <x v="9"/>
    <n v="2018"/>
    <n v="10"/>
    <s v="东区"/>
    <s v="周康"/>
    <x v="2"/>
    <s v="常州"/>
    <x v="0"/>
    <x v="0"/>
    <n v="19104"/>
    <n v="29114.495999999999"/>
    <n v="43089.454079999996"/>
    <n v="13974.958079999997"/>
  </r>
  <r>
    <x v="9"/>
    <n v="2018"/>
    <n v="10"/>
    <s v="东区"/>
    <s v="周康"/>
    <x v="2"/>
    <s v="常州"/>
    <x v="0"/>
    <x v="1"/>
    <n v="13561"/>
    <n v="38784.46"/>
    <n v="49644.108800000002"/>
    <n v="10859.648800000003"/>
  </r>
  <r>
    <x v="9"/>
    <n v="2018"/>
    <n v="10"/>
    <s v="东区"/>
    <s v="周康"/>
    <x v="2"/>
    <s v="常州"/>
    <x v="0"/>
    <x v="2"/>
    <n v="17975"/>
    <n v="44685.85"/>
    <n v="63007.048499999997"/>
    <n v="18321.198499999999"/>
  </r>
  <r>
    <x v="9"/>
    <n v="2018"/>
    <n v="10"/>
    <s v="东区"/>
    <s v="周康"/>
    <x v="2"/>
    <s v="常州"/>
    <x v="0"/>
    <x v="3"/>
    <n v="10074"/>
    <n v="51216.215999999993"/>
    <n v="76824.323999999979"/>
    <n v="25608.107999999986"/>
  </r>
  <r>
    <x v="9"/>
    <n v="2018"/>
    <n v="10"/>
    <s v="东区"/>
    <s v="周康"/>
    <x v="2"/>
    <s v="常州"/>
    <x v="1"/>
    <x v="4"/>
    <n v="16000"/>
    <n v="78432"/>
    <n v="101961.60000000001"/>
    <n v="23529.600000000006"/>
  </r>
  <r>
    <x v="9"/>
    <n v="2018"/>
    <n v="10"/>
    <s v="东区"/>
    <s v="周康"/>
    <x v="2"/>
    <s v="常州"/>
    <x v="1"/>
    <x v="5"/>
    <n v="10788"/>
    <n v="89497.247999999992"/>
    <n v="130665.98207999999"/>
    <n v="41168.734079999995"/>
  </r>
  <r>
    <x v="9"/>
    <n v="2018"/>
    <n v="10"/>
    <s v="东区"/>
    <s v="周康"/>
    <x v="2"/>
    <s v="常州"/>
    <x v="1"/>
    <x v="6"/>
    <n v="14492"/>
    <n v="35389.464000000007"/>
    <n v="48483.565680000007"/>
    <n v="13094.10168"/>
  </r>
  <r>
    <x v="9"/>
    <n v="2018"/>
    <n v="10"/>
    <s v="东区"/>
    <s v="周康"/>
    <x v="2"/>
    <s v="常州"/>
    <x v="1"/>
    <x v="7"/>
    <n v="8854"/>
    <n v="53973.983999999997"/>
    <n v="74484.09792"/>
    <n v="20510.113920000003"/>
  </r>
  <r>
    <x v="9"/>
    <n v="2018"/>
    <n v="10"/>
    <s v="东区"/>
    <s v="周康"/>
    <x v="2"/>
    <s v="常州"/>
    <x v="2"/>
    <x v="8"/>
    <n v="7321"/>
    <n v="110854.58200000001"/>
    <n v="161847.68972000002"/>
    <n v="50993.107720000015"/>
  </r>
  <r>
    <x v="9"/>
    <n v="2018"/>
    <n v="10"/>
    <s v="东区"/>
    <s v="周康"/>
    <x v="2"/>
    <s v="常州"/>
    <x v="2"/>
    <x v="9"/>
    <n v="12751"/>
    <n v="97200.873000000007"/>
    <n v="127333.14363000002"/>
    <n v="30132.270630000014"/>
  </r>
  <r>
    <x v="9"/>
    <n v="2018"/>
    <n v="10"/>
    <s v="东区"/>
    <s v="周康"/>
    <x v="2"/>
    <s v="常州"/>
    <x v="2"/>
    <x v="10"/>
    <n v="12691"/>
    <n v="29240.063999999998"/>
    <n v="42690.493439999998"/>
    <n v="13450.42944"/>
  </r>
  <r>
    <x v="9"/>
    <n v="2018"/>
    <n v="10"/>
    <s v="东区"/>
    <s v="周康"/>
    <x v="2"/>
    <s v="淮安"/>
    <x v="0"/>
    <x v="0"/>
    <n v="19828"/>
    <n v="26172.959999999999"/>
    <n v="32192.7408"/>
    <n v="6019.7808000000005"/>
  </r>
  <r>
    <x v="9"/>
    <n v="2018"/>
    <n v="10"/>
    <s v="东区"/>
    <s v="周康"/>
    <x v="2"/>
    <s v="淮安"/>
    <x v="0"/>
    <x v="1"/>
    <n v="16581"/>
    <n v="42314.712"/>
    <n v="52470.242879999998"/>
    <n v="10155.530879999998"/>
  </r>
  <r>
    <x v="9"/>
    <n v="2018"/>
    <n v="10"/>
    <s v="东区"/>
    <s v="周康"/>
    <x v="2"/>
    <s v="淮安"/>
    <x v="0"/>
    <x v="2"/>
    <n v="14472"/>
    <n v="39161.232000000004"/>
    <n v="50909.601600000002"/>
    <n v="11748.369599999998"/>
  </r>
  <r>
    <x v="9"/>
    <n v="2018"/>
    <n v="10"/>
    <s v="东区"/>
    <s v="周康"/>
    <x v="2"/>
    <s v="淮安"/>
    <x v="0"/>
    <x v="3"/>
    <n v="11058"/>
    <n v="58939.139999999992"/>
    <n v="72495.142199999987"/>
    <n v="13556.002199999995"/>
  </r>
  <r>
    <x v="9"/>
    <n v="2018"/>
    <n v="10"/>
    <s v="东区"/>
    <s v="周康"/>
    <x v="2"/>
    <s v="淮安"/>
    <x v="1"/>
    <x v="4"/>
    <n v="10756"/>
    <n v="46594.991999999991"/>
    <n v="61039.439519999985"/>
    <n v="14444.447519999994"/>
  </r>
  <r>
    <x v="9"/>
    <n v="2018"/>
    <n v="10"/>
    <s v="东区"/>
    <s v="周康"/>
    <x v="2"/>
    <s v="淮安"/>
    <x v="1"/>
    <x v="5"/>
    <n v="19415"/>
    <n v="170308.38"/>
    <n v="219697.81020000001"/>
    <n v="49389.430200000003"/>
  </r>
  <r>
    <x v="9"/>
    <n v="2018"/>
    <n v="10"/>
    <s v="东区"/>
    <s v="周康"/>
    <x v="2"/>
    <s v="淮安"/>
    <x v="1"/>
    <x v="6"/>
    <n v="6669"/>
    <n v="17606.160000000003"/>
    <n v="26409.240000000005"/>
    <n v="8803.0800000000017"/>
  </r>
  <r>
    <x v="9"/>
    <n v="2018"/>
    <n v="10"/>
    <s v="东区"/>
    <s v="周康"/>
    <x v="2"/>
    <s v="淮安"/>
    <x v="1"/>
    <x v="7"/>
    <n v="9630"/>
    <n v="52695.360000000001"/>
    <n v="65342.246399999996"/>
    <n v="12646.886399999996"/>
  </r>
  <r>
    <x v="9"/>
    <n v="2018"/>
    <n v="10"/>
    <s v="东区"/>
    <s v="周康"/>
    <x v="2"/>
    <s v="淮安"/>
    <x v="2"/>
    <x v="8"/>
    <n v="10238"/>
    <n v="161883.25600000002"/>
    <n v="239587.21888000003"/>
    <n v="77703.962880000006"/>
  </r>
  <r>
    <x v="9"/>
    <n v="2018"/>
    <n v="10"/>
    <s v="东区"/>
    <s v="周康"/>
    <x v="2"/>
    <s v="淮安"/>
    <x v="2"/>
    <x v="9"/>
    <n v="15531"/>
    <n v="107629.83"/>
    <n v="139918.77900000001"/>
    <n v="32288.949000000008"/>
  </r>
  <r>
    <x v="9"/>
    <n v="2018"/>
    <n v="10"/>
    <s v="东区"/>
    <s v="周康"/>
    <x v="2"/>
    <s v="淮安"/>
    <x v="2"/>
    <x v="10"/>
    <n v="11267"/>
    <n v="24336.720000000005"/>
    <n v="34801.509600000012"/>
    <n v="10464.789600000007"/>
  </r>
  <r>
    <x v="9"/>
    <n v="2018"/>
    <n v="10"/>
    <s v="东区"/>
    <s v="周康"/>
    <x v="2"/>
    <s v="连云港"/>
    <x v="0"/>
    <x v="0"/>
    <n v="12818"/>
    <n v="17996.471999999998"/>
    <n v="25375.025519999996"/>
    <n v="7378.5535199999977"/>
  </r>
  <r>
    <x v="9"/>
    <n v="2018"/>
    <n v="10"/>
    <s v="东区"/>
    <s v="周康"/>
    <x v="2"/>
    <s v="连云港"/>
    <x v="0"/>
    <x v="1"/>
    <n v="19275"/>
    <n v="50037.9"/>
    <n v="71053.817999999999"/>
    <n v="21015.917999999998"/>
  </r>
  <r>
    <x v="9"/>
    <n v="2018"/>
    <n v="10"/>
    <s v="东区"/>
    <s v="周康"/>
    <x v="2"/>
    <s v="连云港"/>
    <x v="0"/>
    <x v="2"/>
    <n v="14719"/>
    <n v="35619.980000000003"/>
    <n v="45237.374600000003"/>
    <n v="9617.3945999999996"/>
  </r>
  <r>
    <x v="9"/>
    <n v="2018"/>
    <n v="10"/>
    <s v="东区"/>
    <s v="周康"/>
    <x v="2"/>
    <s v="连云港"/>
    <x v="0"/>
    <x v="3"/>
    <n v="16371"/>
    <n v="86586.218999999983"/>
    <n v="117757.25783999998"/>
    <n v="31171.038839999994"/>
  </r>
  <r>
    <x v="9"/>
    <n v="2018"/>
    <n v="10"/>
    <s v="东区"/>
    <s v="周康"/>
    <x v="2"/>
    <s v="连云港"/>
    <x v="1"/>
    <x v="4"/>
    <n v="18312"/>
    <n v="83502.719999999987"/>
    <n v="122748.99839999998"/>
    <n v="39246.278399999996"/>
  </r>
  <r>
    <x v="9"/>
    <n v="2018"/>
    <n v="10"/>
    <s v="东区"/>
    <s v="周康"/>
    <x v="2"/>
    <s v="连云港"/>
    <x v="1"/>
    <x v="5"/>
    <n v="15670"/>
    <n v="125736.08"/>
    <n v="178545.23360000001"/>
    <n v="52809.153600000005"/>
  </r>
  <r>
    <x v="9"/>
    <n v="2018"/>
    <n v="10"/>
    <s v="东区"/>
    <s v="周康"/>
    <x v="2"/>
    <s v="连云港"/>
    <x v="1"/>
    <x v="6"/>
    <n v="10392"/>
    <n v="25834.512000000002"/>
    <n v="32293.140000000003"/>
    <n v="6458.6280000000006"/>
  </r>
  <r>
    <x v="9"/>
    <n v="2018"/>
    <n v="10"/>
    <s v="东区"/>
    <s v="周康"/>
    <x v="2"/>
    <s v="连云港"/>
    <x v="1"/>
    <x v="7"/>
    <n v="15794"/>
    <n v="86424.767999999982"/>
    <n v="108030.95999999998"/>
    <n v="21606.191999999995"/>
  </r>
  <r>
    <x v="9"/>
    <n v="2018"/>
    <n v="10"/>
    <s v="东区"/>
    <s v="周康"/>
    <x v="2"/>
    <s v="连云港"/>
    <x v="2"/>
    <x v="8"/>
    <n v="14439"/>
    <n v="249592.55400000003"/>
    <n v="314486.61804000003"/>
    <n v="64894.064039999997"/>
  </r>
  <r>
    <x v="9"/>
    <n v="2018"/>
    <n v="10"/>
    <s v="东区"/>
    <s v="周康"/>
    <x v="2"/>
    <s v="连云港"/>
    <x v="2"/>
    <x v="9"/>
    <n v="11221"/>
    <n v="81296.145000000004"/>
    <n v="121131.25605000001"/>
    <n v="39835.111050000007"/>
  </r>
  <r>
    <x v="9"/>
    <n v="2018"/>
    <n v="10"/>
    <s v="东区"/>
    <s v="周康"/>
    <x v="2"/>
    <s v="连云港"/>
    <x v="2"/>
    <x v="10"/>
    <n v="9202"/>
    <n v="20041.956000000002"/>
    <n v="26655.801480000002"/>
    <n v="6613.84548"/>
  </r>
  <r>
    <x v="9"/>
    <n v="2018"/>
    <n v="10"/>
    <s v="东区"/>
    <s v="周康"/>
    <x v="2"/>
    <s v="南京"/>
    <x v="0"/>
    <x v="0"/>
    <n v="11674"/>
    <n v="17090.735999999997"/>
    <n v="20850.697919999995"/>
    <n v="3759.9619199999979"/>
  </r>
  <r>
    <x v="9"/>
    <n v="2018"/>
    <n v="10"/>
    <s v="东区"/>
    <s v="周康"/>
    <x v="2"/>
    <s v="南京"/>
    <x v="0"/>
    <x v="1"/>
    <n v="9580"/>
    <n v="27398.799999999999"/>
    <n v="33152.547999999995"/>
    <n v="5753.747999999996"/>
  </r>
  <r>
    <x v="9"/>
    <n v="2018"/>
    <n v="10"/>
    <s v="东区"/>
    <s v="周康"/>
    <x v="2"/>
    <s v="南京"/>
    <x v="0"/>
    <x v="2"/>
    <n v="19835"/>
    <n v="53673.51"/>
    <n v="74606.178899999999"/>
    <n v="20932.668899999997"/>
  </r>
  <r>
    <x v="9"/>
    <n v="2018"/>
    <n v="10"/>
    <s v="东区"/>
    <s v="周康"/>
    <x v="2"/>
    <s v="南京"/>
    <x v="0"/>
    <x v="3"/>
    <n v="5590"/>
    <n v="29107.129999999994"/>
    <n v="41041.053299999992"/>
    <n v="11933.923299999999"/>
  </r>
  <r>
    <x v="9"/>
    <n v="2018"/>
    <n v="10"/>
    <s v="东区"/>
    <s v="周康"/>
    <x v="2"/>
    <s v="南京"/>
    <x v="1"/>
    <x v="4"/>
    <n v="14744"/>
    <n v="67792.911999999997"/>
    <n v="93554.218559999994"/>
    <n v="25761.306559999997"/>
  </r>
  <r>
    <x v="9"/>
    <n v="2018"/>
    <n v="10"/>
    <s v="东区"/>
    <s v="周康"/>
    <x v="2"/>
    <s v="南京"/>
    <x v="1"/>
    <x v="5"/>
    <n v="14560"/>
    <n v="117819.52"/>
    <n v="161412.74239999999"/>
    <n v="43593.222399999984"/>
  </r>
  <r>
    <x v="9"/>
    <n v="2018"/>
    <n v="10"/>
    <s v="东区"/>
    <s v="周康"/>
    <x v="2"/>
    <s v="南京"/>
    <x v="1"/>
    <x v="6"/>
    <n v="14964"/>
    <n v="38517.336000000003"/>
    <n v="49302.19008"/>
    <n v="10784.854079999997"/>
  </r>
  <r>
    <x v="9"/>
    <n v="2018"/>
    <n v="10"/>
    <s v="东区"/>
    <s v="周康"/>
    <x v="2"/>
    <s v="南京"/>
    <x v="1"/>
    <x v="7"/>
    <n v="17334"/>
    <n v="99843.839999999997"/>
    <n v="128798.5536"/>
    <n v="28954.713600000003"/>
  </r>
  <r>
    <x v="9"/>
    <n v="2018"/>
    <n v="10"/>
    <s v="东区"/>
    <s v="周康"/>
    <x v="2"/>
    <s v="南京"/>
    <x v="2"/>
    <x v="8"/>
    <n v="18040"/>
    <n v="273161.68"/>
    <n v="352378.56719999999"/>
    <n v="79216.887199999997"/>
  </r>
  <r>
    <x v="9"/>
    <n v="2018"/>
    <n v="10"/>
    <s v="东区"/>
    <s v="周康"/>
    <x v="2"/>
    <s v="南京"/>
    <x v="2"/>
    <x v="9"/>
    <n v="10973"/>
    <n v="80881.982999999993"/>
    <n v="107573.03738999998"/>
    <n v="26691.05438999999"/>
  </r>
  <r>
    <x v="9"/>
    <n v="2018"/>
    <n v="10"/>
    <s v="东区"/>
    <s v="周康"/>
    <x v="2"/>
    <s v="南京"/>
    <x v="2"/>
    <x v="10"/>
    <n v="11866"/>
    <n v="26484.911999999997"/>
    <n v="38667.971519999992"/>
    <n v="12183.059519999995"/>
  </r>
  <r>
    <x v="9"/>
    <n v="2018"/>
    <n v="10"/>
    <s v="东区"/>
    <s v="周康"/>
    <x v="2"/>
    <s v="南通"/>
    <x v="0"/>
    <x v="0"/>
    <n v="9215"/>
    <n v="13159.02"/>
    <n v="16317.184799999999"/>
    <n v="3158.1647999999986"/>
  </r>
  <r>
    <x v="9"/>
    <n v="2018"/>
    <n v="10"/>
    <s v="东区"/>
    <s v="周康"/>
    <x v="2"/>
    <s v="南通"/>
    <x v="0"/>
    <x v="1"/>
    <n v="8279"/>
    <n v="23495.802000000003"/>
    <n v="33364.038840000008"/>
    <n v="9868.236840000005"/>
  </r>
  <r>
    <x v="9"/>
    <n v="2018"/>
    <n v="10"/>
    <s v="东区"/>
    <s v="周康"/>
    <x v="2"/>
    <s v="南通"/>
    <x v="0"/>
    <x v="2"/>
    <n v="15397"/>
    <n v="37938.208000000006"/>
    <n v="46663.995840000011"/>
    <n v="8725.7878400000045"/>
  </r>
  <r>
    <x v="9"/>
    <n v="2018"/>
    <n v="10"/>
    <s v="东区"/>
    <s v="周康"/>
    <x v="2"/>
    <s v="南通"/>
    <x v="0"/>
    <x v="3"/>
    <n v="11210"/>
    <n v="56991.639999999992"/>
    <n v="82067.961599999995"/>
    <n v="25076.321600000003"/>
  </r>
  <r>
    <x v="9"/>
    <n v="2018"/>
    <n v="10"/>
    <s v="东区"/>
    <s v="周康"/>
    <x v="2"/>
    <s v="南通"/>
    <x v="1"/>
    <x v="4"/>
    <n v="12063"/>
    <n v="52256.916000000005"/>
    <n v="71069.405760000009"/>
    <n v="18812.489760000004"/>
  </r>
  <r>
    <x v="9"/>
    <n v="2018"/>
    <n v="10"/>
    <s v="东区"/>
    <s v="周康"/>
    <x v="2"/>
    <s v="南通"/>
    <x v="1"/>
    <x v="5"/>
    <n v="12032"/>
    <n v="105544.70399999998"/>
    <n v="144596.24447999996"/>
    <n v="39051.540479999981"/>
  </r>
  <r>
    <x v="9"/>
    <n v="2018"/>
    <n v="10"/>
    <s v="东区"/>
    <s v="周康"/>
    <x v="2"/>
    <s v="南通"/>
    <x v="1"/>
    <x v="6"/>
    <n v="8570"/>
    <n v="22247.72"/>
    <n v="32481.671200000001"/>
    <n v="10233.9512"/>
  </r>
  <r>
    <x v="9"/>
    <n v="2018"/>
    <n v="10"/>
    <s v="东区"/>
    <s v="周康"/>
    <x v="2"/>
    <s v="南通"/>
    <x v="1"/>
    <x v="7"/>
    <n v="14296"/>
    <n v="89207.039999999994"/>
    <n v="117753.2928"/>
    <n v="28546.252800000002"/>
  </r>
  <r>
    <x v="9"/>
    <n v="2018"/>
    <n v="10"/>
    <s v="东区"/>
    <s v="周康"/>
    <x v="2"/>
    <s v="南通"/>
    <x v="2"/>
    <x v="8"/>
    <n v="19142"/>
    <n v="289848.16400000005"/>
    <n v="414482.87452000007"/>
    <n v="124634.71052000002"/>
  </r>
  <r>
    <x v="9"/>
    <n v="2018"/>
    <n v="10"/>
    <s v="东区"/>
    <s v="周康"/>
    <x v="2"/>
    <s v="南通"/>
    <x v="2"/>
    <x v="9"/>
    <n v="19936"/>
    <n v="145692.288"/>
    <n v="215624.58624"/>
    <n v="69932.298240000004"/>
  </r>
  <r>
    <x v="9"/>
    <n v="2018"/>
    <n v="10"/>
    <s v="东区"/>
    <s v="周康"/>
    <x v="2"/>
    <s v="南通"/>
    <x v="2"/>
    <x v="10"/>
    <n v="9806"/>
    <n v="22240.007999999998"/>
    <n v="31803.211439999999"/>
    <n v="9563.2034400000011"/>
  </r>
  <r>
    <x v="9"/>
    <n v="2018"/>
    <n v="10"/>
    <s v="东区"/>
    <s v="周康"/>
    <x v="2"/>
    <s v="苏州"/>
    <x v="0"/>
    <x v="0"/>
    <n v="11524"/>
    <n v="17700.863999999998"/>
    <n v="21241.036799999998"/>
    <n v="3540.1728000000003"/>
  </r>
  <r>
    <x v="9"/>
    <n v="2018"/>
    <n v="10"/>
    <s v="东区"/>
    <s v="周康"/>
    <x v="2"/>
    <s v="苏州"/>
    <x v="0"/>
    <x v="1"/>
    <n v="16634"/>
    <n v="45377.552000000003"/>
    <n v="64436.123840000007"/>
    <n v="19058.571840000004"/>
  </r>
  <r>
    <x v="9"/>
    <n v="2018"/>
    <n v="10"/>
    <s v="东区"/>
    <s v="周康"/>
    <x v="2"/>
    <s v="苏州"/>
    <x v="0"/>
    <x v="2"/>
    <n v="13702"/>
    <n v="34666.06"/>
    <n v="44025.896200000003"/>
    <n v="9359.8362000000052"/>
  </r>
  <r>
    <x v="9"/>
    <n v="2018"/>
    <n v="10"/>
    <s v="东区"/>
    <s v="周康"/>
    <x v="2"/>
    <s v="苏州"/>
    <x v="0"/>
    <x v="3"/>
    <n v="15711"/>
    <n v="79874.723999999987"/>
    <n v="97447.163279999979"/>
    <n v="17572.439279999991"/>
  </r>
  <r>
    <x v="9"/>
    <n v="2018"/>
    <n v="10"/>
    <s v="东区"/>
    <s v="周康"/>
    <x v="2"/>
    <s v="苏州"/>
    <x v="1"/>
    <x v="4"/>
    <n v="14127"/>
    <n v="59587.685999999994"/>
    <n v="82826.883539999995"/>
    <n v="23239.197540000001"/>
  </r>
  <r>
    <x v="9"/>
    <n v="2018"/>
    <n v="10"/>
    <s v="东区"/>
    <s v="周康"/>
    <x v="2"/>
    <s v="苏州"/>
    <x v="1"/>
    <x v="5"/>
    <n v="13232"/>
    <n v="114271.552"/>
    <n v="138268.57791999998"/>
    <n v="23997.025919999985"/>
  </r>
  <r>
    <x v="9"/>
    <n v="2018"/>
    <n v="10"/>
    <s v="东区"/>
    <s v="周康"/>
    <x v="2"/>
    <s v="苏州"/>
    <x v="1"/>
    <x v="6"/>
    <n v="18261"/>
    <n v="50217.750000000007"/>
    <n v="69300.49500000001"/>
    <n v="19082.745000000003"/>
  </r>
  <r>
    <x v="9"/>
    <n v="2018"/>
    <n v="10"/>
    <s v="东区"/>
    <s v="周康"/>
    <x v="2"/>
    <s v="苏州"/>
    <x v="1"/>
    <x v="7"/>
    <n v="18203"/>
    <n v="102228.048"/>
    <n v="149252.95007999998"/>
    <n v="47024.902079999985"/>
  </r>
  <r>
    <x v="9"/>
    <n v="2018"/>
    <n v="10"/>
    <s v="东区"/>
    <s v="周康"/>
    <x v="2"/>
    <s v="苏州"/>
    <x v="2"/>
    <x v="8"/>
    <n v="8892"/>
    <n v="133451.136"/>
    <n v="188166.10175999999"/>
    <n v="54714.965759999992"/>
  </r>
  <r>
    <x v="9"/>
    <n v="2018"/>
    <n v="10"/>
    <s v="东区"/>
    <s v="周康"/>
    <x v="2"/>
    <s v="苏州"/>
    <x v="2"/>
    <x v="9"/>
    <n v="11627"/>
    <n v="81307.61099999999"/>
    <n v="118709.11205999998"/>
    <n v="37401.501059999995"/>
  </r>
  <r>
    <x v="9"/>
    <n v="2018"/>
    <n v="10"/>
    <s v="东区"/>
    <s v="周康"/>
    <x v="2"/>
    <s v="苏州"/>
    <x v="2"/>
    <x v="10"/>
    <n v="12312"/>
    <n v="28588.464000000004"/>
    <n v="38594.426400000004"/>
    <n v="10005.9624"/>
  </r>
  <r>
    <x v="9"/>
    <n v="2018"/>
    <n v="10"/>
    <s v="东区"/>
    <s v="张文礼"/>
    <x v="2"/>
    <s v="泰州"/>
    <x v="0"/>
    <x v="0"/>
    <n v="7450"/>
    <n v="11443.2"/>
    <n v="14304"/>
    <n v="2860.7999999999993"/>
  </r>
  <r>
    <x v="9"/>
    <n v="2018"/>
    <n v="10"/>
    <s v="东区"/>
    <s v="张文礼"/>
    <x v="2"/>
    <s v="泰州"/>
    <x v="0"/>
    <x v="1"/>
    <n v="6103"/>
    <n v="16380.451999999999"/>
    <n v="23260.241839999999"/>
    <n v="6879.7898399999995"/>
  </r>
  <r>
    <x v="9"/>
    <n v="2018"/>
    <n v="10"/>
    <s v="东区"/>
    <s v="张文礼"/>
    <x v="2"/>
    <s v="泰州"/>
    <x v="0"/>
    <x v="2"/>
    <n v="17735"/>
    <n v="43308.87"/>
    <n v="61498.595399999998"/>
    <n v="18189.725399999996"/>
  </r>
  <r>
    <x v="9"/>
    <n v="2018"/>
    <n v="10"/>
    <s v="东区"/>
    <s v="张文礼"/>
    <x v="2"/>
    <s v="泰州"/>
    <x v="0"/>
    <x v="3"/>
    <n v="10898"/>
    <n v="53618.159999999989"/>
    <n v="68095.06319999999"/>
    <n v="14476.903200000001"/>
  </r>
  <r>
    <x v="9"/>
    <n v="2018"/>
    <n v="10"/>
    <s v="东区"/>
    <s v="张文礼"/>
    <x v="2"/>
    <s v="泰州"/>
    <x v="1"/>
    <x v="4"/>
    <n v="5367"/>
    <n v="24269.574000000001"/>
    <n v="30579.663240000002"/>
    <n v="6310.0892400000012"/>
  </r>
  <r>
    <x v="9"/>
    <n v="2018"/>
    <n v="10"/>
    <s v="东区"/>
    <s v="张文礼"/>
    <x v="2"/>
    <s v="泰州"/>
    <x v="1"/>
    <x v="5"/>
    <n v="11772"/>
    <n v="92857.535999999993"/>
    <n v="127214.82431999999"/>
    <n v="34357.288319999992"/>
  </r>
  <r>
    <x v="9"/>
    <n v="2018"/>
    <n v="10"/>
    <s v="东区"/>
    <s v="张文礼"/>
    <x v="2"/>
    <s v="泰州"/>
    <x v="1"/>
    <x v="6"/>
    <n v="8270"/>
    <n v="21286.98"/>
    <n v="31717.600200000001"/>
    <n v="10430.620200000001"/>
  </r>
  <r>
    <x v="9"/>
    <n v="2018"/>
    <n v="10"/>
    <s v="东区"/>
    <s v="张文礼"/>
    <x v="2"/>
    <s v="泰州"/>
    <x v="1"/>
    <x v="7"/>
    <n v="16433"/>
    <n v="97020.431999999986"/>
    <n v="121275.53999999998"/>
    <n v="24255.107999999993"/>
  </r>
  <r>
    <x v="9"/>
    <n v="2018"/>
    <n v="10"/>
    <s v="东区"/>
    <s v="张文礼"/>
    <x v="2"/>
    <s v="泰州"/>
    <x v="2"/>
    <x v="8"/>
    <n v="16881"/>
    <n v="264660.31800000003"/>
    <n v="394343.8738200001"/>
    <n v="129683.55582000007"/>
  </r>
  <r>
    <x v="9"/>
    <n v="2018"/>
    <n v="10"/>
    <s v="东区"/>
    <s v="张文礼"/>
    <x v="2"/>
    <s v="泰州"/>
    <x v="2"/>
    <x v="9"/>
    <n v="18451"/>
    <n v="139489.56"/>
    <n v="191100.6972"/>
    <n v="51611.137199999997"/>
  </r>
  <r>
    <x v="9"/>
    <n v="2018"/>
    <n v="10"/>
    <s v="东区"/>
    <s v="张文礼"/>
    <x v="2"/>
    <s v="泰州"/>
    <x v="2"/>
    <x v="10"/>
    <n v="5766"/>
    <n v="12765.924000000001"/>
    <n v="15829.745760000002"/>
    <n v="3063.8217600000007"/>
  </r>
  <r>
    <x v="9"/>
    <n v="2018"/>
    <n v="10"/>
    <s v="东区"/>
    <s v="张文礼"/>
    <x v="2"/>
    <s v="无锡"/>
    <x v="0"/>
    <x v="0"/>
    <n v="18081"/>
    <n v="26904.528000000002"/>
    <n v="36321.112800000003"/>
    <n v="9416.5848000000005"/>
  </r>
  <r>
    <x v="9"/>
    <n v="2018"/>
    <n v="10"/>
    <s v="东区"/>
    <s v="张文礼"/>
    <x v="2"/>
    <s v="无锡"/>
    <x v="0"/>
    <x v="1"/>
    <n v="11273"/>
    <n v="29760.720000000005"/>
    <n v="41069.793600000005"/>
    <n v="11309.0736"/>
  </r>
  <r>
    <x v="9"/>
    <n v="2018"/>
    <n v="10"/>
    <s v="东区"/>
    <s v="张文礼"/>
    <x v="2"/>
    <s v="无锡"/>
    <x v="0"/>
    <x v="2"/>
    <n v="18106"/>
    <n v="45409.848000000005"/>
    <n v="61303.294800000003"/>
    <n v="15893.446799999998"/>
  </r>
  <r>
    <x v="9"/>
    <n v="2018"/>
    <n v="10"/>
    <s v="东区"/>
    <s v="张文礼"/>
    <x v="2"/>
    <s v="无锡"/>
    <x v="0"/>
    <x v="3"/>
    <n v="12860"/>
    <n v="64325.719999999994"/>
    <n v="77834.121199999994"/>
    <n v="13508.4012"/>
  </r>
  <r>
    <x v="9"/>
    <n v="2018"/>
    <n v="10"/>
    <s v="东区"/>
    <s v="张文礼"/>
    <x v="2"/>
    <s v="无锡"/>
    <x v="1"/>
    <x v="4"/>
    <n v="10673"/>
    <n v="48668.88"/>
    <n v="58889.344799999992"/>
    <n v="10220.464799999994"/>
  </r>
  <r>
    <x v="9"/>
    <n v="2018"/>
    <n v="10"/>
    <s v="东区"/>
    <s v="张文礼"/>
    <x v="2"/>
    <s v="无锡"/>
    <x v="1"/>
    <x v="5"/>
    <n v="10312"/>
    <n v="82042.271999999997"/>
    <n v="121422.56255999999"/>
    <n v="39380.290559999994"/>
  </r>
  <r>
    <x v="9"/>
    <n v="2018"/>
    <n v="10"/>
    <s v="东区"/>
    <s v="张文礼"/>
    <x v="2"/>
    <s v="无锡"/>
    <x v="1"/>
    <x v="6"/>
    <n v="11482"/>
    <n v="27786.44"/>
    <n v="38345.287199999999"/>
    <n v="10558.8472"/>
  </r>
  <r>
    <x v="9"/>
    <n v="2018"/>
    <n v="10"/>
    <s v="东区"/>
    <s v="张文礼"/>
    <x v="2"/>
    <s v="无锡"/>
    <x v="1"/>
    <x v="7"/>
    <n v="14359"/>
    <n v="89600.16"/>
    <n v="131712.23520000002"/>
    <n v="42112.075200000021"/>
  </r>
  <r>
    <x v="9"/>
    <n v="2018"/>
    <n v="10"/>
    <s v="东区"/>
    <s v="张文礼"/>
    <x v="2"/>
    <s v="无锡"/>
    <x v="2"/>
    <x v="8"/>
    <n v="11937"/>
    <n v="193546.51800000001"/>
    <n v="249675.00822000002"/>
    <n v="56128.490220000007"/>
  </r>
  <r>
    <x v="9"/>
    <n v="2018"/>
    <n v="10"/>
    <s v="东区"/>
    <s v="张文礼"/>
    <x v="2"/>
    <s v="无锡"/>
    <x v="2"/>
    <x v="9"/>
    <n v="12837"/>
    <n v="90577.871999999988"/>
    <n v="131337.91439999998"/>
    <n v="40760.042399999991"/>
  </r>
  <r>
    <x v="9"/>
    <n v="2018"/>
    <n v="10"/>
    <s v="东区"/>
    <s v="张文礼"/>
    <x v="2"/>
    <s v="无锡"/>
    <x v="2"/>
    <x v="10"/>
    <n v="9857"/>
    <n v="22887.954000000005"/>
    <n v="34103.05146000001"/>
    <n v="11215.097460000005"/>
  </r>
  <r>
    <x v="9"/>
    <n v="2018"/>
    <n v="10"/>
    <s v="东区"/>
    <s v="张文礼"/>
    <x v="2"/>
    <s v="徐州"/>
    <x v="0"/>
    <x v="0"/>
    <n v="7275"/>
    <n v="10126.799999999999"/>
    <n v="15088.931999999999"/>
    <n v="4962.1319999999996"/>
  </r>
  <r>
    <x v="9"/>
    <n v="2018"/>
    <n v="10"/>
    <s v="东区"/>
    <s v="张文礼"/>
    <x v="2"/>
    <s v="徐州"/>
    <x v="0"/>
    <x v="1"/>
    <n v="19843"/>
    <n v="54568.250000000007"/>
    <n v="71484.407500000016"/>
    <n v="16916.157500000008"/>
  </r>
  <r>
    <x v="9"/>
    <n v="2018"/>
    <n v="10"/>
    <s v="东区"/>
    <s v="张文礼"/>
    <x v="2"/>
    <s v="徐州"/>
    <x v="0"/>
    <x v="2"/>
    <n v="7230"/>
    <n v="18291.900000000001"/>
    <n v="24876.984000000004"/>
    <n v="6585.0840000000026"/>
  </r>
  <r>
    <x v="9"/>
    <n v="2018"/>
    <n v="10"/>
    <s v="东区"/>
    <s v="张文礼"/>
    <x v="2"/>
    <s v="徐州"/>
    <x v="0"/>
    <x v="3"/>
    <n v="15852"/>
    <n v="71492.52"/>
    <n v="95085.051600000006"/>
    <n v="23592.531600000002"/>
  </r>
  <r>
    <x v="9"/>
    <n v="2018"/>
    <n v="10"/>
    <s v="东区"/>
    <s v="张文礼"/>
    <x v="2"/>
    <s v="徐州"/>
    <x v="1"/>
    <x v="4"/>
    <n v="10486"/>
    <n v="45425.351999999992"/>
    <n v="61778.478719999985"/>
    <n v="16353.126719999993"/>
  </r>
  <r>
    <x v="9"/>
    <n v="2018"/>
    <n v="10"/>
    <s v="东区"/>
    <s v="张文礼"/>
    <x v="2"/>
    <s v="徐州"/>
    <x v="1"/>
    <x v="5"/>
    <n v="17766"/>
    <n v="157051.44"/>
    <n v="213589.9584"/>
    <n v="56538.518400000001"/>
  </r>
  <r>
    <x v="9"/>
    <n v="2018"/>
    <n v="10"/>
    <s v="东区"/>
    <s v="张文礼"/>
    <x v="2"/>
    <s v="徐州"/>
    <x v="1"/>
    <x v="6"/>
    <n v="18056"/>
    <n v="46873.376000000004"/>
    <n v="58122.986240000006"/>
    <n v="11249.610240000002"/>
  </r>
  <r>
    <x v="9"/>
    <n v="2018"/>
    <n v="10"/>
    <s v="东区"/>
    <s v="张文礼"/>
    <x v="2"/>
    <s v="徐州"/>
    <x v="1"/>
    <x v="7"/>
    <n v="5905"/>
    <n v="34296.239999999998"/>
    <n v="42184.375199999995"/>
    <n v="7888.135199999997"/>
  </r>
  <r>
    <x v="9"/>
    <n v="2018"/>
    <n v="10"/>
    <s v="东区"/>
    <s v="张文礼"/>
    <x v="2"/>
    <s v="徐州"/>
    <x v="2"/>
    <x v="8"/>
    <n v="7629"/>
    <n v="121652.034"/>
    <n v="148415.48147999999"/>
    <n v="26763.447479999988"/>
  </r>
  <r>
    <x v="9"/>
    <n v="2018"/>
    <n v="10"/>
    <s v="东区"/>
    <s v="张文礼"/>
    <x v="2"/>
    <s v="徐州"/>
    <x v="2"/>
    <x v="9"/>
    <n v="16270"/>
    <n v="115826.13"/>
    <n v="162156.58200000002"/>
    <n v="46330.452000000019"/>
  </r>
  <r>
    <x v="9"/>
    <n v="2018"/>
    <n v="10"/>
    <s v="东区"/>
    <s v="张文礼"/>
    <x v="2"/>
    <s v="徐州"/>
    <x v="2"/>
    <x v="10"/>
    <n v="18076"/>
    <n v="40996.367999999995"/>
    <n v="57394.915199999996"/>
    <n v="16398.547200000001"/>
  </r>
  <r>
    <x v="9"/>
    <n v="2018"/>
    <n v="10"/>
    <s v="东区"/>
    <s v="张文礼"/>
    <x v="2"/>
    <s v="盐城"/>
    <x v="0"/>
    <x v="0"/>
    <n v="12472"/>
    <n v="19156.991999999998"/>
    <n v="25287.229439999996"/>
    <n v="6130.2374399999972"/>
  </r>
  <r>
    <x v="9"/>
    <n v="2018"/>
    <n v="10"/>
    <s v="东区"/>
    <s v="张文礼"/>
    <x v="2"/>
    <s v="盐城"/>
    <x v="0"/>
    <x v="1"/>
    <n v="9616"/>
    <n v="24328.48"/>
    <n v="29437.460800000001"/>
    <n v="5108.9808000000012"/>
  </r>
  <r>
    <x v="9"/>
    <n v="2018"/>
    <n v="10"/>
    <s v="东区"/>
    <s v="张文礼"/>
    <x v="2"/>
    <s v="盐城"/>
    <x v="0"/>
    <x v="2"/>
    <n v="16231"/>
    <n v="39636.102000000006"/>
    <n v="59057.791980000009"/>
    <n v="19421.689980000003"/>
  </r>
  <r>
    <x v="9"/>
    <n v="2018"/>
    <n v="10"/>
    <s v="东区"/>
    <s v="张文礼"/>
    <x v="2"/>
    <s v="盐城"/>
    <x v="0"/>
    <x v="3"/>
    <n v="18888"/>
    <n v="97575.407999999996"/>
    <n v="118066.24367999999"/>
    <n v="20490.835679999989"/>
  </r>
  <r>
    <x v="9"/>
    <n v="2018"/>
    <n v="10"/>
    <s v="东区"/>
    <s v="张文礼"/>
    <x v="2"/>
    <s v="盐城"/>
    <x v="1"/>
    <x v="4"/>
    <n v="13889"/>
    <n v="58056.02"/>
    <n v="83600.668799999999"/>
    <n v="25544.648800000003"/>
  </r>
  <r>
    <x v="9"/>
    <n v="2018"/>
    <n v="10"/>
    <s v="东区"/>
    <s v="张文礼"/>
    <x v="2"/>
    <s v="盐城"/>
    <x v="1"/>
    <x v="5"/>
    <n v="12086"/>
    <n v="90403.28"/>
    <n v="110292.0016"/>
    <n v="19888.721600000004"/>
  </r>
  <r>
    <x v="9"/>
    <n v="2018"/>
    <n v="10"/>
    <s v="东区"/>
    <s v="张文礼"/>
    <x v="2"/>
    <s v="盐城"/>
    <x v="1"/>
    <x v="6"/>
    <n v="5576"/>
    <n v="13984.608"/>
    <n v="18879.220799999999"/>
    <n v="4894.612799999999"/>
  </r>
  <r>
    <x v="9"/>
    <n v="2018"/>
    <n v="10"/>
    <s v="东区"/>
    <s v="张文礼"/>
    <x v="2"/>
    <s v="盐城"/>
    <x v="1"/>
    <x v="7"/>
    <n v="10659"/>
    <n v="59860.943999999996"/>
    <n v="73030.351679999992"/>
    <n v="13169.407679999997"/>
  </r>
  <r>
    <x v="9"/>
    <n v="2018"/>
    <n v="10"/>
    <s v="东区"/>
    <s v="张文礼"/>
    <x v="2"/>
    <s v="盐城"/>
    <x v="2"/>
    <x v="8"/>
    <n v="10657"/>
    <n v="185644.94000000003"/>
    <n v="246907.77020000003"/>
    <n v="61262.830199999997"/>
  </r>
  <r>
    <x v="9"/>
    <n v="2018"/>
    <n v="10"/>
    <s v="东区"/>
    <s v="张文礼"/>
    <x v="2"/>
    <s v="盐城"/>
    <x v="2"/>
    <x v="9"/>
    <n v="12243"/>
    <n v="92557.08"/>
    <n v="136984.47839999999"/>
    <n v="44427.398399999991"/>
  </r>
  <r>
    <x v="9"/>
    <n v="2018"/>
    <n v="10"/>
    <s v="东区"/>
    <s v="张文礼"/>
    <x v="2"/>
    <s v="盐城"/>
    <x v="2"/>
    <x v="10"/>
    <n v="18093"/>
    <n v="37452.51"/>
    <n v="51309.938699999999"/>
    <n v="13857.428699999997"/>
  </r>
  <r>
    <x v="9"/>
    <n v="2018"/>
    <n v="10"/>
    <s v="东区"/>
    <s v="张文礼"/>
    <x v="2"/>
    <s v="扬州"/>
    <x v="0"/>
    <x v="0"/>
    <n v="18795"/>
    <n v="28418.04"/>
    <n v="36659.2716"/>
    <n v="8241.2315999999992"/>
  </r>
  <r>
    <x v="9"/>
    <n v="2018"/>
    <n v="10"/>
    <s v="东区"/>
    <s v="张文礼"/>
    <x v="2"/>
    <s v="扬州"/>
    <x v="0"/>
    <x v="1"/>
    <n v="17025"/>
    <n v="43447.8"/>
    <n v="61261.398000000008"/>
    <n v="17813.598000000005"/>
  </r>
  <r>
    <x v="9"/>
    <n v="2018"/>
    <n v="10"/>
    <s v="东区"/>
    <s v="张文礼"/>
    <x v="2"/>
    <s v="扬州"/>
    <x v="0"/>
    <x v="2"/>
    <n v="11765"/>
    <n v="31836.090000000004"/>
    <n v="39158.390700000004"/>
    <n v="7322.3006999999998"/>
  </r>
  <r>
    <x v="9"/>
    <n v="2018"/>
    <n v="10"/>
    <s v="东区"/>
    <s v="张文礼"/>
    <x v="2"/>
    <s v="扬州"/>
    <x v="0"/>
    <x v="3"/>
    <n v="6902"/>
    <n v="33108.893999999993"/>
    <n v="47014.629479999989"/>
    <n v="13905.735479999996"/>
  </r>
  <r>
    <x v="9"/>
    <n v="2018"/>
    <n v="10"/>
    <s v="东区"/>
    <s v="张文礼"/>
    <x v="2"/>
    <s v="扬州"/>
    <x v="1"/>
    <x v="4"/>
    <n v="11891"/>
    <n v="49704.37999999999"/>
    <n v="67100.912999999986"/>
    <n v="17396.532999999996"/>
  </r>
  <r>
    <x v="9"/>
    <n v="2018"/>
    <n v="10"/>
    <s v="东区"/>
    <s v="张文礼"/>
    <x v="2"/>
    <s v="扬州"/>
    <x v="1"/>
    <x v="5"/>
    <n v="14016"/>
    <n v="123901.44"/>
    <n v="175940.0448"/>
    <n v="52038.604800000001"/>
  </r>
  <r>
    <x v="9"/>
    <n v="2018"/>
    <n v="10"/>
    <s v="东区"/>
    <s v="张文礼"/>
    <x v="2"/>
    <s v="扬州"/>
    <x v="1"/>
    <x v="6"/>
    <n v="9342"/>
    <n v="26101.548000000003"/>
    <n v="34193.027880000001"/>
    <n v="8091.479879999999"/>
  </r>
  <r>
    <x v="9"/>
    <n v="2018"/>
    <n v="10"/>
    <s v="东区"/>
    <s v="张文礼"/>
    <x v="2"/>
    <s v="扬州"/>
    <x v="1"/>
    <x v="7"/>
    <n v="14857"/>
    <n v="82723.775999999983"/>
    <n v="103404.71999999999"/>
    <n v="20680.944000000003"/>
  </r>
  <r>
    <x v="9"/>
    <n v="2018"/>
    <n v="10"/>
    <s v="东区"/>
    <s v="张文礼"/>
    <x v="2"/>
    <s v="扬州"/>
    <x v="2"/>
    <x v="8"/>
    <n v="6367"/>
    <n v="110913.14"/>
    <n v="165260.57860000001"/>
    <n v="54347.438600000009"/>
  </r>
  <r>
    <x v="9"/>
    <n v="2018"/>
    <n v="10"/>
    <s v="东区"/>
    <s v="张文礼"/>
    <x v="2"/>
    <s v="扬州"/>
    <x v="2"/>
    <x v="9"/>
    <n v="17807"/>
    <n v="124524.351"/>
    <n v="184296.03947999998"/>
    <n v="59771.688479999983"/>
  </r>
  <r>
    <x v="9"/>
    <n v="2018"/>
    <n v="10"/>
    <s v="东区"/>
    <s v="张文礼"/>
    <x v="2"/>
    <s v="扬州"/>
    <x v="2"/>
    <x v="10"/>
    <n v="19117"/>
    <n v="40260.401999999995"/>
    <n v="53948.938679999992"/>
    <n v="13688.536679999997"/>
  </r>
  <r>
    <x v="9"/>
    <n v="2018"/>
    <n v="10"/>
    <s v="东区"/>
    <s v="张文礼"/>
    <x v="2"/>
    <s v="镇江"/>
    <x v="0"/>
    <x v="0"/>
    <n v="8107"/>
    <n v="10798.523999999999"/>
    <n v="13606.140240000001"/>
    <n v="2807.6162400000012"/>
  </r>
  <r>
    <x v="9"/>
    <n v="2018"/>
    <n v="10"/>
    <s v="东区"/>
    <s v="张文礼"/>
    <x v="2"/>
    <s v="镇江"/>
    <x v="0"/>
    <x v="1"/>
    <n v="14221"/>
    <n v="35040.544000000002"/>
    <n v="52560.816000000006"/>
    <n v="17520.272000000004"/>
  </r>
  <r>
    <x v="9"/>
    <n v="2018"/>
    <n v="10"/>
    <s v="东区"/>
    <s v="张文礼"/>
    <x v="2"/>
    <s v="镇江"/>
    <x v="0"/>
    <x v="2"/>
    <n v="5511"/>
    <n v="14427.798000000001"/>
    <n v="20343.195180000002"/>
    <n v="5915.3971800000018"/>
  </r>
  <r>
    <x v="9"/>
    <n v="2018"/>
    <n v="10"/>
    <s v="东区"/>
    <s v="张文礼"/>
    <x v="2"/>
    <s v="镇江"/>
    <x v="0"/>
    <x v="3"/>
    <n v="9992"/>
    <n v="49979.983999999997"/>
    <n v="60475.78063999999"/>
    <n v="10495.796639999993"/>
  </r>
  <r>
    <x v="9"/>
    <n v="2018"/>
    <n v="10"/>
    <s v="东区"/>
    <s v="张文礼"/>
    <x v="2"/>
    <s v="镇江"/>
    <x v="1"/>
    <x v="4"/>
    <n v="14094"/>
    <n v="66946.5"/>
    <n v="97072.425000000003"/>
    <n v="30125.925000000003"/>
  </r>
  <r>
    <x v="9"/>
    <n v="2018"/>
    <n v="10"/>
    <s v="东区"/>
    <s v="张文礼"/>
    <x v="2"/>
    <s v="镇江"/>
    <x v="1"/>
    <x v="5"/>
    <n v="17660"/>
    <n v="140502.96"/>
    <n v="202324.26239999998"/>
    <n v="61821.302399999986"/>
  </r>
  <r>
    <x v="9"/>
    <n v="2018"/>
    <n v="10"/>
    <s v="东区"/>
    <s v="张文礼"/>
    <x v="2"/>
    <s v="镇江"/>
    <x v="1"/>
    <x v="6"/>
    <n v="12699"/>
    <n v="33245.982000000004"/>
    <n v="47874.214080000005"/>
    <n v="14628.232080000002"/>
  </r>
  <r>
    <x v="9"/>
    <n v="2018"/>
    <n v="10"/>
    <s v="东区"/>
    <s v="张文礼"/>
    <x v="2"/>
    <s v="镇江"/>
    <x v="1"/>
    <x v="7"/>
    <n v="13970"/>
    <n v="84490.559999999998"/>
    <n v="122511.31199999999"/>
    <n v="38020.751999999993"/>
  </r>
  <r>
    <x v="9"/>
    <n v="2018"/>
    <n v="10"/>
    <s v="东区"/>
    <s v="张文礼"/>
    <x v="2"/>
    <s v="镇江"/>
    <x v="2"/>
    <x v="8"/>
    <n v="12985"/>
    <n v="219238.74"/>
    <n v="315703.7856"/>
    <n v="96465.045600000012"/>
  </r>
  <r>
    <x v="9"/>
    <n v="2018"/>
    <n v="10"/>
    <s v="东区"/>
    <s v="张文礼"/>
    <x v="2"/>
    <s v="镇江"/>
    <x v="2"/>
    <x v="9"/>
    <n v="9270"/>
    <n v="74753.279999999999"/>
    <n v="106897.19039999999"/>
    <n v="32143.910399999993"/>
  </r>
  <r>
    <x v="9"/>
    <n v="2018"/>
    <n v="10"/>
    <s v="东区"/>
    <s v="张文礼"/>
    <x v="2"/>
    <s v="镇江"/>
    <x v="2"/>
    <x v="10"/>
    <n v="10160"/>
    <n v="21214.080000000002"/>
    <n v="30123.993600000002"/>
    <n v="8909.9135999999999"/>
  </r>
  <r>
    <x v="9"/>
    <n v="2018"/>
    <n v="10"/>
    <s v="东区"/>
    <s v="李忠"/>
    <x v="3"/>
    <s v="赣州"/>
    <x v="0"/>
    <x v="0"/>
    <n v="13327"/>
    <n v="19990.5"/>
    <n v="29985.75"/>
    <n v="9995.25"/>
  </r>
  <r>
    <x v="9"/>
    <n v="2018"/>
    <n v="10"/>
    <s v="东区"/>
    <s v="李忠"/>
    <x v="3"/>
    <s v="赣州"/>
    <x v="0"/>
    <x v="1"/>
    <n v="9041"/>
    <n v="25857.26"/>
    <n v="36200.163999999997"/>
    <n v="10342.903999999999"/>
  </r>
  <r>
    <x v="9"/>
    <n v="2018"/>
    <n v="10"/>
    <s v="东区"/>
    <s v="李忠"/>
    <x v="3"/>
    <s v="赣州"/>
    <x v="0"/>
    <x v="2"/>
    <n v="18577"/>
    <n v="51086.75"/>
    <n v="62836.702499999999"/>
    <n v="11749.952499999999"/>
  </r>
  <r>
    <x v="9"/>
    <n v="2018"/>
    <n v="10"/>
    <s v="东区"/>
    <s v="李忠"/>
    <x v="3"/>
    <s v="赣州"/>
    <x v="0"/>
    <x v="3"/>
    <n v="19149"/>
    <n v="101279.061"/>
    <n v="124573.24503000001"/>
    <n v="23294.184030000004"/>
  </r>
  <r>
    <x v="9"/>
    <n v="2018"/>
    <n v="10"/>
    <s v="东区"/>
    <s v="李忠"/>
    <x v="3"/>
    <s v="赣州"/>
    <x v="1"/>
    <x v="4"/>
    <n v="8116"/>
    <n v="33924.879999999997"/>
    <n v="49530.324799999995"/>
    <n v="15605.444799999997"/>
  </r>
  <r>
    <x v="9"/>
    <n v="2018"/>
    <n v="10"/>
    <s v="东区"/>
    <s v="李忠"/>
    <x v="3"/>
    <s v="赣州"/>
    <x v="1"/>
    <x v="5"/>
    <n v="8687"/>
    <n v="66750.907999999996"/>
    <n v="92116.253039999996"/>
    <n v="25365.34504"/>
  </r>
  <r>
    <x v="9"/>
    <n v="2018"/>
    <n v="10"/>
    <s v="东区"/>
    <s v="李忠"/>
    <x v="3"/>
    <s v="赣州"/>
    <x v="1"/>
    <x v="6"/>
    <n v="12683"/>
    <n v="33483.120000000003"/>
    <n v="50224.68"/>
    <n v="16741.559999999998"/>
  </r>
  <r>
    <x v="9"/>
    <n v="2018"/>
    <n v="10"/>
    <s v="东区"/>
    <s v="李忠"/>
    <x v="3"/>
    <s v="赣州"/>
    <x v="1"/>
    <x v="7"/>
    <n v="9554"/>
    <n v="53196.671999999991"/>
    <n v="71815.507199999993"/>
    <n v="18618.835200000001"/>
  </r>
  <r>
    <x v="9"/>
    <n v="2018"/>
    <n v="10"/>
    <s v="东区"/>
    <s v="李忠"/>
    <x v="3"/>
    <s v="赣州"/>
    <x v="2"/>
    <x v="8"/>
    <n v="10392"/>
    <n v="154570.60800000004"/>
    <n v="213307.43904000006"/>
    <n v="58736.831040000019"/>
  </r>
  <r>
    <x v="9"/>
    <n v="2018"/>
    <n v="10"/>
    <s v="东区"/>
    <s v="李忠"/>
    <x v="3"/>
    <s v="赣州"/>
    <x v="2"/>
    <x v="9"/>
    <n v="12543"/>
    <n v="96405.497999999992"/>
    <n v="139787.97209999998"/>
    <n v="43382.474099999992"/>
  </r>
  <r>
    <x v="9"/>
    <n v="2018"/>
    <n v="10"/>
    <s v="东区"/>
    <s v="李忠"/>
    <x v="3"/>
    <s v="赣州"/>
    <x v="2"/>
    <x v="10"/>
    <n v="12980"/>
    <n v="26868.6"/>
    <n v="36541.295999999995"/>
    <n v="9672.6959999999963"/>
  </r>
  <r>
    <x v="9"/>
    <n v="2018"/>
    <n v="10"/>
    <s v="东区"/>
    <s v="李忠"/>
    <x v="3"/>
    <s v="吉安"/>
    <x v="0"/>
    <x v="0"/>
    <n v="7656"/>
    <n v="11024.639999999998"/>
    <n v="14773.017599999997"/>
    <n v="3748.3775999999998"/>
  </r>
  <r>
    <x v="9"/>
    <n v="2018"/>
    <n v="10"/>
    <s v="东区"/>
    <s v="李忠"/>
    <x v="3"/>
    <s v="吉安"/>
    <x v="0"/>
    <x v="1"/>
    <n v="19648"/>
    <n v="49709.44000000001"/>
    <n v="62136.80000000001"/>
    <n v="12427.36"/>
  </r>
  <r>
    <x v="9"/>
    <n v="2018"/>
    <n v="10"/>
    <s v="东区"/>
    <s v="李忠"/>
    <x v="3"/>
    <s v="吉安"/>
    <x v="0"/>
    <x v="2"/>
    <n v="6285"/>
    <n v="16039.320000000002"/>
    <n v="22775.834400000003"/>
    <n v="6736.5144000000018"/>
  </r>
  <r>
    <x v="9"/>
    <n v="2018"/>
    <n v="10"/>
    <s v="东区"/>
    <s v="李忠"/>
    <x v="3"/>
    <s v="吉安"/>
    <x v="0"/>
    <x v="3"/>
    <n v="8148"/>
    <n v="39754.09199999999"/>
    <n v="54463.106039999984"/>
    <n v="14709.014039999995"/>
  </r>
  <r>
    <x v="9"/>
    <n v="2018"/>
    <n v="10"/>
    <s v="东区"/>
    <s v="李忠"/>
    <x v="3"/>
    <s v="吉安"/>
    <x v="1"/>
    <x v="4"/>
    <n v="6935"/>
    <n v="33204.78"/>
    <n v="42170.070599999999"/>
    <n v="8965.2906000000003"/>
  </r>
  <r>
    <x v="9"/>
    <n v="2018"/>
    <n v="10"/>
    <s v="东区"/>
    <s v="李忠"/>
    <x v="3"/>
    <s v="吉安"/>
    <x v="1"/>
    <x v="5"/>
    <n v="15282"/>
    <n v="120544.416"/>
    <n v="148269.63167999999"/>
    <n v="27725.215679999994"/>
  </r>
  <r>
    <x v="9"/>
    <n v="2018"/>
    <n v="10"/>
    <s v="东区"/>
    <s v="李忠"/>
    <x v="3"/>
    <s v="吉安"/>
    <x v="1"/>
    <x v="6"/>
    <n v="9847"/>
    <n v="26212.714000000004"/>
    <n v="35125.036760000003"/>
    <n v="8912.3227599999991"/>
  </r>
  <r>
    <x v="9"/>
    <n v="2018"/>
    <n v="10"/>
    <s v="东区"/>
    <s v="李忠"/>
    <x v="3"/>
    <s v="吉安"/>
    <x v="1"/>
    <x v="7"/>
    <n v="10144"/>
    <n v="62324.735999999997"/>
    <n v="90994.114560000002"/>
    <n v="28669.378560000005"/>
  </r>
  <r>
    <x v="9"/>
    <n v="2018"/>
    <n v="10"/>
    <s v="东区"/>
    <s v="李忠"/>
    <x v="3"/>
    <s v="吉安"/>
    <x v="2"/>
    <x v="8"/>
    <n v="8423"/>
    <n v="124155.02"/>
    <n v="178783.22879999998"/>
    <n v="54628.208799999979"/>
  </r>
  <r>
    <x v="9"/>
    <n v="2018"/>
    <n v="10"/>
    <s v="东区"/>
    <s v="李忠"/>
    <x v="3"/>
    <s v="吉安"/>
    <x v="2"/>
    <x v="9"/>
    <n v="13609"/>
    <n v="96882.47099999999"/>
    <n v="128853.68642999999"/>
    <n v="31971.215429999997"/>
  </r>
  <r>
    <x v="9"/>
    <n v="2018"/>
    <n v="10"/>
    <s v="东区"/>
    <s v="李忠"/>
    <x v="3"/>
    <s v="吉安"/>
    <x v="2"/>
    <x v="10"/>
    <n v="16382"/>
    <n v="36859.500000000007"/>
    <n v="49391.73000000001"/>
    <n v="12532.230000000003"/>
  </r>
  <r>
    <x v="9"/>
    <n v="2018"/>
    <n v="10"/>
    <s v="东区"/>
    <s v="李忠"/>
    <x v="3"/>
    <s v="南昌"/>
    <x v="0"/>
    <x v="0"/>
    <n v="18684"/>
    <n v="28474.416000000001"/>
    <n v="39864.182400000005"/>
    <n v="11389.766400000004"/>
  </r>
  <r>
    <x v="9"/>
    <n v="2018"/>
    <n v="10"/>
    <s v="东区"/>
    <s v="李忠"/>
    <x v="3"/>
    <s v="南昌"/>
    <x v="0"/>
    <x v="1"/>
    <n v="18475"/>
    <n v="52432.05"/>
    <n v="75502.152000000002"/>
    <n v="23070.101999999999"/>
  </r>
  <r>
    <x v="9"/>
    <n v="2018"/>
    <n v="10"/>
    <s v="东区"/>
    <s v="李忠"/>
    <x v="3"/>
    <s v="南昌"/>
    <x v="0"/>
    <x v="2"/>
    <n v="11235"/>
    <n v="29413.230000000003"/>
    <n v="40590.257400000002"/>
    <n v="11177.027399999999"/>
  </r>
  <r>
    <x v="9"/>
    <n v="2018"/>
    <n v="10"/>
    <s v="东区"/>
    <s v="李忠"/>
    <x v="3"/>
    <s v="南昌"/>
    <x v="0"/>
    <x v="3"/>
    <n v="17504"/>
    <n v="82531.359999999986"/>
    <n v="116369.21759999997"/>
    <n v="33837.857599999988"/>
  </r>
  <r>
    <x v="9"/>
    <n v="2018"/>
    <n v="10"/>
    <s v="东区"/>
    <s v="李忠"/>
    <x v="3"/>
    <s v="南昌"/>
    <x v="1"/>
    <x v="4"/>
    <n v="19994"/>
    <n v="85854.23599999999"/>
    <n v="111610.50679999997"/>
    <n v="25756.270799999984"/>
  </r>
  <r>
    <x v="9"/>
    <n v="2018"/>
    <n v="10"/>
    <s v="东区"/>
    <s v="李忠"/>
    <x v="3"/>
    <s v="南昌"/>
    <x v="1"/>
    <x v="5"/>
    <n v="12304"/>
    <n v="107930.68799999999"/>
    <n v="158658.11136000001"/>
    <n v="50727.423360000015"/>
  </r>
  <r>
    <x v="9"/>
    <n v="2018"/>
    <n v="10"/>
    <s v="东区"/>
    <s v="李忠"/>
    <x v="3"/>
    <s v="南昌"/>
    <x v="1"/>
    <x v="6"/>
    <n v="18785"/>
    <n v="50832.21"/>
    <n v="60998.652000000002"/>
    <n v="10166.442000000003"/>
  </r>
  <r>
    <x v="9"/>
    <n v="2018"/>
    <n v="10"/>
    <s v="东区"/>
    <s v="李忠"/>
    <x v="3"/>
    <s v="南昌"/>
    <x v="1"/>
    <x v="7"/>
    <n v="19083"/>
    <n v="109002.09599999999"/>
    <n v="146062.80863999997"/>
    <n v="37060.712639999983"/>
  </r>
  <r>
    <x v="9"/>
    <n v="2018"/>
    <n v="10"/>
    <s v="东区"/>
    <s v="李忠"/>
    <x v="3"/>
    <s v="南昌"/>
    <x v="2"/>
    <x v="8"/>
    <n v="10518"/>
    <n v="159263.55600000001"/>
    <n v="224561.61396000002"/>
    <n v="65298.057960000006"/>
  </r>
  <r>
    <x v="9"/>
    <n v="2018"/>
    <n v="10"/>
    <s v="东区"/>
    <s v="李忠"/>
    <x v="3"/>
    <s v="南昌"/>
    <x v="2"/>
    <x v="9"/>
    <n v="11236"/>
    <n v="79989.084000000003"/>
    <n v="118383.84432"/>
    <n v="38394.760320000001"/>
  </r>
  <r>
    <x v="9"/>
    <n v="2018"/>
    <n v="10"/>
    <s v="东区"/>
    <s v="李忠"/>
    <x v="3"/>
    <s v="南昌"/>
    <x v="2"/>
    <x v="10"/>
    <n v="13259"/>
    <n v="28400.778000000002"/>
    <n v="39193.073640000002"/>
    <n v="10792.29564"/>
  </r>
  <r>
    <x v="9"/>
    <n v="2018"/>
    <n v="10"/>
    <s v="东区"/>
    <s v="李忠"/>
    <x v="3"/>
    <s v="新余"/>
    <x v="0"/>
    <x v="0"/>
    <n v="15291"/>
    <n v="22019.040000000001"/>
    <n v="27083.4192"/>
    <n v="5064.3791999999994"/>
  </r>
  <r>
    <x v="9"/>
    <n v="2018"/>
    <n v="10"/>
    <s v="东区"/>
    <s v="李忠"/>
    <x v="3"/>
    <s v="新余"/>
    <x v="0"/>
    <x v="1"/>
    <n v="5645"/>
    <n v="14406.040000000003"/>
    <n v="17287.248000000003"/>
    <n v="2881.2080000000005"/>
  </r>
  <r>
    <x v="9"/>
    <n v="2018"/>
    <n v="10"/>
    <s v="东区"/>
    <s v="李忠"/>
    <x v="3"/>
    <s v="新余"/>
    <x v="0"/>
    <x v="2"/>
    <n v="6391"/>
    <n v="16028.628000000001"/>
    <n v="21318.075240000002"/>
    <n v="5289.4472400000013"/>
  </r>
  <r>
    <x v="9"/>
    <n v="2018"/>
    <n v="10"/>
    <s v="东区"/>
    <s v="李忠"/>
    <x v="3"/>
    <s v="新余"/>
    <x v="0"/>
    <x v="3"/>
    <n v="16705"/>
    <n v="88352.744999999995"/>
    <n v="120159.7332"/>
    <n v="31806.988200000007"/>
  </r>
  <r>
    <x v="9"/>
    <n v="2018"/>
    <n v="10"/>
    <s v="东区"/>
    <s v="李忠"/>
    <x v="3"/>
    <s v="新余"/>
    <x v="1"/>
    <x v="4"/>
    <n v="9892"/>
    <n v="42476.248"/>
    <n v="60741.034639999998"/>
    <n v="18264.786639999998"/>
  </r>
  <r>
    <x v="9"/>
    <n v="2018"/>
    <n v="10"/>
    <s v="东区"/>
    <s v="李忠"/>
    <x v="3"/>
    <s v="新余"/>
    <x v="1"/>
    <x v="5"/>
    <n v="16782"/>
    <n v="125529.35999999999"/>
    <n v="175741.10399999999"/>
    <n v="50211.744000000006"/>
  </r>
  <r>
    <x v="9"/>
    <n v="2018"/>
    <n v="10"/>
    <s v="东区"/>
    <s v="李忠"/>
    <x v="3"/>
    <s v="新余"/>
    <x v="1"/>
    <x v="6"/>
    <n v="6206"/>
    <n v="16110.776000000002"/>
    <n v="22232.870880000006"/>
    <n v="6122.0948800000042"/>
  </r>
  <r>
    <x v="9"/>
    <n v="2018"/>
    <n v="10"/>
    <s v="东区"/>
    <s v="李忠"/>
    <x v="3"/>
    <s v="新余"/>
    <x v="1"/>
    <x v="7"/>
    <n v="6668"/>
    <n v="35527.103999999999"/>
    <n v="48672.13248"/>
    <n v="13145.028480000001"/>
  </r>
  <r>
    <x v="9"/>
    <n v="2018"/>
    <n v="10"/>
    <s v="东区"/>
    <s v="李忠"/>
    <x v="3"/>
    <s v="新余"/>
    <x v="2"/>
    <x v="8"/>
    <n v="8279"/>
    <n v="133126.32"/>
    <n v="190370.63760000002"/>
    <n v="57244.317600000009"/>
  </r>
  <r>
    <x v="9"/>
    <n v="2018"/>
    <n v="10"/>
    <s v="东区"/>
    <s v="李忠"/>
    <x v="3"/>
    <s v="新余"/>
    <x v="2"/>
    <x v="9"/>
    <n v="9281"/>
    <n v="69579.656999999992"/>
    <n v="100890.50264999998"/>
    <n v="31310.845649999988"/>
  </r>
  <r>
    <x v="9"/>
    <n v="2018"/>
    <n v="10"/>
    <s v="东区"/>
    <s v="李忠"/>
    <x v="3"/>
    <s v="新余"/>
    <x v="2"/>
    <x v="10"/>
    <n v="19750"/>
    <n v="46215"/>
    <n v="55920.15"/>
    <n v="9705.1500000000015"/>
  </r>
  <r>
    <x v="9"/>
    <n v="2018"/>
    <n v="10"/>
    <s v="东区"/>
    <s v="冯雪"/>
    <x v="4"/>
    <s v="上海"/>
    <x v="0"/>
    <x v="0"/>
    <n v="50065"/>
    <n v="76299.06"/>
    <n v="96136.815600000002"/>
    <n v="19837.755600000004"/>
  </r>
  <r>
    <x v="9"/>
    <n v="2018"/>
    <n v="10"/>
    <s v="东区"/>
    <s v="冯雪"/>
    <x v="4"/>
    <s v="上海"/>
    <x v="0"/>
    <x v="1"/>
    <n v="93085"/>
    <n v="266223.10000000003"/>
    <n v="388685.72600000002"/>
    <n v="122462.62599999999"/>
  </r>
  <r>
    <x v="9"/>
    <n v="2018"/>
    <n v="10"/>
    <s v="东区"/>
    <s v="冯雪"/>
    <x v="4"/>
    <s v="上海"/>
    <x v="0"/>
    <x v="2"/>
    <n v="36840"/>
    <n v="93205.2"/>
    <n v="132351.38399999999"/>
    <n v="39146.183999999994"/>
  </r>
  <r>
    <x v="9"/>
    <n v="2018"/>
    <n v="10"/>
    <s v="东区"/>
    <s v="冯雪"/>
    <x v="4"/>
    <s v="上海"/>
    <x v="0"/>
    <x v="3"/>
    <n v="87755"/>
    <n v="399373.00499999995"/>
    <n v="483241.33604999998"/>
    <n v="83868.331050000037"/>
  </r>
  <r>
    <x v="9"/>
    <n v="2018"/>
    <n v="10"/>
    <s v="东区"/>
    <s v="冯雪"/>
    <x v="4"/>
    <s v="上海"/>
    <x v="1"/>
    <x v="4"/>
    <n v="27295"/>
    <n v="134837.29999999999"/>
    <n v="195514.08499999999"/>
    <n v="60676.785000000003"/>
  </r>
  <r>
    <x v="9"/>
    <n v="2018"/>
    <n v="10"/>
    <s v="东区"/>
    <s v="冯雪"/>
    <x v="4"/>
    <s v="上海"/>
    <x v="1"/>
    <x v="5"/>
    <n v="34970"/>
    <n v="261575.6"/>
    <n v="319122.23200000002"/>
    <n v="57546.632000000012"/>
  </r>
  <r>
    <x v="9"/>
    <n v="2018"/>
    <n v="10"/>
    <s v="东区"/>
    <s v="冯雪"/>
    <x v="4"/>
    <s v="上海"/>
    <x v="1"/>
    <x v="6"/>
    <n v="92995"/>
    <n v="247552.69000000003"/>
    <n v="336671.65840000001"/>
    <n v="89118.968399999983"/>
  </r>
  <r>
    <x v="9"/>
    <n v="2018"/>
    <n v="10"/>
    <s v="东区"/>
    <s v="冯雪"/>
    <x v="4"/>
    <s v="上海"/>
    <x v="1"/>
    <x v="7"/>
    <n v="98180"/>
    <n v="574942.07999999996"/>
    <n v="724427.02079999994"/>
    <n v="149484.94079999998"/>
  </r>
  <r>
    <x v="9"/>
    <n v="2018"/>
    <n v="10"/>
    <s v="东区"/>
    <s v="冯雪"/>
    <x v="4"/>
    <s v="上海"/>
    <x v="2"/>
    <x v="8"/>
    <n v="91825"/>
    <n v="1587286.95"/>
    <n v="2079345.9044999999"/>
    <n v="492058.95449999999"/>
  </r>
  <r>
    <x v="9"/>
    <n v="2018"/>
    <n v="10"/>
    <s v="东区"/>
    <s v="冯雪"/>
    <x v="4"/>
    <s v="上海"/>
    <x v="2"/>
    <x v="9"/>
    <n v="42835"/>
    <n v="345421.44"/>
    <n v="518132.16"/>
    <n v="172710.71999999997"/>
  </r>
  <r>
    <x v="9"/>
    <n v="2018"/>
    <n v="10"/>
    <s v="东区"/>
    <s v="冯雪"/>
    <x v="4"/>
    <s v="上海"/>
    <x v="2"/>
    <x v="10"/>
    <n v="56715"/>
    <n v="130671.36"/>
    <n v="176406.33600000001"/>
    <n v="45734.97600000001"/>
  </r>
  <r>
    <x v="9"/>
    <n v="2018"/>
    <n v="10"/>
    <s v="东区"/>
    <s v="赵佳"/>
    <x v="5"/>
    <s v="杭州"/>
    <x v="0"/>
    <x v="0"/>
    <n v="10022"/>
    <n v="15514.055999999999"/>
    <n v="23271.083999999999"/>
    <n v="7757.0280000000002"/>
  </r>
  <r>
    <x v="9"/>
    <n v="2018"/>
    <n v="10"/>
    <s v="东区"/>
    <s v="赵佳"/>
    <x v="5"/>
    <s v="杭州"/>
    <x v="0"/>
    <x v="1"/>
    <n v="14045"/>
    <n v="37696.780000000006"/>
    <n v="47497.942800000012"/>
    <n v="9801.1628000000055"/>
  </r>
  <r>
    <x v="9"/>
    <n v="2018"/>
    <n v="10"/>
    <s v="东区"/>
    <s v="赵佳"/>
    <x v="5"/>
    <s v="杭州"/>
    <x v="0"/>
    <x v="2"/>
    <n v="7925"/>
    <n v="20050.25"/>
    <n v="25062.8125"/>
    <n v="5012.5625"/>
  </r>
  <r>
    <x v="9"/>
    <n v="2018"/>
    <n v="10"/>
    <s v="东区"/>
    <s v="赵佳"/>
    <x v="5"/>
    <s v="杭州"/>
    <x v="0"/>
    <x v="3"/>
    <n v="11711"/>
    <n v="57618.12"/>
    <n v="73751.193599999999"/>
    <n v="16133.073599999996"/>
  </r>
  <r>
    <x v="9"/>
    <n v="2018"/>
    <n v="10"/>
    <s v="东区"/>
    <s v="赵佳"/>
    <x v="5"/>
    <s v="杭州"/>
    <x v="1"/>
    <x v="4"/>
    <n v="10189"/>
    <n v="44913.111999999994"/>
    <n v="64674.881279999987"/>
    <n v="19761.769279999993"/>
  </r>
  <r>
    <x v="9"/>
    <n v="2018"/>
    <n v="10"/>
    <s v="东区"/>
    <s v="赵佳"/>
    <x v="5"/>
    <s v="杭州"/>
    <x v="1"/>
    <x v="5"/>
    <n v="15328"/>
    <n v="134457.21599999999"/>
    <n v="185550.95807999998"/>
    <n v="51093.742079999996"/>
  </r>
  <r>
    <x v="9"/>
    <n v="2018"/>
    <n v="10"/>
    <s v="东区"/>
    <s v="赵佳"/>
    <x v="5"/>
    <s v="杭州"/>
    <x v="1"/>
    <x v="6"/>
    <n v="14954"/>
    <n v="38820.584000000003"/>
    <n v="49690.347520000003"/>
    <n v="10869.76352"/>
  </r>
  <r>
    <x v="9"/>
    <n v="2018"/>
    <n v="10"/>
    <s v="东区"/>
    <s v="赵佳"/>
    <x v="5"/>
    <s v="杭州"/>
    <x v="1"/>
    <x v="7"/>
    <n v="18866"/>
    <n v="113196"/>
    <n v="151682.64000000001"/>
    <n v="38486.640000000014"/>
  </r>
  <r>
    <x v="9"/>
    <n v="2018"/>
    <n v="10"/>
    <s v="东区"/>
    <s v="赵佳"/>
    <x v="5"/>
    <s v="杭州"/>
    <x v="2"/>
    <x v="8"/>
    <n v="10011"/>
    <n v="171708.67199999999"/>
    <n v="216352.92671999999"/>
    <n v="44644.254719999997"/>
  </r>
  <r>
    <x v="9"/>
    <n v="2018"/>
    <n v="10"/>
    <s v="东区"/>
    <s v="赵佳"/>
    <x v="5"/>
    <s v="杭州"/>
    <x v="2"/>
    <x v="9"/>
    <n v="8091"/>
    <n v="65755.556999999986"/>
    <n v="85482.224099999978"/>
    <n v="19726.667099999991"/>
  </r>
  <r>
    <x v="9"/>
    <n v="2018"/>
    <n v="10"/>
    <s v="东区"/>
    <s v="赵佳"/>
    <x v="5"/>
    <s v="杭州"/>
    <x v="2"/>
    <x v="10"/>
    <n v="11708"/>
    <n v="26343"/>
    <n v="34245.9"/>
    <n v="7902.9000000000015"/>
  </r>
  <r>
    <x v="9"/>
    <n v="2018"/>
    <n v="10"/>
    <s v="东区"/>
    <s v="赵佳"/>
    <x v="5"/>
    <s v="嘉兴"/>
    <x v="0"/>
    <x v="0"/>
    <n v="10247"/>
    <n v="13649.003999999999"/>
    <n v="18289.665359999999"/>
    <n v="4640.6613600000001"/>
  </r>
  <r>
    <x v="9"/>
    <n v="2018"/>
    <n v="10"/>
    <s v="东区"/>
    <s v="赵佳"/>
    <x v="5"/>
    <s v="嘉兴"/>
    <x v="0"/>
    <x v="1"/>
    <n v="14233"/>
    <n v="35696.364000000001"/>
    <n v="50688.836880000003"/>
    <n v="14992.472880000001"/>
  </r>
  <r>
    <x v="9"/>
    <n v="2018"/>
    <n v="10"/>
    <s v="东区"/>
    <s v="赵佳"/>
    <x v="5"/>
    <s v="嘉兴"/>
    <x v="0"/>
    <x v="2"/>
    <n v="9321"/>
    <n v="23582.13"/>
    <n v="28298.556"/>
    <n v="4716.4259999999995"/>
  </r>
  <r>
    <x v="9"/>
    <n v="2018"/>
    <n v="10"/>
    <s v="东区"/>
    <s v="赵佳"/>
    <x v="5"/>
    <s v="嘉兴"/>
    <x v="0"/>
    <x v="3"/>
    <n v="12052"/>
    <n v="58307.575999999994"/>
    <n v="72301.394239999994"/>
    <n v="13993.818240000001"/>
  </r>
  <r>
    <x v="9"/>
    <n v="2018"/>
    <n v="10"/>
    <s v="东区"/>
    <s v="赵佳"/>
    <x v="5"/>
    <s v="嘉兴"/>
    <x v="1"/>
    <x v="4"/>
    <n v="18586"/>
    <n v="84045.892000000007"/>
    <n v="124387.92016000001"/>
    <n v="40342.028160000002"/>
  </r>
  <r>
    <x v="9"/>
    <n v="2018"/>
    <n v="10"/>
    <s v="东区"/>
    <s v="赵佳"/>
    <x v="5"/>
    <s v="嘉兴"/>
    <x v="1"/>
    <x v="5"/>
    <n v="19792"/>
    <n v="148044.16"/>
    <n v="222066.24"/>
    <n v="74022.079999999987"/>
  </r>
  <r>
    <x v="9"/>
    <n v="2018"/>
    <n v="10"/>
    <s v="东区"/>
    <s v="赵佳"/>
    <x v="5"/>
    <s v="嘉兴"/>
    <x v="1"/>
    <x v="6"/>
    <n v="11356"/>
    <n v="30979.168000000001"/>
    <n v="40892.501759999999"/>
    <n v="9913.3337599999977"/>
  </r>
  <r>
    <x v="9"/>
    <n v="2018"/>
    <n v="10"/>
    <s v="东区"/>
    <s v="赵佳"/>
    <x v="5"/>
    <s v="嘉兴"/>
    <x v="1"/>
    <x v="7"/>
    <n v="19332"/>
    <n v="104856.76799999998"/>
    <n v="148896.61055999997"/>
    <n v="44039.84255999999"/>
  </r>
  <r>
    <x v="9"/>
    <n v="2018"/>
    <n v="10"/>
    <s v="东区"/>
    <s v="赵佳"/>
    <x v="5"/>
    <s v="嘉兴"/>
    <x v="2"/>
    <x v="8"/>
    <n v="10342"/>
    <n v="174614.32800000001"/>
    <n v="226998.62640000001"/>
    <n v="52384.2984"/>
  </r>
  <r>
    <x v="9"/>
    <n v="2018"/>
    <n v="10"/>
    <s v="东区"/>
    <s v="赵佳"/>
    <x v="5"/>
    <s v="嘉兴"/>
    <x v="2"/>
    <x v="9"/>
    <n v="15244"/>
    <n v="115244.64"/>
    <n v="138293.568"/>
    <n v="23048.928"/>
  </r>
  <r>
    <x v="9"/>
    <n v="2018"/>
    <n v="10"/>
    <s v="东区"/>
    <s v="赵佳"/>
    <x v="5"/>
    <s v="嘉兴"/>
    <x v="2"/>
    <x v="10"/>
    <n v="5405"/>
    <n v="12647.7"/>
    <n v="18086.210999999999"/>
    <n v="5438.5109999999986"/>
  </r>
  <r>
    <x v="9"/>
    <n v="2018"/>
    <n v="10"/>
    <s v="东区"/>
    <s v="赵佳"/>
    <x v="5"/>
    <s v="金华"/>
    <x v="0"/>
    <x v="0"/>
    <n v="16809"/>
    <n v="26222.04"/>
    <n v="31990.888800000001"/>
    <n v="5768.8487999999998"/>
  </r>
  <r>
    <x v="9"/>
    <n v="2018"/>
    <n v="10"/>
    <s v="东区"/>
    <s v="赵佳"/>
    <x v="5"/>
    <s v="金华"/>
    <x v="0"/>
    <x v="1"/>
    <n v="10211"/>
    <n v="27630.966"/>
    <n v="35643.94614"/>
    <n v="8012.9801399999997"/>
  </r>
  <r>
    <x v="9"/>
    <n v="2018"/>
    <n v="10"/>
    <s v="东区"/>
    <s v="赵佳"/>
    <x v="5"/>
    <s v="金华"/>
    <x v="0"/>
    <x v="2"/>
    <n v="13454"/>
    <n v="35814.548000000003"/>
    <n v="50140.367200000008"/>
    <n v="14325.819200000005"/>
  </r>
  <r>
    <x v="9"/>
    <n v="2018"/>
    <n v="10"/>
    <s v="东区"/>
    <s v="赵佳"/>
    <x v="5"/>
    <s v="金华"/>
    <x v="0"/>
    <x v="3"/>
    <n v="9563"/>
    <n v="43913.295999999995"/>
    <n v="57087.284799999994"/>
    <n v="13173.988799999999"/>
  </r>
  <r>
    <x v="9"/>
    <n v="2018"/>
    <n v="10"/>
    <s v="东区"/>
    <s v="赵佳"/>
    <x v="5"/>
    <s v="金华"/>
    <x v="1"/>
    <x v="4"/>
    <n v="8568"/>
    <n v="39721.248"/>
    <n v="50048.77248"/>
    <n v="10327.52448"/>
  </r>
  <r>
    <x v="9"/>
    <n v="2018"/>
    <n v="10"/>
    <s v="东区"/>
    <s v="赵佳"/>
    <x v="5"/>
    <s v="金华"/>
    <x v="1"/>
    <x v="5"/>
    <n v="14363"/>
    <n v="126968.92"/>
    <n v="170138.35280000002"/>
    <n v="43169.432800000024"/>
  </r>
  <r>
    <x v="9"/>
    <n v="2018"/>
    <n v="10"/>
    <s v="东区"/>
    <s v="赵佳"/>
    <x v="5"/>
    <s v="金华"/>
    <x v="1"/>
    <x v="6"/>
    <n v="14734"/>
    <n v="35980.428"/>
    <n v="51452.012040000001"/>
    <n v="15471.584040000002"/>
  </r>
  <r>
    <x v="9"/>
    <n v="2018"/>
    <n v="10"/>
    <s v="东区"/>
    <s v="赵佳"/>
    <x v="5"/>
    <s v="金华"/>
    <x v="1"/>
    <x v="7"/>
    <n v="8382"/>
    <n v="46670.975999999995"/>
    <n v="68139.624959999986"/>
    <n v="21468.648959999991"/>
  </r>
  <r>
    <x v="9"/>
    <n v="2018"/>
    <n v="10"/>
    <s v="东区"/>
    <s v="赵佳"/>
    <x v="5"/>
    <s v="金华"/>
    <x v="2"/>
    <x v="8"/>
    <n v="12971"/>
    <n v="191192.54"/>
    <n v="256198.0036"/>
    <n v="65005.463599999988"/>
  </r>
  <r>
    <x v="9"/>
    <n v="2018"/>
    <n v="10"/>
    <s v="东区"/>
    <s v="赵佳"/>
    <x v="5"/>
    <s v="金华"/>
    <x v="2"/>
    <x v="9"/>
    <n v="18653"/>
    <n v="144542.09699999998"/>
    <n v="213922.30356"/>
    <n v="69380.206560000021"/>
  </r>
  <r>
    <x v="9"/>
    <n v="2018"/>
    <n v="10"/>
    <s v="东区"/>
    <s v="赵佳"/>
    <x v="5"/>
    <s v="金华"/>
    <x v="2"/>
    <x v="10"/>
    <n v="10712"/>
    <n v="24102.000000000004"/>
    <n v="32055.660000000003"/>
    <n v="7953.66"/>
  </r>
  <r>
    <x v="9"/>
    <n v="2018"/>
    <n v="10"/>
    <s v="东区"/>
    <s v="赵佳"/>
    <x v="5"/>
    <s v="宁波"/>
    <x v="0"/>
    <x v="0"/>
    <n v="16899"/>
    <n v="25754.076000000001"/>
    <n v="34510.461840000004"/>
    <n v="8756.3858400000026"/>
  </r>
  <r>
    <x v="9"/>
    <n v="2018"/>
    <n v="10"/>
    <s v="东区"/>
    <s v="赵佳"/>
    <x v="5"/>
    <s v="宁波"/>
    <x v="0"/>
    <x v="1"/>
    <n v="7977"/>
    <n v="19655.328000000001"/>
    <n v="26338.139520000001"/>
    <n v="6682.8115199999993"/>
  </r>
  <r>
    <x v="9"/>
    <n v="2018"/>
    <n v="10"/>
    <s v="东区"/>
    <s v="赵佳"/>
    <x v="5"/>
    <s v="宁波"/>
    <x v="0"/>
    <x v="2"/>
    <n v="12961"/>
    <n v="32221.046000000002"/>
    <n v="42209.570260000008"/>
    <n v="9988.5242600000056"/>
  </r>
  <r>
    <x v="9"/>
    <n v="2018"/>
    <n v="10"/>
    <s v="东区"/>
    <s v="赵佳"/>
    <x v="5"/>
    <s v="宁波"/>
    <x v="0"/>
    <x v="3"/>
    <n v="6588"/>
    <n v="33763.5"/>
    <n v="40853.834999999999"/>
    <n v="7090.3349999999991"/>
  </r>
  <r>
    <x v="9"/>
    <n v="2018"/>
    <n v="10"/>
    <s v="东区"/>
    <s v="赵佳"/>
    <x v="5"/>
    <s v="宁波"/>
    <x v="1"/>
    <x v="4"/>
    <n v="18593"/>
    <n v="89023.283999999985"/>
    <n v="131754.46031999998"/>
    <n v="42731.176319999999"/>
  </r>
  <r>
    <x v="9"/>
    <n v="2018"/>
    <n v="10"/>
    <s v="东区"/>
    <s v="赵佳"/>
    <x v="5"/>
    <s v="宁波"/>
    <x v="1"/>
    <x v="5"/>
    <n v="9861"/>
    <n v="85830.144"/>
    <n v="102996.1728"/>
    <n v="17166.0288"/>
  </r>
  <r>
    <x v="9"/>
    <n v="2018"/>
    <n v="10"/>
    <s v="东区"/>
    <s v="赵佳"/>
    <x v="5"/>
    <s v="宁波"/>
    <x v="1"/>
    <x v="6"/>
    <n v="12201"/>
    <n v="33015.906000000003"/>
    <n v="47542.904640000008"/>
    <n v="14526.998640000005"/>
  </r>
  <r>
    <x v="9"/>
    <n v="2018"/>
    <n v="10"/>
    <s v="东区"/>
    <s v="赵佳"/>
    <x v="5"/>
    <s v="宁波"/>
    <x v="1"/>
    <x v="7"/>
    <n v="13885"/>
    <n v="74645.759999999995"/>
    <n v="100771.776"/>
    <n v="26126.016000000003"/>
  </r>
  <r>
    <x v="9"/>
    <n v="2018"/>
    <n v="10"/>
    <s v="东区"/>
    <s v="赵佳"/>
    <x v="5"/>
    <s v="宁波"/>
    <x v="2"/>
    <x v="8"/>
    <n v="19815"/>
    <n v="300038.73"/>
    <n v="393050.73629999993"/>
    <n v="93012.00629999995"/>
  </r>
  <r>
    <x v="9"/>
    <n v="2018"/>
    <n v="10"/>
    <s v="东区"/>
    <s v="赵佳"/>
    <x v="5"/>
    <s v="宁波"/>
    <x v="2"/>
    <x v="9"/>
    <n v="19298"/>
    <n v="136166.68799999999"/>
    <n v="171570.02688000002"/>
    <n v="35403.338880000025"/>
  </r>
  <r>
    <x v="9"/>
    <n v="2018"/>
    <n v="10"/>
    <s v="东区"/>
    <s v="赵佳"/>
    <x v="5"/>
    <s v="宁波"/>
    <x v="2"/>
    <x v="10"/>
    <n v="16182"/>
    <n v="36992.052000000003"/>
    <n v="49939.270200000006"/>
    <n v="12947.218200000003"/>
  </r>
  <r>
    <x v="9"/>
    <n v="2018"/>
    <n v="10"/>
    <s v="东区"/>
    <s v="刘希"/>
    <x v="5"/>
    <s v="衢州"/>
    <x v="0"/>
    <x v="0"/>
    <n v="13426"/>
    <n v="19333.439999999999"/>
    <n v="28806.825599999996"/>
    <n v="9473.3855999999978"/>
  </r>
  <r>
    <x v="9"/>
    <n v="2018"/>
    <n v="10"/>
    <s v="东区"/>
    <s v="刘希"/>
    <x v="5"/>
    <s v="衢州"/>
    <x v="0"/>
    <x v="1"/>
    <n v="7291"/>
    <n v="20691.858"/>
    <n v="28968.601200000001"/>
    <n v="8276.7432000000008"/>
  </r>
  <r>
    <x v="9"/>
    <n v="2018"/>
    <n v="10"/>
    <s v="东区"/>
    <s v="刘希"/>
    <x v="5"/>
    <s v="衢州"/>
    <x v="0"/>
    <x v="2"/>
    <n v="15559"/>
    <n v="42102.654000000002"/>
    <n v="50944.211340000009"/>
    <n v="8841.5573400000067"/>
  </r>
  <r>
    <x v="9"/>
    <n v="2018"/>
    <n v="10"/>
    <s v="东区"/>
    <s v="刘希"/>
    <x v="5"/>
    <s v="衢州"/>
    <x v="0"/>
    <x v="3"/>
    <n v="14015"/>
    <n v="68953.799999999988"/>
    <n v="91708.553999999989"/>
    <n v="22754.754000000001"/>
  </r>
  <r>
    <x v="9"/>
    <n v="2018"/>
    <n v="10"/>
    <s v="东区"/>
    <s v="刘希"/>
    <x v="5"/>
    <s v="衢州"/>
    <x v="1"/>
    <x v="4"/>
    <n v="6350"/>
    <n v="30645.1"/>
    <n v="38919.276999999995"/>
    <n v="8274.176999999996"/>
  </r>
  <r>
    <x v="9"/>
    <n v="2018"/>
    <n v="10"/>
    <s v="东区"/>
    <s v="刘希"/>
    <x v="5"/>
    <s v="衢州"/>
    <x v="1"/>
    <x v="5"/>
    <n v="5599"/>
    <n v="47972.231999999989"/>
    <n v="67161.124799999991"/>
    <n v="19188.892800000001"/>
  </r>
  <r>
    <x v="9"/>
    <n v="2018"/>
    <n v="10"/>
    <s v="东区"/>
    <s v="刘希"/>
    <x v="5"/>
    <s v="衢州"/>
    <x v="1"/>
    <x v="6"/>
    <n v="17493"/>
    <n v="45026.982000000011"/>
    <n v="67090.203180000011"/>
    <n v="22063.22118"/>
  </r>
  <r>
    <x v="9"/>
    <n v="2018"/>
    <n v="10"/>
    <s v="东区"/>
    <s v="刘希"/>
    <x v="5"/>
    <s v="衢州"/>
    <x v="1"/>
    <x v="7"/>
    <n v="13035"/>
    <n v="72578.880000000005"/>
    <n v="104513.58720000001"/>
    <n v="31934.707200000004"/>
  </r>
  <r>
    <x v="9"/>
    <n v="2018"/>
    <n v="10"/>
    <s v="东区"/>
    <s v="刘希"/>
    <x v="5"/>
    <s v="衢州"/>
    <x v="2"/>
    <x v="8"/>
    <n v="5229"/>
    <n v="77075.460000000006"/>
    <n v="97885.834199999998"/>
    <n v="20810.374199999991"/>
  </r>
  <r>
    <x v="9"/>
    <n v="2018"/>
    <n v="10"/>
    <s v="东区"/>
    <s v="刘希"/>
    <x v="5"/>
    <s v="衢州"/>
    <x v="2"/>
    <x v="9"/>
    <n v="10670"/>
    <n v="78648.570000000007"/>
    <n v="106962.05520000002"/>
    <n v="28313.48520000001"/>
  </r>
  <r>
    <x v="9"/>
    <n v="2018"/>
    <n v="10"/>
    <s v="东区"/>
    <s v="刘希"/>
    <x v="5"/>
    <s v="衢州"/>
    <x v="2"/>
    <x v="10"/>
    <n v="16108"/>
    <n v="33343.56"/>
    <n v="43346.627999999997"/>
    <n v="10003.067999999999"/>
  </r>
  <r>
    <x v="9"/>
    <n v="2018"/>
    <n v="10"/>
    <s v="东区"/>
    <s v="刘希"/>
    <x v="5"/>
    <s v="台州"/>
    <x v="0"/>
    <x v="0"/>
    <n v="15416"/>
    <n v="21274.080000000002"/>
    <n v="26379.859200000003"/>
    <n v="5105.7792000000009"/>
  </r>
  <r>
    <x v="9"/>
    <n v="2018"/>
    <n v="10"/>
    <s v="东区"/>
    <s v="刘希"/>
    <x v="5"/>
    <s v="台州"/>
    <x v="0"/>
    <x v="1"/>
    <n v="5971"/>
    <n v="16026.164000000001"/>
    <n v="21795.583040000001"/>
    <n v="5769.4190400000007"/>
  </r>
  <r>
    <x v="9"/>
    <n v="2018"/>
    <n v="10"/>
    <s v="东区"/>
    <s v="刘希"/>
    <x v="5"/>
    <s v="台州"/>
    <x v="0"/>
    <x v="2"/>
    <n v="16137"/>
    <n v="41181.624000000003"/>
    <n v="56830.641120000008"/>
    <n v="15649.017120000004"/>
  </r>
  <r>
    <x v="9"/>
    <n v="2018"/>
    <n v="10"/>
    <s v="东区"/>
    <s v="刘希"/>
    <x v="5"/>
    <s v="台州"/>
    <x v="0"/>
    <x v="3"/>
    <n v="14957"/>
    <n v="77267.861999999994"/>
    <n v="106629.64955999999"/>
    <n v="29361.787559999997"/>
  </r>
  <r>
    <x v="9"/>
    <n v="2018"/>
    <n v="10"/>
    <s v="东区"/>
    <s v="刘希"/>
    <x v="5"/>
    <s v="台州"/>
    <x v="1"/>
    <x v="4"/>
    <n v="13004"/>
    <n v="58309.935999999994"/>
    <n v="76969.115519999992"/>
    <n v="18659.179519999998"/>
  </r>
  <r>
    <x v="9"/>
    <n v="2018"/>
    <n v="10"/>
    <s v="东区"/>
    <s v="刘希"/>
    <x v="5"/>
    <s v="台州"/>
    <x v="1"/>
    <x v="5"/>
    <n v="19075"/>
    <n v="154354.9"/>
    <n v="231532.35"/>
    <n v="77177.450000000012"/>
  </r>
  <r>
    <x v="9"/>
    <n v="2018"/>
    <n v="10"/>
    <s v="东区"/>
    <s v="刘希"/>
    <x v="5"/>
    <s v="台州"/>
    <x v="1"/>
    <x v="6"/>
    <n v="10336"/>
    <n v="28424"/>
    <n v="42067.519999999997"/>
    <n v="13643.519999999997"/>
  </r>
  <r>
    <x v="9"/>
    <n v="2018"/>
    <n v="10"/>
    <s v="东区"/>
    <s v="刘希"/>
    <x v="5"/>
    <s v="台州"/>
    <x v="1"/>
    <x v="7"/>
    <n v="12672"/>
    <n v="74815.487999999998"/>
    <n v="89778.585600000006"/>
    <n v="14963.097600000008"/>
  </r>
  <r>
    <x v="9"/>
    <n v="2018"/>
    <n v="10"/>
    <s v="东区"/>
    <s v="刘希"/>
    <x v="5"/>
    <s v="台州"/>
    <x v="2"/>
    <x v="8"/>
    <n v="5166"/>
    <n v="78915.816000000006"/>
    <n v="100223.08632000002"/>
    <n v="21307.270320000011"/>
  </r>
  <r>
    <x v="9"/>
    <n v="2018"/>
    <n v="10"/>
    <s v="东区"/>
    <s v="刘希"/>
    <x v="5"/>
    <s v="台州"/>
    <x v="2"/>
    <x v="9"/>
    <n v="17548"/>
    <n v="138190.5"/>
    <n v="207285.75"/>
    <n v="69095.25"/>
  </r>
  <r>
    <x v="9"/>
    <n v="2018"/>
    <n v="10"/>
    <s v="东区"/>
    <s v="刘希"/>
    <x v="5"/>
    <s v="台州"/>
    <x v="2"/>
    <x v="10"/>
    <n v="14346"/>
    <n v="31245.588"/>
    <n v="41244.176160000003"/>
    <n v="9998.588160000003"/>
  </r>
  <r>
    <x v="9"/>
    <n v="2018"/>
    <n v="10"/>
    <s v="东区"/>
    <s v="刘希"/>
    <x v="5"/>
    <s v="温州"/>
    <x v="0"/>
    <x v="0"/>
    <n v="19173"/>
    <n v="28299.347999999998"/>
    <n v="34525.204559999998"/>
    <n v="6225.8565600000002"/>
  </r>
  <r>
    <x v="9"/>
    <n v="2018"/>
    <n v="10"/>
    <s v="东区"/>
    <s v="刘希"/>
    <x v="5"/>
    <s v="温州"/>
    <x v="0"/>
    <x v="1"/>
    <n v="19345"/>
    <n v="54901.11"/>
    <n v="69175.3986"/>
    <n v="14274.2886"/>
  </r>
  <r>
    <x v="9"/>
    <n v="2018"/>
    <n v="10"/>
    <s v="东区"/>
    <s v="刘希"/>
    <x v="5"/>
    <s v="温州"/>
    <x v="0"/>
    <x v="2"/>
    <n v="6993"/>
    <n v="19076.904000000002"/>
    <n v="22892.284800000005"/>
    <n v="3815.3808000000026"/>
  </r>
  <r>
    <x v="9"/>
    <n v="2018"/>
    <n v="10"/>
    <s v="东区"/>
    <s v="刘希"/>
    <x v="5"/>
    <s v="温州"/>
    <x v="0"/>
    <x v="3"/>
    <n v="8722"/>
    <n v="46488.26"/>
    <n v="61829.385800000004"/>
    <n v="15341.125800000002"/>
  </r>
  <r>
    <x v="9"/>
    <n v="2018"/>
    <n v="10"/>
    <s v="东区"/>
    <s v="刘希"/>
    <x v="5"/>
    <s v="温州"/>
    <x v="1"/>
    <x v="4"/>
    <n v="8829"/>
    <n v="38582.729999999996"/>
    <n v="52858.340100000001"/>
    <n v="14275.610100000005"/>
  </r>
  <r>
    <x v="9"/>
    <n v="2018"/>
    <n v="10"/>
    <s v="东区"/>
    <s v="刘希"/>
    <x v="5"/>
    <s v="温州"/>
    <x v="1"/>
    <x v="5"/>
    <n v="15833"/>
    <n v="133503.856"/>
    <n v="192245.55263999998"/>
    <n v="58741.69663999998"/>
  </r>
  <r>
    <x v="9"/>
    <n v="2018"/>
    <n v="10"/>
    <s v="东区"/>
    <s v="刘希"/>
    <x v="5"/>
    <s v="温州"/>
    <x v="1"/>
    <x v="6"/>
    <n v="9375"/>
    <n v="25781.25"/>
    <n v="35062.5"/>
    <n v="9281.25"/>
  </r>
  <r>
    <x v="9"/>
    <n v="2018"/>
    <n v="10"/>
    <s v="东区"/>
    <s v="刘希"/>
    <x v="5"/>
    <s v="温州"/>
    <x v="1"/>
    <x v="7"/>
    <n v="16811"/>
    <n v="90375.936000000002"/>
    <n v="134660.14463999998"/>
    <n v="44284.208639999983"/>
  </r>
  <r>
    <x v="9"/>
    <n v="2018"/>
    <n v="10"/>
    <s v="东区"/>
    <s v="刘希"/>
    <x v="5"/>
    <s v="温州"/>
    <x v="2"/>
    <x v="8"/>
    <n v="8164"/>
    <n v="132371.09600000002"/>
    <n v="177377.26864000002"/>
    <n v="45006.172640000004"/>
  </r>
  <r>
    <x v="9"/>
    <n v="2018"/>
    <n v="10"/>
    <s v="东区"/>
    <s v="刘希"/>
    <x v="5"/>
    <s v="温州"/>
    <x v="2"/>
    <x v="9"/>
    <n v="13529"/>
    <n v="95460.624000000011"/>
    <n v="126962.62992000001"/>
    <n v="31502.005919999996"/>
  </r>
  <r>
    <x v="9"/>
    <n v="2018"/>
    <n v="10"/>
    <s v="东区"/>
    <s v="刘希"/>
    <x v="5"/>
    <s v="温州"/>
    <x v="2"/>
    <x v="10"/>
    <n v="14705"/>
    <n v="30968.73"/>
    <n v="42427.160100000001"/>
    <n v="11458.430100000001"/>
  </r>
  <r>
    <x v="9"/>
    <n v="2018"/>
    <n v="10"/>
    <s v="东区"/>
    <s v="刘希"/>
    <x v="5"/>
    <s v="舟山"/>
    <x v="0"/>
    <x v="0"/>
    <n v="15753"/>
    <n v="22117.211999999996"/>
    <n v="27646.514999999996"/>
    <n v="5529.3029999999999"/>
  </r>
  <r>
    <x v="9"/>
    <n v="2018"/>
    <n v="10"/>
    <s v="东区"/>
    <s v="刘希"/>
    <x v="5"/>
    <s v="舟山"/>
    <x v="0"/>
    <x v="1"/>
    <n v="10630"/>
    <n v="27829.340000000004"/>
    <n v="40909.129800000002"/>
    <n v="13079.789799999999"/>
  </r>
  <r>
    <x v="9"/>
    <n v="2018"/>
    <n v="10"/>
    <s v="东区"/>
    <s v="刘希"/>
    <x v="5"/>
    <s v="舟山"/>
    <x v="0"/>
    <x v="2"/>
    <n v="14247"/>
    <n v="38238.948000000004"/>
    <n v="55446.474600000009"/>
    <n v="17207.526600000005"/>
  </r>
  <r>
    <x v="9"/>
    <n v="2018"/>
    <n v="10"/>
    <s v="东区"/>
    <s v="刘希"/>
    <x v="5"/>
    <s v="舟山"/>
    <x v="0"/>
    <x v="3"/>
    <n v="7530"/>
    <n v="35812.679999999993"/>
    <n v="52644.639599999988"/>
    <n v="16831.959599999995"/>
  </r>
  <r>
    <x v="9"/>
    <n v="2018"/>
    <n v="10"/>
    <s v="东区"/>
    <s v="刘希"/>
    <x v="5"/>
    <s v="舟山"/>
    <x v="1"/>
    <x v="4"/>
    <n v="14097"/>
    <n v="66960.75"/>
    <n v="81692.115000000005"/>
    <n v="14731.365000000005"/>
  </r>
  <r>
    <x v="9"/>
    <n v="2018"/>
    <n v="10"/>
    <s v="东区"/>
    <s v="刘希"/>
    <x v="5"/>
    <s v="舟山"/>
    <x v="1"/>
    <x v="5"/>
    <n v="15871"/>
    <n v="129507.36"/>
    <n v="182605.37760000001"/>
    <n v="53098.017600000006"/>
  </r>
  <r>
    <x v="9"/>
    <n v="2018"/>
    <n v="10"/>
    <s v="东区"/>
    <s v="刘希"/>
    <x v="5"/>
    <s v="舟山"/>
    <x v="1"/>
    <x v="6"/>
    <n v="10727"/>
    <n v="27375.304000000004"/>
    <n v="35587.895200000006"/>
    <n v="8212.5912000000026"/>
  </r>
  <r>
    <x v="9"/>
    <n v="2018"/>
    <n v="10"/>
    <s v="东区"/>
    <s v="刘希"/>
    <x v="5"/>
    <s v="舟山"/>
    <x v="1"/>
    <x v="7"/>
    <n v="6865"/>
    <n v="37565.279999999999"/>
    <n v="50337.475199999993"/>
    <n v="12772.195199999995"/>
  </r>
  <r>
    <x v="9"/>
    <n v="2018"/>
    <n v="10"/>
    <s v="东区"/>
    <s v="刘希"/>
    <x v="5"/>
    <s v="舟山"/>
    <x v="2"/>
    <x v="8"/>
    <n v="7964"/>
    <n v="129128.29600000002"/>
    <n v="170449.35072000002"/>
    <n v="41321.05472"/>
  </r>
  <r>
    <x v="9"/>
    <n v="2018"/>
    <n v="10"/>
    <s v="东区"/>
    <s v="刘希"/>
    <x v="5"/>
    <s v="舟山"/>
    <x v="2"/>
    <x v="9"/>
    <n v="18068"/>
    <n v="144562.068"/>
    <n v="209614.99859999999"/>
    <n v="65052.930599999992"/>
  </r>
  <r>
    <x v="9"/>
    <n v="2018"/>
    <n v="10"/>
    <s v="东区"/>
    <s v="刘希"/>
    <x v="5"/>
    <s v="舟山"/>
    <x v="2"/>
    <x v="10"/>
    <n v="14477"/>
    <n v="32573.250000000004"/>
    <n v="43973.887500000012"/>
    <n v="11400.637500000008"/>
  </r>
  <r>
    <x v="10"/>
    <n v="2018"/>
    <n v="11"/>
    <s v="东区"/>
    <s v="李浩"/>
    <x v="0"/>
    <s v="亳州"/>
    <x v="0"/>
    <x v="0"/>
    <n v="17990"/>
    <n v="23746.799999999999"/>
    <n v="34670.328000000001"/>
    <n v="10923.528000000002"/>
  </r>
  <r>
    <x v="10"/>
    <n v="2018"/>
    <n v="11"/>
    <s v="东区"/>
    <s v="李浩"/>
    <x v="0"/>
    <s v="亳州"/>
    <x v="0"/>
    <x v="1"/>
    <n v="8312"/>
    <n v="21212.224000000002"/>
    <n v="28424.380160000004"/>
    <n v="7212.1561600000023"/>
  </r>
  <r>
    <x v="10"/>
    <n v="2018"/>
    <n v="11"/>
    <s v="东区"/>
    <s v="李浩"/>
    <x v="0"/>
    <s v="亳州"/>
    <x v="0"/>
    <x v="2"/>
    <n v="8433"/>
    <n v="21149.964000000004"/>
    <n v="26860.454280000002"/>
    <n v="5710.4902799999982"/>
  </r>
  <r>
    <x v="10"/>
    <n v="2018"/>
    <n v="11"/>
    <s v="东区"/>
    <s v="李浩"/>
    <x v="0"/>
    <s v="亳州"/>
    <x v="0"/>
    <x v="3"/>
    <n v="12475"/>
    <n v="62399.94999999999"/>
    <n v="82991.933499999985"/>
    <n v="20591.983499999995"/>
  </r>
  <r>
    <x v="10"/>
    <n v="2018"/>
    <n v="11"/>
    <s v="东区"/>
    <s v="李浩"/>
    <x v="0"/>
    <s v="亳州"/>
    <x v="1"/>
    <x v="4"/>
    <n v="18602"/>
    <n v="87652.623999999982"/>
    <n v="110442.30623999998"/>
    <n v="22789.682239999995"/>
  </r>
  <r>
    <x v="10"/>
    <n v="2018"/>
    <n v="11"/>
    <s v="东区"/>
    <s v="李浩"/>
    <x v="0"/>
    <s v="亳州"/>
    <x v="1"/>
    <x v="5"/>
    <n v="19836"/>
    <n v="174001.39199999999"/>
    <n v="261002.08799999996"/>
    <n v="87000.695999999967"/>
  </r>
  <r>
    <x v="10"/>
    <n v="2018"/>
    <n v="11"/>
    <s v="东区"/>
    <s v="李浩"/>
    <x v="0"/>
    <s v="亳州"/>
    <x v="1"/>
    <x v="6"/>
    <n v="14696"/>
    <n v="35887.632000000005"/>
    <n v="49883.808480000014"/>
    <n v="13996.176480000009"/>
  </r>
  <r>
    <x v="10"/>
    <n v="2018"/>
    <n v="11"/>
    <s v="东区"/>
    <s v="李浩"/>
    <x v="0"/>
    <s v="亳州"/>
    <x v="1"/>
    <x v="7"/>
    <n v="9352"/>
    <n v="56560.895999999993"/>
    <n v="80316.472319999986"/>
    <n v="23755.576319999993"/>
  </r>
  <r>
    <x v="10"/>
    <n v="2018"/>
    <n v="11"/>
    <s v="东区"/>
    <s v="李浩"/>
    <x v="0"/>
    <s v="亳州"/>
    <x v="2"/>
    <x v="8"/>
    <n v="16842"/>
    <n v="291130.81200000003"/>
    <n v="393026.59620000003"/>
    <n v="101895.78419999999"/>
  </r>
  <r>
    <x v="10"/>
    <n v="2018"/>
    <n v="11"/>
    <s v="东区"/>
    <s v="李浩"/>
    <x v="0"/>
    <s v="亳州"/>
    <x v="2"/>
    <x v="9"/>
    <n v="9355"/>
    <n v="75438.720000000001"/>
    <n v="94298.4"/>
    <n v="18859.679999999993"/>
  </r>
  <r>
    <x v="10"/>
    <n v="2018"/>
    <n v="11"/>
    <s v="东区"/>
    <s v="李浩"/>
    <x v="0"/>
    <s v="亳州"/>
    <x v="2"/>
    <x v="10"/>
    <n v="5084"/>
    <n v="11805.048000000001"/>
    <n v="16054.865280000002"/>
    <n v="4249.8172800000011"/>
  </r>
  <r>
    <x v="10"/>
    <n v="2018"/>
    <n v="11"/>
    <s v="东区"/>
    <s v="李浩"/>
    <x v="0"/>
    <s v="阜阳"/>
    <x v="0"/>
    <x v="0"/>
    <n v="18652"/>
    <n v="27082.703999999998"/>
    <n v="33582.552959999994"/>
    <n v="6499.8489599999957"/>
  </r>
  <r>
    <x v="10"/>
    <n v="2018"/>
    <n v="11"/>
    <s v="东区"/>
    <s v="李浩"/>
    <x v="0"/>
    <s v="阜阳"/>
    <x v="0"/>
    <x v="1"/>
    <n v="17880"/>
    <n v="49563.360000000001"/>
    <n v="70379.9712"/>
    <n v="20816.611199999999"/>
  </r>
  <r>
    <x v="10"/>
    <n v="2018"/>
    <n v="11"/>
    <s v="东区"/>
    <s v="李浩"/>
    <x v="0"/>
    <s v="阜阳"/>
    <x v="0"/>
    <x v="2"/>
    <n v="15588"/>
    <n v="39780.576000000008"/>
    <n v="50123.525760000011"/>
    <n v="10342.949760000003"/>
  </r>
  <r>
    <x v="10"/>
    <n v="2018"/>
    <n v="11"/>
    <s v="东区"/>
    <s v="李浩"/>
    <x v="0"/>
    <s v="阜阳"/>
    <x v="0"/>
    <x v="3"/>
    <n v="11919"/>
    <n v="63039.590999999993"/>
    <n v="84473.051939999976"/>
    <n v="21433.460939999983"/>
  </r>
  <r>
    <x v="10"/>
    <n v="2018"/>
    <n v="11"/>
    <s v="东区"/>
    <s v="李浩"/>
    <x v="0"/>
    <s v="阜阳"/>
    <x v="1"/>
    <x v="4"/>
    <n v="19159"/>
    <n v="80812.661999999997"/>
    <n v="99399.574259999994"/>
    <n v="18586.912259999997"/>
  </r>
  <r>
    <x v="10"/>
    <n v="2018"/>
    <n v="11"/>
    <s v="东区"/>
    <s v="李浩"/>
    <x v="0"/>
    <s v="阜阳"/>
    <x v="1"/>
    <x v="5"/>
    <n v="14159"/>
    <n v="123239.936"/>
    <n v="181162.70592000001"/>
    <n v="57922.769920000006"/>
  </r>
  <r>
    <x v="10"/>
    <n v="2018"/>
    <n v="11"/>
    <s v="东区"/>
    <s v="李浩"/>
    <x v="0"/>
    <s v="阜阳"/>
    <x v="1"/>
    <x v="6"/>
    <n v="12637"/>
    <n v="34195.722000000002"/>
    <n v="42402.69528"/>
    <n v="8206.9732799999983"/>
  </r>
  <r>
    <x v="10"/>
    <n v="2018"/>
    <n v="11"/>
    <s v="东区"/>
    <s v="李浩"/>
    <x v="0"/>
    <s v="阜阳"/>
    <x v="1"/>
    <x v="7"/>
    <n v="7627"/>
    <n v="42467.135999999999"/>
    <n v="63700.703999999998"/>
    <n v="21233.567999999999"/>
  </r>
  <r>
    <x v="10"/>
    <n v="2018"/>
    <n v="11"/>
    <s v="东区"/>
    <s v="李浩"/>
    <x v="0"/>
    <s v="阜阳"/>
    <x v="2"/>
    <x v="8"/>
    <n v="9546"/>
    <n v="147103.86000000002"/>
    <n v="216242.67420000001"/>
    <n v="69138.814199999993"/>
  </r>
  <r>
    <x v="10"/>
    <n v="2018"/>
    <n v="11"/>
    <s v="东区"/>
    <s v="李浩"/>
    <x v="0"/>
    <s v="阜阳"/>
    <x v="2"/>
    <x v="9"/>
    <n v="12672"/>
    <n v="100590.336"/>
    <n v="139820.56703999999"/>
    <n v="39230.231039999999"/>
  </r>
  <r>
    <x v="10"/>
    <n v="2018"/>
    <n v="11"/>
    <s v="东区"/>
    <s v="李浩"/>
    <x v="0"/>
    <s v="阜阳"/>
    <x v="2"/>
    <x v="10"/>
    <n v="10165"/>
    <n v="23786.1"/>
    <n v="33538.400999999998"/>
    <n v="9752.3009999999995"/>
  </r>
  <r>
    <x v="10"/>
    <n v="2018"/>
    <n v="11"/>
    <s v="东区"/>
    <s v="李浩"/>
    <x v="0"/>
    <s v="合肥"/>
    <x v="0"/>
    <x v="0"/>
    <n v="15609"/>
    <n v="23975.423999999999"/>
    <n v="33805.347840000002"/>
    <n v="9829.9238400000031"/>
  </r>
  <r>
    <x v="10"/>
    <n v="2018"/>
    <n v="11"/>
    <s v="东区"/>
    <s v="李浩"/>
    <x v="0"/>
    <s v="合肥"/>
    <x v="0"/>
    <x v="1"/>
    <n v="13553"/>
    <n v="35779.920000000006"/>
    <n v="49734.088800000005"/>
    <n v="13954.168799999999"/>
  </r>
  <r>
    <x v="10"/>
    <n v="2018"/>
    <n v="11"/>
    <s v="东区"/>
    <s v="李浩"/>
    <x v="0"/>
    <s v="合肥"/>
    <x v="0"/>
    <x v="2"/>
    <n v="8564"/>
    <n v="21101.696000000007"/>
    <n v="29964.40832000001"/>
    <n v="8862.7123200000024"/>
  </r>
  <r>
    <x v="10"/>
    <n v="2018"/>
    <n v="11"/>
    <s v="东区"/>
    <s v="李浩"/>
    <x v="0"/>
    <s v="合肥"/>
    <x v="0"/>
    <x v="3"/>
    <n v="14083"/>
    <n v="65823.941999999995"/>
    <n v="97419.43415999999"/>
    <n v="31595.492159999994"/>
  </r>
  <r>
    <x v="10"/>
    <n v="2018"/>
    <n v="11"/>
    <s v="东区"/>
    <s v="李浩"/>
    <x v="0"/>
    <s v="合肥"/>
    <x v="1"/>
    <x v="4"/>
    <n v="14775"/>
    <n v="67374"/>
    <n v="101061"/>
    <n v="33687"/>
  </r>
  <r>
    <x v="10"/>
    <n v="2018"/>
    <n v="11"/>
    <s v="东区"/>
    <s v="李浩"/>
    <x v="0"/>
    <s v="合肥"/>
    <x v="1"/>
    <x v="5"/>
    <n v="5444"/>
    <n v="43312.463999999993"/>
    <n v="57172.452479999985"/>
    <n v="13859.988479999993"/>
  </r>
  <r>
    <x v="10"/>
    <n v="2018"/>
    <n v="11"/>
    <s v="东区"/>
    <s v="李浩"/>
    <x v="0"/>
    <s v="合肥"/>
    <x v="1"/>
    <x v="6"/>
    <n v="15090"/>
    <n v="37513.74"/>
    <n v="52144.098599999998"/>
    <n v="14630.3586"/>
  </r>
  <r>
    <x v="10"/>
    <n v="2018"/>
    <n v="11"/>
    <s v="东区"/>
    <s v="李浩"/>
    <x v="0"/>
    <s v="合肥"/>
    <x v="1"/>
    <x v="7"/>
    <n v="12979"/>
    <n v="68529.119999999995"/>
    <n v="102108.38879999999"/>
    <n v="33579.268799999991"/>
  </r>
  <r>
    <x v="10"/>
    <n v="2018"/>
    <n v="11"/>
    <s v="东区"/>
    <s v="李浩"/>
    <x v="0"/>
    <s v="合肥"/>
    <x v="2"/>
    <x v="8"/>
    <n v="17154"/>
    <n v="275836.32"/>
    <n v="361345.57920000004"/>
    <n v="85509.25920000003"/>
  </r>
  <r>
    <x v="10"/>
    <n v="2018"/>
    <n v="11"/>
    <s v="东区"/>
    <s v="李浩"/>
    <x v="0"/>
    <s v="合肥"/>
    <x v="2"/>
    <x v="9"/>
    <n v="16823"/>
    <n v="119762.93699999999"/>
    <n v="149703.67124999998"/>
    <n v="29940.734249999994"/>
  </r>
  <r>
    <x v="10"/>
    <n v="2018"/>
    <n v="11"/>
    <s v="东区"/>
    <s v="李浩"/>
    <x v="0"/>
    <s v="合肥"/>
    <x v="2"/>
    <x v="10"/>
    <n v="18006"/>
    <n v="37920.635999999999"/>
    <n v="53847.303119999997"/>
    <n v="15926.667119999998"/>
  </r>
  <r>
    <x v="10"/>
    <n v="2018"/>
    <n v="11"/>
    <s v="东区"/>
    <s v="王斌"/>
    <x v="0"/>
    <s v="淮南"/>
    <x v="0"/>
    <x v="0"/>
    <n v="7206"/>
    <n v="10376.64"/>
    <n v="14112.2304"/>
    <n v="3735.590400000001"/>
  </r>
  <r>
    <x v="10"/>
    <n v="2018"/>
    <n v="11"/>
    <s v="东区"/>
    <s v="王斌"/>
    <x v="0"/>
    <s v="淮南"/>
    <x v="0"/>
    <x v="1"/>
    <n v="10395"/>
    <n v="26299.350000000006"/>
    <n v="37608.070500000009"/>
    <n v="11308.720500000003"/>
  </r>
  <r>
    <x v="10"/>
    <n v="2018"/>
    <n v="11"/>
    <s v="东区"/>
    <s v="王斌"/>
    <x v="0"/>
    <s v="淮南"/>
    <x v="0"/>
    <x v="2"/>
    <n v="11339"/>
    <n v="29436.044000000005"/>
    <n v="40033.019840000008"/>
    <n v="10596.975840000003"/>
  </r>
  <r>
    <x v="10"/>
    <n v="2018"/>
    <n v="11"/>
    <s v="东区"/>
    <s v="王斌"/>
    <x v="0"/>
    <s v="淮南"/>
    <x v="0"/>
    <x v="3"/>
    <n v="19193"/>
    <n v="91281.907999999996"/>
    <n v="122317.75672"/>
    <n v="31035.848720000009"/>
  </r>
  <r>
    <x v="10"/>
    <n v="2018"/>
    <n v="11"/>
    <s v="东区"/>
    <s v="王斌"/>
    <x v="0"/>
    <s v="淮南"/>
    <x v="1"/>
    <x v="4"/>
    <n v="17097"/>
    <n v="78612.005999999994"/>
    <n v="102981.72785999998"/>
    <n v="24369.721859999991"/>
  </r>
  <r>
    <x v="10"/>
    <n v="2018"/>
    <n v="11"/>
    <s v="东区"/>
    <s v="王斌"/>
    <x v="0"/>
    <s v="淮南"/>
    <x v="1"/>
    <x v="5"/>
    <n v="13479"/>
    <n v="107238.924"/>
    <n v="128686.70879999999"/>
    <n v="21447.784799999994"/>
  </r>
  <r>
    <x v="10"/>
    <n v="2018"/>
    <n v="11"/>
    <s v="东区"/>
    <s v="王斌"/>
    <x v="0"/>
    <s v="淮南"/>
    <x v="1"/>
    <x v="6"/>
    <n v="6844"/>
    <n v="19573.840000000004"/>
    <n v="27599.114400000006"/>
    <n v="8025.2744000000021"/>
  </r>
  <r>
    <x v="10"/>
    <n v="2018"/>
    <n v="11"/>
    <s v="东区"/>
    <s v="王斌"/>
    <x v="0"/>
    <s v="淮南"/>
    <x v="1"/>
    <x v="7"/>
    <n v="9555"/>
    <n v="57330"/>
    <n v="75675.600000000006"/>
    <n v="18345.600000000006"/>
  </r>
  <r>
    <x v="10"/>
    <n v="2018"/>
    <n v="11"/>
    <s v="东区"/>
    <s v="王斌"/>
    <x v="0"/>
    <s v="淮南"/>
    <x v="2"/>
    <x v="8"/>
    <n v="6628"/>
    <n v="103025.632"/>
    <n v="146296.39744"/>
    <n v="43270.765440000003"/>
  </r>
  <r>
    <x v="10"/>
    <n v="2018"/>
    <n v="11"/>
    <s v="东区"/>
    <s v="王斌"/>
    <x v="0"/>
    <s v="淮南"/>
    <x v="2"/>
    <x v="9"/>
    <n v="14508"/>
    <n v="109680.48"/>
    <n v="132713.38080000001"/>
    <n v="23032.900800000018"/>
  </r>
  <r>
    <x v="10"/>
    <n v="2018"/>
    <n v="11"/>
    <s v="东区"/>
    <s v="王斌"/>
    <x v="0"/>
    <s v="淮南"/>
    <x v="2"/>
    <x v="10"/>
    <n v="7076"/>
    <n v="15411.528"/>
    <n v="18493.833600000002"/>
    <n v="3082.3056000000015"/>
  </r>
  <r>
    <x v="10"/>
    <n v="2018"/>
    <n v="11"/>
    <s v="东区"/>
    <s v="王斌"/>
    <x v="0"/>
    <s v="铜陵"/>
    <x v="0"/>
    <x v="0"/>
    <n v="9239"/>
    <n v="12749.82"/>
    <n v="15937.275"/>
    <n v="3187.4549999999999"/>
  </r>
  <r>
    <x v="10"/>
    <n v="2018"/>
    <n v="11"/>
    <s v="东区"/>
    <s v="王斌"/>
    <x v="0"/>
    <s v="铜陵"/>
    <x v="0"/>
    <x v="1"/>
    <n v="6439"/>
    <n v="18415.54"/>
    <n v="23203.580399999999"/>
    <n v="4788.040399999998"/>
  </r>
  <r>
    <x v="10"/>
    <n v="2018"/>
    <n v="11"/>
    <s v="东区"/>
    <s v="王斌"/>
    <x v="0"/>
    <s v="铜陵"/>
    <x v="0"/>
    <x v="2"/>
    <n v="12868"/>
    <n v="35670.095999999998"/>
    <n v="51364.938240000003"/>
    <n v="15694.842240000005"/>
  </r>
  <r>
    <x v="10"/>
    <n v="2018"/>
    <n v="11"/>
    <s v="东区"/>
    <s v="王斌"/>
    <x v="0"/>
    <s v="铜陵"/>
    <x v="0"/>
    <x v="3"/>
    <n v="14871"/>
    <n v="79262.429999999993"/>
    <n v="110174.77769999999"/>
    <n v="30912.347699999998"/>
  </r>
  <r>
    <x v="10"/>
    <n v="2018"/>
    <n v="11"/>
    <s v="东区"/>
    <s v="王斌"/>
    <x v="0"/>
    <s v="铜陵"/>
    <x v="1"/>
    <x v="4"/>
    <n v="14292"/>
    <n v="60826.752"/>
    <n v="90023.592959999994"/>
    <n v="29196.840959999994"/>
  </r>
  <r>
    <x v="10"/>
    <n v="2018"/>
    <n v="11"/>
    <s v="东区"/>
    <s v="王斌"/>
    <x v="0"/>
    <s v="铜陵"/>
    <x v="1"/>
    <x v="5"/>
    <n v="12538"/>
    <n v="101457.496"/>
    <n v="131894.74480000001"/>
    <n v="30437.248800000016"/>
  </r>
  <r>
    <x v="10"/>
    <n v="2018"/>
    <n v="11"/>
    <s v="东区"/>
    <s v="王斌"/>
    <x v="0"/>
    <s v="铜陵"/>
    <x v="1"/>
    <x v="6"/>
    <n v="9462"/>
    <n v="24355.188000000002"/>
    <n v="32148.848160000001"/>
    <n v="7793.6601599999995"/>
  </r>
  <r>
    <x v="10"/>
    <n v="2018"/>
    <n v="11"/>
    <s v="东区"/>
    <s v="王斌"/>
    <x v="0"/>
    <s v="铜陵"/>
    <x v="1"/>
    <x v="7"/>
    <n v="11670"/>
    <n v="70020"/>
    <n v="99428.4"/>
    <n v="29408.399999999994"/>
  </r>
  <r>
    <x v="10"/>
    <n v="2018"/>
    <n v="11"/>
    <s v="东区"/>
    <s v="王斌"/>
    <x v="0"/>
    <s v="铜陵"/>
    <x v="2"/>
    <x v="8"/>
    <n v="9717"/>
    <n v="161457.67200000002"/>
    <n v="232499.04768000002"/>
    <n v="71041.375679999997"/>
  </r>
  <r>
    <x v="10"/>
    <n v="2018"/>
    <n v="11"/>
    <s v="东区"/>
    <s v="王斌"/>
    <x v="0"/>
    <s v="铜陵"/>
    <x v="2"/>
    <x v="9"/>
    <n v="17586"/>
    <n v="127410.57"/>
    <n v="175826.58660000001"/>
    <n v="48416.016600000003"/>
  </r>
  <r>
    <x v="10"/>
    <n v="2018"/>
    <n v="11"/>
    <s v="东区"/>
    <s v="王斌"/>
    <x v="0"/>
    <s v="铜陵"/>
    <x v="2"/>
    <x v="10"/>
    <n v="14876"/>
    <n v="32399.928"/>
    <n v="40499.910000000003"/>
    <n v="8099.9820000000036"/>
  </r>
  <r>
    <x v="10"/>
    <n v="2018"/>
    <n v="11"/>
    <s v="东区"/>
    <s v="王斌"/>
    <x v="0"/>
    <s v="芜湖"/>
    <x v="0"/>
    <x v="0"/>
    <n v="11336"/>
    <n v="15099.552"/>
    <n v="20988.377280000001"/>
    <n v="5888.8252800000009"/>
  </r>
  <r>
    <x v="10"/>
    <n v="2018"/>
    <n v="11"/>
    <s v="东区"/>
    <s v="王斌"/>
    <x v="0"/>
    <s v="芜湖"/>
    <x v="0"/>
    <x v="1"/>
    <n v="17812"/>
    <n v="46239.952000000005"/>
    <n v="60111.937600000005"/>
    <n v="13871.9856"/>
  </r>
  <r>
    <x v="10"/>
    <n v="2018"/>
    <n v="11"/>
    <s v="东区"/>
    <s v="王斌"/>
    <x v="0"/>
    <s v="芜湖"/>
    <x v="0"/>
    <x v="2"/>
    <n v="11982"/>
    <n v="32423.292000000001"/>
    <n v="40853.34792"/>
    <n v="8430.0559199999989"/>
  </r>
  <r>
    <x v="10"/>
    <n v="2018"/>
    <n v="11"/>
    <s v="东区"/>
    <s v="王斌"/>
    <x v="0"/>
    <s v="芜湖"/>
    <x v="0"/>
    <x v="3"/>
    <n v="14048"/>
    <n v="74875.839999999997"/>
    <n v="98836.108799999987"/>
    <n v="23960.268799999991"/>
  </r>
  <r>
    <x v="10"/>
    <n v="2018"/>
    <n v="11"/>
    <s v="东区"/>
    <s v="王斌"/>
    <x v="0"/>
    <s v="芜湖"/>
    <x v="1"/>
    <x v="4"/>
    <n v="13809"/>
    <n v="61919.555999999997"/>
    <n v="87306.573959999994"/>
    <n v="25387.017959999997"/>
  </r>
  <r>
    <x v="10"/>
    <n v="2018"/>
    <n v="11"/>
    <s v="东区"/>
    <s v="王斌"/>
    <x v="0"/>
    <s v="芜湖"/>
    <x v="1"/>
    <x v="5"/>
    <n v="14311"/>
    <n v="121643.5"/>
    <n v="152054.375"/>
    <n v="30410.875"/>
  </r>
  <r>
    <x v="10"/>
    <n v="2018"/>
    <n v="11"/>
    <s v="东区"/>
    <s v="王斌"/>
    <x v="0"/>
    <s v="芜湖"/>
    <x v="1"/>
    <x v="6"/>
    <n v="9967"/>
    <n v="26532.154000000002"/>
    <n v="37410.337140000003"/>
    <n v="10878.183140000001"/>
  </r>
  <r>
    <x v="10"/>
    <n v="2018"/>
    <n v="11"/>
    <s v="东区"/>
    <s v="王斌"/>
    <x v="0"/>
    <s v="芜湖"/>
    <x v="1"/>
    <x v="7"/>
    <n v="12228"/>
    <n v="75715.776000000013"/>
    <n v="104487.77088000001"/>
    <n v="28771.994879999998"/>
  </r>
  <r>
    <x v="10"/>
    <n v="2018"/>
    <n v="11"/>
    <s v="东区"/>
    <s v="王斌"/>
    <x v="0"/>
    <s v="芜湖"/>
    <x v="2"/>
    <x v="8"/>
    <n v="11192"/>
    <n v="164970.08000000002"/>
    <n v="232607.81280000001"/>
    <n v="67637.732799999998"/>
  </r>
  <r>
    <x v="10"/>
    <n v="2018"/>
    <n v="11"/>
    <s v="东区"/>
    <s v="王斌"/>
    <x v="0"/>
    <s v="芜湖"/>
    <x v="2"/>
    <x v="9"/>
    <n v="9456"/>
    <n v="73870.271999999997"/>
    <n v="95292.650880000001"/>
    <n v="21422.378880000004"/>
  </r>
  <r>
    <x v="10"/>
    <n v="2018"/>
    <n v="11"/>
    <s v="东区"/>
    <s v="王斌"/>
    <x v="0"/>
    <s v="芜湖"/>
    <x v="2"/>
    <x v="10"/>
    <n v="5585"/>
    <n v="11158.83"/>
    <n v="16626.6567"/>
    <n v="5467.8266999999996"/>
  </r>
  <r>
    <x v="10"/>
    <n v="2018"/>
    <n v="11"/>
    <s v="东区"/>
    <s v="王斌"/>
    <x v="0"/>
    <s v="宣城"/>
    <x v="0"/>
    <x v="0"/>
    <n v="18676"/>
    <n v="25100.543999999998"/>
    <n v="34387.745280000003"/>
    <n v="9287.2012800000048"/>
  </r>
  <r>
    <x v="10"/>
    <n v="2018"/>
    <n v="11"/>
    <s v="东区"/>
    <s v="王斌"/>
    <x v="0"/>
    <s v="宣城"/>
    <x v="0"/>
    <x v="1"/>
    <n v="17162"/>
    <n v="44174.987999999998"/>
    <n v="64937.232359999995"/>
    <n v="20762.244359999997"/>
  </r>
  <r>
    <x v="10"/>
    <n v="2018"/>
    <n v="11"/>
    <s v="东区"/>
    <s v="王斌"/>
    <x v="0"/>
    <s v="宣城"/>
    <x v="0"/>
    <x v="2"/>
    <n v="18685"/>
    <n v="45217.7"/>
    <n v="61043.894999999997"/>
    <n v="15826.195"/>
  </r>
  <r>
    <x v="10"/>
    <n v="2018"/>
    <n v="11"/>
    <s v="东区"/>
    <s v="王斌"/>
    <x v="0"/>
    <s v="宣城"/>
    <x v="0"/>
    <x v="3"/>
    <n v="8279"/>
    <n v="40732.679999999993"/>
    <n v="55803.771599999993"/>
    <n v="15071.0916"/>
  </r>
  <r>
    <x v="10"/>
    <n v="2018"/>
    <n v="11"/>
    <s v="东区"/>
    <s v="王斌"/>
    <x v="0"/>
    <s v="宣城"/>
    <x v="1"/>
    <x v="4"/>
    <n v="8551"/>
    <n v="36068.117999999995"/>
    <n v="44003.10396"/>
    <n v="7934.9859600000054"/>
  </r>
  <r>
    <x v="10"/>
    <n v="2018"/>
    <n v="11"/>
    <s v="东区"/>
    <s v="王斌"/>
    <x v="0"/>
    <s v="宣城"/>
    <x v="1"/>
    <x v="5"/>
    <n v="16680"/>
    <n v="132706.07999999999"/>
    <n v="196404.99840000001"/>
    <n v="63698.918400000024"/>
  </r>
  <r>
    <x v="10"/>
    <n v="2018"/>
    <n v="11"/>
    <s v="东区"/>
    <s v="王斌"/>
    <x v="0"/>
    <s v="宣城"/>
    <x v="1"/>
    <x v="6"/>
    <n v="9870"/>
    <n v="27359.64"/>
    <n v="35020.339200000002"/>
    <n v="7660.6992000000027"/>
  </r>
  <r>
    <x v="10"/>
    <n v="2018"/>
    <n v="11"/>
    <s v="东区"/>
    <s v="王斌"/>
    <x v="0"/>
    <s v="宣城"/>
    <x v="1"/>
    <x v="7"/>
    <n v="13037"/>
    <n v="68835.360000000001"/>
    <n v="88797.614399999991"/>
    <n v="19962.254399999991"/>
  </r>
  <r>
    <x v="10"/>
    <n v="2018"/>
    <n v="11"/>
    <s v="东区"/>
    <s v="王斌"/>
    <x v="0"/>
    <s v="宣城"/>
    <x v="2"/>
    <x v="8"/>
    <n v="15887"/>
    <n v="272493.82400000002"/>
    <n v="395116.04480000003"/>
    <n v="122622.22080000001"/>
  </r>
  <r>
    <x v="10"/>
    <n v="2018"/>
    <n v="11"/>
    <s v="东区"/>
    <s v="王斌"/>
    <x v="0"/>
    <s v="宣城"/>
    <x v="2"/>
    <x v="9"/>
    <n v="5224"/>
    <n v="38176.991999999998"/>
    <n v="46575.930240000002"/>
    <n v="8398.9382400000031"/>
  </r>
  <r>
    <x v="10"/>
    <n v="2018"/>
    <n v="11"/>
    <s v="东区"/>
    <s v="王斌"/>
    <x v="0"/>
    <s v="宣城"/>
    <x v="2"/>
    <x v="10"/>
    <n v="6312"/>
    <n v="13293.072"/>
    <n v="17015.132160000001"/>
    <n v="3722.0601600000009"/>
  </r>
  <r>
    <x v="10"/>
    <n v="2018"/>
    <n v="11"/>
    <s v="东区"/>
    <s v="赵敏"/>
    <x v="1"/>
    <s v="福州"/>
    <x v="0"/>
    <x v="0"/>
    <n v="6847"/>
    <n v="9120.2039999999997"/>
    <n v="13041.89172"/>
    <n v="3921.6877199999999"/>
  </r>
  <r>
    <x v="10"/>
    <n v="2018"/>
    <n v="11"/>
    <s v="东区"/>
    <s v="赵敏"/>
    <x v="1"/>
    <s v="福州"/>
    <x v="0"/>
    <x v="1"/>
    <n v="18528"/>
    <n v="48506.304000000004"/>
    <n v="59662.75392000001"/>
    <n v="11156.449920000006"/>
  </r>
  <r>
    <x v="10"/>
    <n v="2018"/>
    <n v="11"/>
    <s v="东区"/>
    <s v="赵敏"/>
    <x v="1"/>
    <s v="福州"/>
    <x v="0"/>
    <x v="2"/>
    <n v="9271"/>
    <n v="25291.288000000004"/>
    <n v="37684.019120000004"/>
    <n v="12392.73112"/>
  </r>
  <r>
    <x v="10"/>
    <n v="2018"/>
    <n v="11"/>
    <s v="东区"/>
    <s v="赵敏"/>
    <x v="1"/>
    <s v="福州"/>
    <x v="0"/>
    <x v="3"/>
    <n v="18320"/>
    <n v="89383.28"/>
    <n v="117092.0968"/>
    <n v="27708.816800000001"/>
  </r>
  <r>
    <x v="10"/>
    <n v="2018"/>
    <n v="11"/>
    <s v="东区"/>
    <s v="赵敏"/>
    <x v="1"/>
    <s v="福州"/>
    <x v="1"/>
    <x v="4"/>
    <n v="14723"/>
    <n v="71612.671999999991"/>
    <n v="104554.50111999997"/>
    <n v="32941.82911999998"/>
  </r>
  <r>
    <x v="10"/>
    <n v="2018"/>
    <n v="11"/>
    <s v="东区"/>
    <s v="赵敏"/>
    <x v="1"/>
    <s v="福州"/>
    <x v="1"/>
    <x v="5"/>
    <n v="10703"/>
    <n v="86608.675999999992"/>
    <n v="124716.49343999999"/>
    <n v="38107.817439999999"/>
  </r>
  <r>
    <x v="10"/>
    <n v="2018"/>
    <n v="11"/>
    <s v="东区"/>
    <s v="赵敏"/>
    <x v="1"/>
    <s v="福州"/>
    <x v="1"/>
    <x v="6"/>
    <n v="14727"/>
    <n v="41471.232000000004"/>
    <n v="60547.998720000003"/>
    <n v="19076.76672"/>
  </r>
  <r>
    <x v="10"/>
    <n v="2018"/>
    <n v="11"/>
    <s v="东区"/>
    <s v="赵敏"/>
    <x v="1"/>
    <s v="福州"/>
    <x v="1"/>
    <x v="7"/>
    <n v="18752"/>
    <n v="113412.09599999999"/>
    <n v="165581.66016"/>
    <n v="52169.564160000009"/>
  </r>
  <r>
    <x v="10"/>
    <n v="2018"/>
    <n v="11"/>
    <s v="东区"/>
    <s v="赵敏"/>
    <x v="1"/>
    <s v="福州"/>
    <x v="2"/>
    <x v="8"/>
    <n v="13276"/>
    <n v="206362.14399999997"/>
    <n v="295097.86591999995"/>
    <n v="88735.721919999982"/>
  </r>
  <r>
    <x v="10"/>
    <n v="2018"/>
    <n v="11"/>
    <s v="东区"/>
    <s v="赵敏"/>
    <x v="1"/>
    <s v="福州"/>
    <x v="2"/>
    <x v="9"/>
    <n v="19821"/>
    <n v="153592.929"/>
    <n v="187383.37338"/>
    <n v="33790.444380000001"/>
  </r>
  <r>
    <x v="10"/>
    <n v="2018"/>
    <n v="11"/>
    <s v="东区"/>
    <s v="赵敏"/>
    <x v="1"/>
    <s v="福州"/>
    <x v="2"/>
    <x v="10"/>
    <n v="15292"/>
    <n v="30278.160000000003"/>
    <n v="43297.768800000005"/>
    <n v="13019.608800000002"/>
  </r>
  <r>
    <x v="10"/>
    <n v="2018"/>
    <n v="11"/>
    <s v="东区"/>
    <s v="赵敏"/>
    <x v="1"/>
    <s v="宁德"/>
    <x v="0"/>
    <x v="0"/>
    <n v="17964"/>
    <n v="27377.136000000002"/>
    <n v="33673.877280000001"/>
    <n v="6296.7412799999984"/>
  </r>
  <r>
    <x v="10"/>
    <n v="2018"/>
    <n v="11"/>
    <s v="东区"/>
    <s v="赵敏"/>
    <x v="1"/>
    <s v="宁德"/>
    <x v="0"/>
    <x v="1"/>
    <n v="8779"/>
    <n v="22404.008000000002"/>
    <n v="28229.050080000005"/>
    <n v="5825.0420800000029"/>
  </r>
  <r>
    <x v="10"/>
    <n v="2018"/>
    <n v="11"/>
    <s v="东区"/>
    <s v="赵敏"/>
    <x v="1"/>
    <s v="宁德"/>
    <x v="0"/>
    <x v="2"/>
    <n v="12426"/>
    <n v="32257.896000000001"/>
    <n v="45161.054400000001"/>
    <n v="12903.1584"/>
  </r>
  <r>
    <x v="10"/>
    <n v="2018"/>
    <n v="11"/>
    <s v="东区"/>
    <s v="赵敏"/>
    <x v="1"/>
    <s v="宁德"/>
    <x v="0"/>
    <x v="3"/>
    <n v="16592"/>
    <n v="81632.639999999999"/>
    <n v="120816.30720000001"/>
    <n v="39183.667200000011"/>
  </r>
  <r>
    <x v="10"/>
    <n v="2018"/>
    <n v="11"/>
    <s v="东区"/>
    <s v="赵敏"/>
    <x v="1"/>
    <s v="宁德"/>
    <x v="1"/>
    <x v="4"/>
    <n v="17861"/>
    <n v="79410.006000000008"/>
    <n v="97674.307380000013"/>
    <n v="18264.301380000004"/>
  </r>
  <r>
    <x v="10"/>
    <n v="2018"/>
    <n v="11"/>
    <s v="东区"/>
    <s v="赵敏"/>
    <x v="1"/>
    <s v="宁德"/>
    <x v="1"/>
    <x v="5"/>
    <n v="15723"/>
    <n v="121884.696"/>
    <n v="156012.41087999998"/>
    <n v="34127.714879999985"/>
  </r>
  <r>
    <x v="10"/>
    <n v="2018"/>
    <n v="11"/>
    <s v="东区"/>
    <s v="赵敏"/>
    <x v="1"/>
    <s v="宁德"/>
    <x v="1"/>
    <x v="6"/>
    <n v="8199"/>
    <n v="20923.848000000002"/>
    <n v="25736.333040000001"/>
    <n v="4812.4850399999996"/>
  </r>
  <r>
    <x v="10"/>
    <n v="2018"/>
    <n v="11"/>
    <s v="东区"/>
    <s v="赵敏"/>
    <x v="1"/>
    <s v="宁德"/>
    <x v="1"/>
    <x v="7"/>
    <n v="6911"/>
    <n v="41134.27199999999"/>
    <n v="52240.52543999999"/>
    <n v="11106.25344"/>
  </r>
  <r>
    <x v="10"/>
    <n v="2018"/>
    <n v="11"/>
    <s v="东区"/>
    <s v="赵敏"/>
    <x v="1"/>
    <s v="宁德"/>
    <x v="2"/>
    <x v="8"/>
    <n v="11729"/>
    <n v="183887.26199999999"/>
    <n v="264797.65727999998"/>
    <n v="80910.395279999997"/>
  </r>
  <r>
    <x v="10"/>
    <n v="2018"/>
    <n v="11"/>
    <s v="东区"/>
    <s v="赵敏"/>
    <x v="1"/>
    <s v="宁德"/>
    <x v="2"/>
    <x v="9"/>
    <n v="10758"/>
    <n v="75908.447999999989"/>
    <n v="103994.57375999998"/>
    <n v="28086.125759999995"/>
  </r>
  <r>
    <x v="10"/>
    <n v="2018"/>
    <n v="11"/>
    <s v="东区"/>
    <s v="赵敏"/>
    <x v="1"/>
    <s v="宁德"/>
    <x v="2"/>
    <x v="10"/>
    <n v="10916"/>
    <n v="22006.656000000003"/>
    <n v="30809.318400000004"/>
    <n v="8802.6624000000011"/>
  </r>
  <r>
    <x v="10"/>
    <n v="2018"/>
    <n v="11"/>
    <s v="东区"/>
    <s v="赵敏"/>
    <x v="1"/>
    <s v="莆田"/>
    <x v="0"/>
    <x v="0"/>
    <n v="18354"/>
    <n v="27971.495999999999"/>
    <n v="41397.814079999996"/>
    <n v="13426.318079999997"/>
  </r>
  <r>
    <x v="10"/>
    <n v="2018"/>
    <n v="11"/>
    <s v="东区"/>
    <s v="赵敏"/>
    <x v="1"/>
    <s v="莆田"/>
    <x v="0"/>
    <x v="1"/>
    <n v="10914"/>
    <n v="29533.284000000003"/>
    <n v="44299.926000000007"/>
    <n v="14766.642000000003"/>
  </r>
  <r>
    <x v="10"/>
    <n v="2018"/>
    <n v="11"/>
    <s v="东区"/>
    <s v="赵敏"/>
    <x v="1"/>
    <s v="莆田"/>
    <x v="0"/>
    <x v="2"/>
    <n v="10896"/>
    <n v="27327.168000000001"/>
    <n v="40444.208639999997"/>
    <n v="13117.040639999996"/>
  </r>
  <r>
    <x v="10"/>
    <n v="2018"/>
    <n v="11"/>
    <s v="东区"/>
    <s v="赵敏"/>
    <x v="1"/>
    <s v="莆田"/>
    <x v="0"/>
    <x v="3"/>
    <n v="7669"/>
    <n v="40561.340999999993"/>
    <n v="50701.67624999999"/>
    <n v="10140.335249999996"/>
  </r>
  <r>
    <x v="10"/>
    <n v="2018"/>
    <n v="11"/>
    <s v="东区"/>
    <s v="赵敏"/>
    <x v="1"/>
    <s v="莆田"/>
    <x v="1"/>
    <x v="4"/>
    <n v="15471"/>
    <n v="73487.249999999985"/>
    <n v="95533.424999999988"/>
    <n v="22046.175000000003"/>
  </r>
  <r>
    <x v="10"/>
    <n v="2018"/>
    <n v="11"/>
    <s v="东区"/>
    <s v="赵敏"/>
    <x v="1"/>
    <s v="莆田"/>
    <x v="1"/>
    <x v="5"/>
    <n v="14479"/>
    <n v="112241.20799999998"/>
    <n v="163872.16367999997"/>
    <n v="51630.955679999985"/>
  </r>
  <r>
    <x v="10"/>
    <n v="2018"/>
    <n v="11"/>
    <s v="东区"/>
    <s v="赵敏"/>
    <x v="1"/>
    <s v="莆田"/>
    <x v="1"/>
    <x v="6"/>
    <n v="8162"/>
    <n v="20290.732000000004"/>
    <n v="28812.839440000007"/>
    <n v="8522.1074400000034"/>
  </r>
  <r>
    <x v="10"/>
    <n v="2018"/>
    <n v="11"/>
    <s v="东区"/>
    <s v="赵敏"/>
    <x v="1"/>
    <s v="莆田"/>
    <x v="1"/>
    <x v="7"/>
    <n v="16277"/>
    <n v="96880.703999999983"/>
    <n v="128851.33631999997"/>
    <n v="31970.63231999999"/>
  </r>
  <r>
    <x v="10"/>
    <n v="2018"/>
    <n v="11"/>
    <s v="东区"/>
    <s v="赵敏"/>
    <x v="1"/>
    <s v="莆田"/>
    <x v="2"/>
    <x v="8"/>
    <n v="16416"/>
    <n v="241971.84"/>
    <n v="312143.67359999998"/>
    <n v="70171.833599999984"/>
  </r>
  <r>
    <x v="10"/>
    <n v="2018"/>
    <n v="11"/>
    <s v="东区"/>
    <s v="赵敏"/>
    <x v="1"/>
    <s v="莆田"/>
    <x v="2"/>
    <x v="9"/>
    <n v="13346"/>
    <n v="100054.96200000001"/>
    <n v="134073.64908"/>
    <n v="34018.687079999989"/>
  </r>
  <r>
    <x v="10"/>
    <n v="2018"/>
    <n v="11"/>
    <s v="东区"/>
    <s v="赵敏"/>
    <x v="1"/>
    <s v="莆田"/>
    <x v="2"/>
    <x v="10"/>
    <n v="5028"/>
    <n v="11131.992"/>
    <n v="15584.788800000002"/>
    <n v="4452.7968000000019"/>
  </r>
  <r>
    <x v="10"/>
    <n v="2018"/>
    <n v="11"/>
    <s v="东区"/>
    <s v="赵敏"/>
    <x v="1"/>
    <s v="泉州"/>
    <x v="0"/>
    <x v="0"/>
    <n v="7746"/>
    <n v="11990.807999999997"/>
    <n v="14508.877679999998"/>
    <n v="2518.0696800000005"/>
  </r>
  <r>
    <x v="10"/>
    <n v="2018"/>
    <n v="11"/>
    <s v="东区"/>
    <s v="赵敏"/>
    <x v="1"/>
    <s v="泉州"/>
    <x v="0"/>
    <x v="1"/>
    <n v="6832"/>
    <n v="19088.608000000004"/>
    <n v="28442.025920000007"/>
    <n v="9353.4179200000035"/>
  </r>
  <r>
    <x v="10"/>
    <n v="2018"/>
    <n v="11"/>
    <s v="东区"/>
    <s v="赵敏"/>
    <x v="1"/>
    <s v="泉州"/>
    <x v="0"/>
    <x v="2"/>
    <n v="18523"/>
    <n v="47270.696000000004"/>
    <n v="64288.146560000001"/>
    <n v="17017.450559999997"/>
  </r>
  <r>
    <x v="10"/>
    <n v="2018"/>
    <n v="11"/>
    <s v="东区"/>
    <s v="赵敏"/>
    <x v="1"/>
    <s v="泉州"/>
    <x v="0"/>
    <x v="3"/>
    <n v="12500"/>
    <n v="59449.999999999993"/>
    <n v="86796.999999999985"/>
    <n v="27346.999999999993"/>
  </r>
  <r>
    <x v="10"/>
    <n v="2018"/>
    <n v="11"/>
    <s v="东区"/>
    <s v="赵敏"/>
    <x v="1"/>
    <s v="泉州"/>
    <x v="1"/>
    <x v="4"/>
    <n v="19994"/>
    <n v="95731.271999999997"/>
    <n v="136895.71896"/>
    <n v="41164.446960000001"/>
  </r>
  <r>
    <x v="10"/>
    <n v="2018"/>
    <n v="11"/>
    <s v="东区"/>
    <s v="赵敏"/>
    <x v="1"/>
    <s v="泉州"/>
    <x v="1"/>
    <x v="5"/>
    <n v="15779"/>
    <n v="136267.44400000002"/>
    <n v="190774.42160000003"/>
    <n v="54506.977600000013"/>
  </r>
  <r>
    <x v="10"/>
    <n v="2018"/>
    <n v="11"/>
    <s v="东区"/>
    <s v="赵敏"/>
    <x v="1"/>
    <s v="泉州"/>
    <x v="1"/>
    <x v="6"/>
    <n v="11042"/>
    <n v="27450.412"/>
    <n v="37332.560320000004"/>
    <n v="9882.1483200000039"/>
  </r>
  <r>
    <x v="10"/>
    <n v="2018"/>
    <n v="11"/>
    <s v="东区"/>
    <s v="赵敏"/>
    <x v="1"/>
    <s v="泉州"/>
    <x v="1"/>
    <x v="7"/>
    <n v="14325"/>
    <n v="81824.399999999994"/>
    <n v="99825.767999999982"/>
    <n v="18001.367999999988"/>
  </r>
  <r>
    <x v="10"/>
    <n v="2018"/>
    <n v="11"/>
    <s v="东区"/>
    <s v="赵敏"/>
    <x v="1"/>
    <s v="泉州"/>
    <x v="2"/>
    <x v="8"/>
    <n v="7697"/>
    <n v="121704.96400000001"/>
    <n v="170386.94960000002"/>
    <n v="48681.985600000015"/>
  </r>
  <r>
    <x v="10"/>
    <n v="2018"/>
    <n v="11"/>
    <s v="东区"/>
    <s v="赵敏"/>
    <x v="1"/>
    <s v="泉州"/>
    <x v="2"/>
    <x v="9"/>
    <n v="15015"/>
    <n v="112567.455"/>
    <n v="158720.11155"/>
    <n v="46152.65655"/>
  </r>
  <r>
    <x v="10"/>
    <n v="2018"/>
    <n v="11"/>
    <s v="东区"/>
    <s v="赵敏"/>
    <x v="1"/>
    <s v="泉州"/>
    <x v="2"/>
    <x v="10"/>
    <n v="18488"/>
    <n v="42263.567999999999"/>
    <n v="50716.281600000002"/>
    <n v="8452.7136000000028"/>
  </r>
  <r>
    <x v="10"/>
    <n v="2018"/>
    <n v="11"/>
    <s v="东区"/>
    <s v="赵敏"/>
    <x v="1"/>
    <s v="厦门"/>
    <x v="0"/>
    <x v="0"/>
    <n v="10593"/>
    <n v="15635.268"/>
    <n v="22827.491280000002"/>
    <n v="7192.223280000002"/>
  </r>
  <r>
    <x v="10"/>
    <n v="2018"/>
    <n v="11"/>
    <s v="东区"/>
    <s v="赵敏"/>
    <x v="1"/>
    <s v="厦门"/>
    <x v="0"/>
    <x v="1"/>
    <n v="11648"/>
    <n v="32800.768000000004"/>
    <n v="48545.136640000012"/>
    <n v="15744.368640000008"/>
  </r>
  <r>
    <x v="10"/>
    <n v="2018"/>
    <n v="11"/>
    <s v="东区"/>
    <s v="赵敏"/>
    <x v="1"/>
    <s v="厦门"/>
    <x v="0"/>
    <x v="2"/>
    <n v="12692"/>
    <n v="31273.088000000003"/>
    <n v="39091.360000000008"/>
    <n v="7818.2720000000045"/>
  </r>
  <r>
    <x v="10"/>
    <n v="2018"/>
    <n v="11"/>
    <s v="东区"/>
    <s v="赵敏"/>
    <x v="1"/>
    <s v="厦门"/>
    <x v="0"/>
    <x v="3"/>
    <n v="5249"/>
    <n v="26901.124999999996"/>
    <n v="34702.451249999998"/>
    <n v="7801.3262500000019"/>
  </r>
  <r>
    <x v="10"/>
    <n v="2018"/>
    <n v="11"/>
    <s v="东区"/>
    <s v="赵敏"/>
    <x v="1"/>
    <s v="厦门"/>
    <x v="1"/>
    <x v="4"/>
    <n v="15363"/>
    <n v="64217.339999999989"/>
    <n v="86051.235599999985"/>
    <n v="21833.895599999996"/>
  </r>
  <r>
    <x v="10"/>
    <n v="2018"/>
    <n v="11"/>
    <s v="东区"/>
    <s v="赵敏"/>
    <x v="1"/>
    <s v="厦门"/>
    <x v="1"/>
    <x v="5"/>
    <n v="18723"/>
    <n v="147687.02399999998"/>
    <n v="203808.09311999995"/>
    <n v="56121.069119999971"/>
  </r>
  <r>
    <x v="10"/>
    <n v="2018"/>
    <n v="11"/>
    <s v="东区"/>
    <s v="赵敏"/>
    <x v="1"/>
    <s v="厦门"/>
    <x v="1"/>
    <x v="6"/>
    <n v="14678"/>
    <n v="39395.752"/>
    <n v="48062.817439999999"/>
    <n v="8667.0654399999985"/>
  </r>
  <r>
    <x v="10"/>
    <n v="2018"/>
    <n v="11"/>
    <s v="东区"/>
    <s v="赵敏"/>
    <x v="1"/>
    <s v="厦门"/>
    <x v="1"/>
    <x v="7"/>
    <n v="16836"/>
    <n v="100207.87200000002"/>
    <n v="148307.65056000001"/>
    <n v="48099.778559999992"/>
  </r>
  <r>
    <x v="10"/>
    <n v="2018"/>
    <n v="11"/>
    <s v="东区"/>
    <s v="赵敏"/>
    <x v="1"/>
    <s v="厦门"/>
    <x v="2"/>
    <x v="8"/>
    <n v="16418"/>
    <n v="261801.42800000001"/>
    <n v="390084.12771999999"/>
    <n v="128282.69971999998"/>
  </r>
  <r>
    <x v="10"/>
    <n v="2018"/>
    <n v="11"/>
    <s v="东区"/>
    <s v="赵敏"/>
    <x v="1"/>
    <s v="厦门"/>
    <x v="2"/>
    <x v="9"/>
    <n v="6453"/>
    <n v="45938.906999999999"/>
    <n v="60179.96817"/>
    <n v="14241.061170000001"/>
  </r>
  <r>
    <x v="10"/>
    <n v="2018"/>
    <n v="11"/>
    <s v="东区"/>
    <s v="赵敏"/>
    <x v="1"/>
    <s v="厦门"/>
    <x v="2"/>
    <x v="10"/>
    <n v="18744"/>
    <n v="39474.864000000001"/>
    <n v="50922.574560000001"/>
    <n v="11447.71056"/>
  </r>
  <r>
    <x v="10"/>
    <n v="2018"/>
    <n v="11"/>
    <s v="东区"/>
    <s v="周康"/>
    <x v="2"/>
    <s v="常州"/>
    <x v="0"/>
    <x v="0"/>
    <n v="19381"/>
    <n v="28606.356"/>
    <n v="34613.690759999998"/>
    <n v="6007.3347599999979"/>
  </r>
  <r>
    <x v="10"/>
    <n v="2018"/>
    <n v="11"/>
    <s v="东区"/>
    <s v="周康"/>
    <x v="2"/>
    <s v="常州"/>
    <x v="0"/>
    <x v="1"/>
    <n v="19398"/>
    <n v="52917.744000000006"/>
    <n v="70909.776960000003"/>
    <n v="17992.032959999997"/>
  </r>
  <r>
    <x v="10"/>
    <n v="2018"/>
    <n v="11"/>
    <s v="东区"/>
    <s v="周康"/>
    <x v="2"/>
    <s v="常州"/>
    <x v="0"/>
    <x v="2"/>
    <n v="7700"/>
    <n v="19650.400000000001"/>
    <n v="27707.064000000002"/>
    <n v="8056.6640000000007"/>
  </r>
  <r>
    <x v="10"/>
    <n v="2018"/>
    <n v="11"/>
    <s v="东区"/>
    <s v="周康"/>
    <x v="2"/>
    <s v="常州"/>
    <x v="0"/>
    <x v="3"/>
    <n v="15709"/>
    <n v="78576.417999999991"/>
    <n v="106863.92847999999"/>
    <n v="28287.510479999997"/>
  </r>
  <r>
    <x v="10"/>
    <n v="2018"/>
    <n v="11"/>
    <s v="东区"/>
    <s v="周康"/>
    <x v="2"/>
    <s v="常州"/>
    <x v="1"/>
    <x v="4"/>
    <n v="13703"/>
    <n v="60923.537999999986"/>
    <n v="86511.423959999986"/>
    <n v="25587.88596"/>
  </r>
  <r>
    <x v="10"/>
    <n v="2018"/>
    <n v="11"/>
    <s v="东区"/>
    <s v="周康"/>
    <x v="2"/>
    <s v="常州"/>
    <x v="1"/>
    <x v="5"/>
    <n v="18907"/>
    <n v="163280.85199999998"/>
    <n v="220429.1502"/>
    <n v="57148.298200000019"/>
  </r>
  <r>
    <x v="10"/>
    <n v="2018"/>
    <n v="11"/>
    <s v="东区"/>
    <s v="周康"/>
    <x v="2"/>
    <s v="常州"/>
    <x v="1"/>
    <x v="6"/>
    <n v="7388"/>
    <n v="18204.032000000003"/>
    <n v="26577.886720000002"/>
    <n v="8373.8547199999994"/>
  </r>
  <r>
    <x v="10"/>
    <n v="2018"/>
    <n v="11"/>
    <s v="东区"/>
    <s v="周康"/>
    <x v="2"/>
    <s v="常州"/>
    <x v="1"/>
    <x v="7"/>
    <n v="15154"/>
    <n v="91651.391999999993"/>
    <n v="136560.57407999999"/>
    <n v="44909.182079999999"/>
  </r>
  <r>
    <x v="10"/>
    <n v="2018"/>
    <n v="11"/>
    <s v="东区"/>
    <s v="周康"/>
    <x v="2"/>
    <s v="常州"/>
    <x v="2"/>
    <x v="8"/>
    <n v="10319"/>
    <n v="176991.48800000001"/>
    <n v="224779.18976000001"/>
    <n v="47787.701759999996"/>
  </r>
  <r>
    <x v="10"/>
    <n v="2018"/>
    <n v="11"/>
    <s v="东区"/>
    <s v="周康"/>
    <x v="2"/>
    <s v="常州"/>
    <x v="2"/>
    <x v="9"/>
    <n v="12373"/>
    <n v="86524.388999999981"/>
    <n v="108155.48624999999"/>
    <n v="21631.097250000006"/>
  </r>
  <r>
    <x v="10"/>
    <n v="2018"/>
    <n v="11"/>
    <s v="东区"/>
    <s v="周康"/>
    <x v="2"/>
    <s v="常州"/>
    <x v="2"/>
    <x v="10"/>
    <n v="15316"/>
    <n v="34185.311999999998"/>
    <n v="43757.199359999999"/>
    <n v="9571.8873600000006"/>
  </r>
  <r>
    <x v="10"/>
    <n v="2018"/>
    <n v="11"/>
    <s v="东区"/>
    <s v="周康"/>
    <x v="2"/>
    <s v="淮安"/>
    <x v="0"/>
    <x v="0"/>
    <n v="17426"/>
    <n v="25511.664000000001"/>
    <n v="34440.746400000004"/>
    <n v="8929.082400000003"/>
  </r>
  <r>
    <x v="10"/>
    <n v="2018"/>
    <n v="11"/>
    <s v="东区"/>
    <s v="周康"/>
    <x v="2"/>
    <s v="淮安"/>
    <x v="0"/>
    <x v="1"/>
    <n v="16463"/>
    <n v="41289.204000000005"/>
    <n v="54914.64132000001"/>
    <n v="13625.437320000005"/>
  </r>
  <r>
    <x v="10"/>
    <n v="2018"/>
    <n v="11"/>
    <s v="东区"/>
    <s v="周康"/>
    <x v="2"/>
    <s v="淮安"/>
    <x v="0"/>
    <x v="2"/>
    <n v="7400"/>
    <n v="20675.600000000002"/>
    <n v="28325.572"/>
    <n v="7649.9719999999979"/>
  </r>
  <r>
    <x v="10"/>
    <n v="2018"/>
    <n v="11"/>
    <s v="东区"/>
    <s v="周康"/>
    <x v="2"/>
    <s v="淮安"/>
    <x v="0"/>
    <x v="3"/>
    <n v="7036"/>
    <n v="32309.311999999998"/>
    <n v="41355.91936"/>
    <n v="9046.6073600000018"/>
  </r>
  <r>
    <x v="10"/>
    <n v="2018"/>
    <n v="11"/>
    <s v="东区"/>
    <s v="周康"/>
    <x v="2"/>
    <s v="淮安"/>
    <x v="1"/>
    <x v="4"/>
    <n v="16199"/>
    <n v="77560.811999999991"/>
    <n v="100829.05559999999"/>
    <n v="23268.243600000002"/>
  </r>
  <r>
    <x v="10"/>
    <n v="2018"/>
    <n v="11"/>
    <s v="东区"/>
    <s v="周康"/>
    <x v="2"/>
    <s v="淮安"/>
    <x v="1"/>
    <x v="5"/>
    <n v="11101"/>
    <n v="90584.16"/>
    <n v="130441.19040000001"/>
    <n v="39857.030400000003"/>
  </r>
  <r>
    <x v="10"/>
    <n v="2018"/>
    <n v="11"/>
    <s v="东区"/>
    <s v="周康"/>
    <x v="2"/>
    <s v="淮安"/>
    <x v="1"/>
    <x v="6"/>
    <n v="13962"/>
    <n v="34709.531999999999"/>
    <n v="51717.202680000002"/>
    <n v="17007.670680000003"/>
  </r>
  <r>
    <x v="10"/>
    <n v="2018"/>
    <n v="11"/>
    <s v="东区"/>
    <s v="周康"/>
    <x v="2"/>
    <s v="淮安"/>
    <x v="1"/>
    <x v="7"/>
    <n v="5919"/>
    <n v="34661.663999999997"/>
    <n v="41593.996799999994"/>
    <n v="6932.3327999999965"/>
  </r>
  <r>
    <x v="10"/>
    <n v="2018"/>
    <n v="11"/>
    <s v="东区"/>
    <s v="周康"/>
    <x v="2"/>
    <s v="淮安"/>
    <x v="2"/>
    <x v="8"/>
    <n v="9785"/>
    <n v="157342.79999999999"/>
    <n v="236014.2"/>
    <n v="78671.400000000023"/>
  </r>
  <r>
    <x v="10"/>
    <n v="2018"/>
    <n v="11"/>
    <s v="东区"/>
    <s v="周康"/>
    <x v="2"/>
    <s v="淮安"/>
    <x v="2"/>
    <x v="9"/>
    <n v="6856"/>
    <n v="50967.503999999994"/>
    <n v="61161.004799999995"/>
    <n v="10193.500800000002"/>
  </r>
  <r>
    <x v="10"/>
    <n v="2018"/>
    <n v="11"/>
    <s v="东区"/>
    <s v="周康"/>
    <x v="2"/>
    <s v="淮安"/>
    <x v="2"/>
    <x v="10"/>
    <n v="11728"/>
    <n v="26176.896000000001"/>
    <n v="36647.654399999999"/>
    <n v="10470.758399999999"/>
  </r>
  <r>
    <x v="10"/>
    <n v="2018"/>
    <n v="11"/>
    <s v="东区"/>
    <s v="周康"/>
    <x v="2"/>
    <s v="连云港"/>
    <x v="0"/>
    <x v="0"/>
    <n v="5664"/>
    <n v="8496"/>
    <n v="10704.96"/>
    <n v="2208.9599999999991"/>
  </r>
  <r>
    <x v="10"/>
    <n v="2018"/>
    <n v="11"/>
    <s v="东区"/>
    <s v="周康"/>
    <x v="2"/>
    <s v="连云港"/>
    <x v="0"/>
    <x v="1"/>
    <n v="18938"/>
    <n v="53746.044000000002"/>
    <n v="70944.778080000004"/>
    <n v="17198.734080000002"/>
  </r>
  <r>
    <x v="10"/>
    <n v="2018"/>
    <n v="11"/>
    <s v="东区"/>
    <s v="周康"/>
    <x v="2"/>
    <s v="连云港"/>
    <x v="0"/>
    <x v="2"/>
    <n v="18808"/>
    <n v="45515.360000000008"/>
    <n v="54618.432000000008"/>
    <n v="9103.0720000000001"/>
  </r>
  <r>
    <x v="10"/>
    <n v="2018"/>
    <n v="11"/>
    <s v="东区"/>
    <s v="周康"/>
    <x v="2"/>
    <s v="连云港"/>
    <x v="0"/>
    <x v="3"/>
    <n v="9266"/>
    <n v="45968.625999999997"/>
    <n v="65275.448919999988"/>
    <n v="19306.822919999991"/>
  </r>
  <r>
    <x v="10"/>
    <n v="2018"/>
    <n v="11"/>
    <s v="东区"/>
    <s v="周康"/>
    <x v="2"/>
    <s v="连云港"/>
    <x v="1"/>
    <x v="4"/>
    <n v="7165"/>
    <n v="34578.29"/>
    <n v="48409.606000000007"/>
    <n v="13831.316000000006"/>
  </r>
  <r>
    <x v="10"/>
    <n v="2018"/>
    <n v="11"/>
    <s v="东区"/>
    <s v="周康"/>
    <x v="2"/>
    <s v="连云港"/>
    <x v="1"/>
    <x v="5"/>
    <n v="9066"/>
    <n v="77677.487999999998"/>
    <n v="94766.535360000009"/>
    <n v="17089.047360000011"/>
  </r>
  <r>
    <x v="10"/>
    <n v="2018"/>
    <n v="11"/>
    <s v="东区"/>
    <s v="周康"/>
    <x v="2"/>
    <s v="连云港"/>
    <x v="1"/>
    <x v="6"/>
    <n v="10858"/>
    <n v="27948.492000000002"/>
    <n v="38289.43404"/>
    <n v="10340.942039999998"/>
  </r>
  <r>
    <x v="10"/>
    <n v="2018"/>
    <n v="11"/>
    <s v="东区"/>
    <s v="周康"/>
    <x v="2"/>
    <s v="连云港"/>
    <x v="1"/>
    <x v="7"/>
    <n v="16737"/>
    <n v="98011.871999999988"/>
    <n v="127415.43359999999"/>
    <n v="29403.561600000001"/>
  </r>
  <r>
    <x v="10"/>
    <n v="2018"/>
    <n v="11"/>
    <s v="东区"/>
    <s v="周康"/>
    <x v="2"/>
    <s v="连云港"/>
    <x v="2"/>
    <x v="8"/>
    <n v="6505"/>
    <n v="96755.37"/>
    <n v="135457.51799999998"/>
    <n v="38702.147999999986"/>
  </r>
  <r>
    <x v="10"/>
    <n v="2018"/>
    <n v="11"/>
    <s v="东区"/>
    <s v="周康"/>
    <x v="2"/>
    <s v="连云港"/>
    <x v="2"/>
    <x v="9"/>
    <n v="19615"/>
    <n v="156939.61499999999"/>
    <n v="213437.87640000001"/>
    <n v="56498.261400000018"/>
  </r>
  <r>
    <x v="10"/>
    <n v="2018"/>
    <n v="11"/>
    <s v="东区"/>
    <s v="周康"/>
    <x v="2"/>
    <s v="连云港"/>
    <x v="2"/>
    <x v="10"/>
    <n v="11076"/>
    <n v="23525.423999999999"/>
    <n v="29406.78"/>
    <n v="5881.3559999999998"/>
  </r>
  <r>
    <x v="10"/>
    <n v="2018"/>
    <n v="11"/>
    <s v="东区"/>
    <s v="周康"/>
    <x v="2"/>
    <s v="南京"/>
    <x v="0"/>
    <x v="0"/>
    <n v="17534"/>
    <n v="27142.631999999998"/>
    <n v="35828.274239999999"/>
    <n v="8685.642240000001"/>
  </r>
  <r>
    <x v="10"/>
    <n v="2018"/>
    <n v="11"/>
    <s v="东区"/>
    <s v="周康"/>
    <x v="2"/>
    <s v="南京"/>
    <x v="0"/>
    <x v="1"/>
    <n v="18830"/>
    <n v="53853.8"/>
    <n v="79165.08600000001"/>
    <n v="25311.286000000007"/>
  </r>
  <r>
    <x v="10"/>
    <n v="2018"/>
    <n v="11"/>
    <s v="东区"/>
    <s v="周康"/>
    <x v="2"/>
    <s v="南京"/>
    <x v="0"/>
    <x v="2"/>
    <n v="6442"/>
    <n v="15873.088000000003"/>
    <n v="20000.090880000003"/>
    <n v="4127.00288"/>
  </r>
  <r>
    <x v="10"/>
    <n v="2018"/>
    <n v="11"/>
    <s v="东区"/>
    <s v="周康"/>
    <x v="2"/>
    <s v="南京"/>
    <x v="0"/>
    <x v="3"/>
    <n v="16666"/>
    <n v="84046.637999999992"/>
    <n v="119346.22596"/>
    <n v="35299.587960000004"/>
  </r>
  <r>
    <x v="10"/>
    <n v="2018"/>
    <n v="11"/>
    <s v="东区"/>
    <s v="周康"/>
    <x v="2"/>
    <s v="南京"/>
    <x v="1"/>
    <x v="4"/>
    <n v="7520"/>
    <n v="32005.119999999999"/>
    <n v="39366.297599999998"/>
    <n v="7361.1775999999991"/>
  </r>
  <r>
    <x v="10"/>
    <n v="2018"/>
    <n v="11"/>
    <s v="东区"/>
    <s v="周康"/>
    <x v="2"/>
    <s v="南京"/>
    <x v="1"/>
    <x v="5"/>
    <n v="9956"/>
    <n v="79886.944000000003"/>
    <n v="104651.89664000001"/>
    <n v="24764.952640000003"/>
  </r>
  <r>
    <x v="10"/>
    <n v="2018"/>
    <n v="11"/>
    <s v="东区"/>
    <s v="周康"/>
    <x v="2"/>
    <s v="南京"/>
    <x v="1"/>
    <x v="6"/>
    <n v="8916"/>
    <n v="24715.152000000002"/>
    <n v="31388.243040000005"/>
    <n v="6673.091040000003"/>
  </r>
  <r>
    <x v="10"/>
    <n v="2018"/>
    <n v="11"/>
    <s v="东区"/>
    <s v="周康"/>
    <x v="2"/>
    <s v="南京"/>
    <x v="1"/>
    <x v="7"/>
    <n v="10835"/>
    <n v="67610.399999999994"/>
    <n v="81132.479999999996"/>
    <n v="13522.080000000002"/>
  </r>
  <r>
    <x v="10"/>
    <n v="2018"/>
    <n v="11"/>
    <s v="东区"/>
    <s v="周康"/>
    <x v="2"/>
    <s v="南京"/>
    <x v="2"/>
    <x v="8"/>
    <n v="14427"/>
    <n v="235852.59600000002"/>
    <n v="313683.95268000005"/>
    <n v="77831.356680000026"/>
  </r>
  <r>
    <x v="10"/>
    <n v="2018"/>
    <n v="11"/>
    <s v="东区"/>
    <s v="周康"/>
    <x v="2"/>
    <s v="南京"/>
    <x v="2"/>
    <x v="9"/>
    <n v="11489"/>
    <n v="81066.383999999991"/>
    <n v="111871.60991999999"/>
    <n v="30805.225919999997"/>
  </r>
  <r>
    <x v="10"/>
    <n v="2018"/>
    <n v="11"/>
    <s v="东区"/>
    <s v="周康"/>
    <x v="2"/>
    <s v="南京"/>
    <x v="2"/>
    <x v="10"/>
    <n v="6811"/>
    <n v="15324.750000000002"/>
    <n v="21914.392500000005"/>
    <n v="6589.6425000000036"/>
  </r>
  <r>
    <x v="10"/>
    <n v="2018"/>
    <n v="11"/>
    <s v="东区"/>
    <s v="周康"/>
    <x v="2"/>
    <s v="南通"/>
    <x v="0"/>
    <x v="0"/>
    <n v="13927"/>
    <n v="19219.259999999998"/>
    <n v="27291.349200000001"/>
    <n v="8072.0892000000022"/>
  </r>
  <r>
    <x v="10"/>
    <n v="2018"/>
    <n v="11"/>
    <s v="东区"/>
    <s v="周康"/>
    <x v="2"/>
    <s v="南通"/>
    <x v="0"/>
    <x v="1"/>
    <n v="15568"/>
    <n v="40414.528000000006"/>
    <n v="55772.048640000008"/>
    <n v="15357.520640000002"/>
  </r>
  <r>
    <x v="10"/>
    <n v="2018"/>
    <n v="11"/>
    <s v="东区"/>
    <s v="周康"/>
    <x v="2"/>
    <s v="南通"/>
    <x v="0"/>
    <x v="2"/>
    <n v="13523"/>
    <n v="34213.19"/>
    <n v="45845.674599999998"/>
    <n v="11632.484599999996"/>
  </r>
  <r>
    <x v="10"/>
    <n v="2018"/>
    <n v="11"/>
    <s v="东区"/>
    <s v="周康"/>
    <x v="2"/>
    <s v="南通"/>
    <x v="0"/>
    <x v="3"/>
    <n v="17615"/>
    <n v="83054.725000000006"/>
    <n v="110462.78425000001"/>
    <n v="27408.059250000006"/>
  </r>
  <r>
    <x v="10"/>
    <n v="2018"/>
    <n v="11"/>
    <s v="东区"/>
    <s v="周康"/>
    <x v="2"/>
    <s v="南通"/>
    <x v="1"/>
    <x v="4"/>
    <n v="16286"/>
    <n v="69932.083999999988"/>
    <n v="104198.80515999999"/>
    <n v="34266.721160000001"/>
  </r>
  <r>
    <x v="10"/>
    <n v="2018"/>
    <n v="11"/>
    <s v="东区"/>
    <s v="周康"/>
    <x v="2"/>
    <s v="南通"/>
    <x v="1"/>
    <x v="5"/>
    <n v="18235"/>
    <n v="159957.42000000001"/>
    <n v="225539.96220000004"/>
    <n v="65582.542200000025"/>
  </r>
  <r>
    <x v="10"/>
    <n v="2018"/>
    <n v="11"/>
    <s v="东区"/>
    <s v="周康"/>
    <x v="2"/>
    <s v="南通"/>
    <x v="1"/>
    <x v="6"/>
    <n v="12270"/>
    <n v="32122.860000000004"/>
    <n v="45614.461200000012"/>
    <n v="13491.601200000008"/>
  </r>
  <r>
    <x v="10"/>
    <n v="2018"/>
    <n v="11"/>
    <s v="东区"/>
    <s v="周康"/>
    <x v="2"/>
    <s v="南通"/>
    <x v="1"/>
    <x v="7"/>
    <n v="17600"/>
    <n v="92928"/>
    <n v="139392"/>
    <n v="46464"/>
  </r>
  <r>
    <x v="10"/>
    <n v="2018"/>
    <n v="11"/>
    <s v="东区"/>
    <s v="周康"/>
    <x v="2"/>
    <s v="南通"/>
    <x v="2"/>
    <x v="8"/>
    <n v="14923"/>
    <n v="227963.74800000002"/>
    <n v="339665.98452"/>
    <n v="111702.23651999998"/>
  </r>
  <r>
    <x v="10"/>
    <n v="2018"/>
    <n v="11"/>
    <s v="东区"/>
    <s v="周康"/>
    <x v="2"/>
    <s v="南通"/>
    <x v="2"/>
    <x v="9"/>
    <n v="10568"/>
    <n v="85886.135999999999"/>
    <n v="120240.59039999999"/>
    <n v="34354.454399999988"/>
  </r>
  <r>
    <x v="10"/>
    <n v="2018"/>
    <n v="11"/>
    <s v="东区"/>
    <s v="周康"/>
    <x v="2"/>
    <s v="南通"/>
    <x v="2"/>
    <x v="10"/>
    <n v="5850"/>
    <n v="12846.6"/>
    <n v="17728.308000000001"/>
    <n v="4881.7080000000005"/>
  </r>
  <r>
    <x v="10"/>
    <n v="2018"/>
    <n v="11"/>
    <s v="东区"/>
    <s v="周康"/>
    <x v="2"/>
    <s v="苏州"/>
    <x v="0"/>
    <x v="0"/>
    <n v="7470"/>
    <n v="10577.52"/>
    <n v="15548.954400000002"/>
    <n v="4971.4344000000019"/>
  </r>
  <r>
    <x v="10"/>
    <n v="2018"/>
    <n v="11"/>
    <s v="东区"/>
    <s v="周康"/>
    <x v="2"/>
    <s v="苏州"/>
    <x v="0"/>
    <x v="1"/>
    <n v="11636"/>
    <n v="29951.063999999998"/>
    <n v="44327.574720000004"/>
    <n v="14376.510720000006"/>
  </r>
  <r>
    <x v="10"/>
    <n v="2018"/>
    <n v="11"/>
    <s v="东区"/>
    <s v="周康"/>
    <x v="2"/>
    <s v="苏州"/>
    <x v="0"/>
    <x v="2"/>
    <n v="18680"/>
    <n v="46438.48"/>
    <n v="62227.563200000004"/>
    <n v="15789.083200000001"/>
  </r>
  <r>
    <x v="10"/>
    <n v="2018"/>
    <n v="11"/>
    <s v="东区"/>
    <s v="周康"/>
    <x v="2"/>
    <s v="苏州"/>
    <x v="0"/>
    <x v="3"/>
    <n v="11204"/>
    <n v="50989.403999999995"/>
    <n v="69855.483479999995"/>
    <n v="18866.07948"/>
  </r>
  <r>
    <x v="10"/>
    <n v="2018"/>
    <n v="11"/>
    <s v="东区"/>
    <s v="周康"/>
    <x v="2"/>
    <s v="苏州"/>
    <x v="1"/>
    <x v="4"/>
    <n v="19060"/>
    <n v="84016.48"/>
    <n v="101659.9408"/>
    <n v="17643.460800000001"/>
  </r>
  <r>
    <x v="10"/>
    <n v="2018"/>
    <n v="11"/>
    <s v="东区"/>
    <s v="周康"/>
    <x v="2"/>
    <s v="苏州"/>
    <x v="1"/>
    <x v="5"/>
    <n v="17975"/>
    <n v="150342.9"/>
    <n v="225514.35"/>
    <n v="75171.450000000012"/>
  </r>
  <r>
    <x v="10"/>
    <n v="2018"/>
    <n v="11"/>
    <s v="东区"/>
    <s v="周康"/>
    <x v="2"/>
    <s v="苏州"/>
    <x v="1"/>
    <x v="6"/>
    <n v="5688"/>
    <n v="15892.271999999999"/>
    <n v="20024.262719999999"/>
    <n v="4131.9907199999998"/>
  </r>
  <r>
    <x v="10"/>
    <n v="2018"/>
    <n v="11"/>
    <s v="东区"/>
    <s v="周康"/>
    <x v="2"/>
    <s v="苏州"/>
    <x v="1"/>
    <x v="7"/>
    <n v="10991"/>
    <n v="58032.479999999989"/>
    <n v="84147.095999999976"/>
    <n v="26114.615999999987"/>
  </r>
  <r>
    <x v="10"/>
    <n v="2018"/>
    <n v="11"/>
    <s v="东区"/>
    <s v="周康"/>
    <x v="2"/>
    <s v="苏州"/>
    <x v="2"/>
    <x v="8"/>
    <n v="8106"/>
    <n v="135775.50000000003"/>
    <n v="179223.66000000003"/>
    <n v="43448.160000000003"/>
  </r>
  <r>
    <x v="10"/>
    <n v="2018"/>
    <n v="11"/>
    <s v="东区"/>
    <s v="周康"/>
    <x v="2"/>
    <s v="苏州"/>
    <x v="2"/>
    <x v="9"/>
    <n v="19090"/>
    <n v="153941.76000000001"/>
    <n v="203203.1232"/>
    <n v="49261.363199999993"/>
  </r>
  <r>
    <x v="10"/>
    <n v="2018"/>
    <n v="11"/>
    <s v="东区"/>
    <s v="周康"/>
    <x v="2"/>
    <s v="苏州"/>
    <x v="2"/>
    <x v="10"/>
    <n v="12374"/>
    <n v="28286.964"/>
    <n v="42430.445999999996"/>
    <n v="14143.481999999996"/>
  </r>
  <r>
    <x v="10"/>
    <n v="2018"/>
    <n v="11"/>
    <s v="东区"/>
    <s v="张文礼"/>
    <x v="2"/>
    <s v="泰州"/>
    <x v="0"/>
    <x v="0"/>
    <n v="12633"/>
    <n v="17888.327999999998"/>
    <n v="23254.826399999998"/>
    <n v="5366.4984000000004"/>
  </r>
  <r>
    <x v="10"/>
    <n v="2018"/>
    <n v="11"/>
    <s v="东区"/>
    <s v="张文礼"/>
    <x v="2"/>
    <s v="泰州"/>
    <x v="0"/>
    <x v="1"/>
    <n v="11520"/>
    <n v="31173.120000000006"/>
    <n v="40525.056000000011"/>
    <n v="9351.9360000000052"/>
  </r>
  <r>
    <x v="10"/>
    <n v="2018"/>
    <n v="11"/>
    <s v="东区"/>
    <s v="张文礼"/>
    <x v="2"/>
    <s v="泰州"/>
    <x v="0"/>
    <x v="2"/>
    <n v="10248"/>
    <n v="26829.264000000003"/>
    <n v="38365.847520000003"/>
    <n v="11536.58352"/>
  </r>
  <r>
    <x v="10"/>
    <n v="2018"/>
    <n v="11"/>
    <s v="东区"/>
    <s v="张文礼"/>
    <x v="2"/>
    <s v="泰州"/>
    <x v="0"/>
    <x v="3"/>
    <n v="16236"/>
    <n v="85872.203999999983"/>
    <n v="106481.53295999998"/>
    <n v="20609.328959999999"/>
  </r>
  <r>
    <x v="10"/>
    <n v="2018"/>
    <n v="11"/>
    <s v="东区"/>
    <s v="张文礼"/>
    <x v="2"/>
    <s v="泰州"/>
    <x v="1"/>
    <x v="4"/>
    <n v="14278"/>
    <n v="68905.627999999982"/>
    <n v="83375.809879999986"/>
    <n v="14470.181880000004"/>
  </r>
  <r>
    <x v="10"/>
    <n v="2018"/>
    <n v="11"/>
    <s v="东区"/>
    <s v="张文礼"/>
    <x v="2"/>
    <s v="泰州"/>
    <x v="1"/>
    <x v="5"/>
    <n v="8346"/>
    <n v="62428.079999999987"/>
    <n v="79907.942399999985"/>
    <n v="17479.862399999998"/>
  </r>
  <r>
    <x v="10"/>
    <n v="2018"/>
    <n v="11"/>
    <s v="东区"/>
    <s v="张文礼"/>
    <x v="2"/>
    <s v="泰州"/>
    <x v="1"/>
    <x v="6"/>
    <n v="11539"/>
    <n v="27924.380000000005"/>
    <n v="33509.256000000008"/>
    <n v="5584.8760000000038"/>
  </r>
  <r>
    <x v="10"/>
    <n v="2018"/>
    <n v="11"/>
    <s v="东区"/>
    <s v="张文礼"/>
    <x v="2"/>
    <s v="泰州"/>
    <x v="1"/>
    <x v="7"/>
    <n v="11463"/>
    <n v="68227.776000000013"/>
    <n v="81873.331200000015"/>
    <n v="13645.555200000003"/>
  </r>
  <r>
    <x v="10"/>
    <n v="2018"/>
    <n v="11"/>
    <s v="东区"/>
    <s v="张文礼"/>
    <x v="2"/>
    <s v="泰州"/>
    <x v="2"/>
    <x v="8"/>
    <n v="10136"/>
    <n v="164345.10399999999"/>
    <n v="216935.53727999999"/>
    <n v="52590.433279999997"/>
  </r>
  <r>
    <x v="10"/>
    <n v="2018"/>
    <n v="11"/>
    <s v="东区"/>
    <s v="张文礼"/>
    <x v="2"/>
    <s v="泰州"/>
    <x v="2"/>
    <x v="9"/>
    <n v="12511"/>
    <n v="102465.09"/>
    <n v="150623.68229999999"/>
    <n v="48158.592299999989"/>
  </r>
  <r>
    <x v="10"/>
    <n v="2018"/>
    <n v="11"/>
    <s v="东区"/>
    <s v="张文礼"/>
    <x v="2"/>
    <s v="泰州"/>
    <x v="2"/>
    <x v="10"/>
    <n v="5365"/>
    <n v="11395.26"/>
    <n v="13674.312"/>
    <n v="2279.0519999999997"/>
  </r>
  <r>
    <x v="10"/>
    <n v="2018"/>
    <n v="11"/>
    <s v="东区"/>
    <s v="张文礼"/>
    <x v="2"/>
    <s v="无锡"/>
    <x v="0"/>
    <x v="0"/>
    <n v="11984"/>
    <n v="18119.807999999997"/>
    <n v="27179.711999999996"/>
    <n v="9059.9039999999986"/>
  </r>
  <r>
    <x v="10"/>
    <n v="2018"/>
    <n v="11"/>
    <s v="东区"/>
    <s v="张文礼"/>
    <x v="2"/>
    <s v="无锡"/>
    <x v="0"/>
    <x v="1"/>
    <n v="19875"/>
    <n v="51158.25"/>
    <n v="73667.88"/>
    <n v="22509.630000000005"/>
  </r>
  <r>
    <x v="10"/>
    <n v="2018"/>
    <n v="11"/>
    <s v="东区"/>
    <s v="张文礼"/>
    <x v="2"/>
    <s v="无锡"/>
    <x v="0"/>
    <x v="2"/>
    <n v="14518"/>
    <n v="39285.708000000006"/>
    <n v="51071.42040000001"/>
    <n v="11785.712400000004"/>
  </r>
  <r>
    <x v="10"/>
    <n v="2018"/>
    <n v="11"/>
    <s v="东区"/>
    <s v="张文礼"/>
    <x v="2"/>
    <s v="无锡"/>
    <x v="0"/>
    <x v="3"/>
    <n v="7212"/>
    <n v="36370.115999999995"/>
    <n v="43644.139199999991"/>
    <n v="7274.023199999996"/>
  </r>
  <r>
    <x v="10"/>
    <n v="2018"/>
    <n v="11"/>
    <s v="东区"/>
    <s v="张文礼"/>
    <x v="2"/>
    <s v="无锡"/>
    <x v="1"/>
    <x v="4"/>
    <n v="17205"/>
    <n v="74532.06"/>
    <n v="102854.24279999999"/>
    <n v="28322.182799999995"/>
  </r>
  <r>
    <x v="10"/>
    <n v="2018"/>
    <n v="11"/>
    <s v="东区"/>
    <s v="张文礼"/>
    <x v="2"/>
    <s v="无锡"/>
    <x v="1"/>
    <x v="5"/>
    <n v="15807"/>
    <n v="131134.872"/>
    <n v="188834.21567999999"/>
    <n v="57699.343679999991"/>
  </r>
  <r>
    <x v="10"/>
    <n v="2018"/>
    <n v="11"/>
    <s v="东区"/>
    <s v="张文礼"/>
    <x v="2"/>
    <s v="无锡"/>
    <x v="1"/>
    <x v="6"/>
    <n v="16261"/>
    <n v="46506.460000000006"/>
    <n v="60458.398000000008"/>
    <n v="13951.938000000002"/>
  </r>
  <r>
    <x v="10"/>
    <n v="2018"/>
    <n v="11"/>
    <s v="东区"/>
    <s v="张文礼"/>
    <x v="2"/>
    <s v="无锡"/>
    <x v="1"/>
    <x v="7"/>
    <n v="14059"/>
    <n v="75581.183999999994"/>
    <n v="113371.776"/>
    <n v="37790.592000000004"/>
  </r>
  <r>
    <x v="10"/>
    <n v="2018"/>
    <n v="11"/>
    <s v="东区"/>
    <s v="张文礼"/>
    <x v="2"/>
    <s v="无锡"/>
    <x v="2"/>
    <x v="8"/>
    <n v="12617"/>
    <n v="214716.10600000003"/>
    <n v="261953.64932000003"/>
    <n v="47237.543319999997"/>
  </r>
  <r>
    <x v="10"/>
    <n v="2018"/>
    <n v="11"/>
    <s v="东区"/>
    <s v="张文礼"/>
    <x v="2"/>
    <s v="无锡"/>
    <x v="2"/>
    <x v="9"/>
    <n v="7106"/>
    <n v="56407.428"/>
    <n v="82918.919160000005"/>
    <n v="26511.491160000005"/>
  </r>
  <r>
    <x v="10"/>
    <n v="2018"/>
    <n v="11"/>
    <s v="东区"/>
    <s v="张文礼"/>
    <x v="2"/>
    <s v="无锡"/>
    <x v="2"/>
    <x v="10"/>
    <n v="5384"/>
    <n v="10660.32"/>
    <n v="12792.383999999998"/>
    <n v="2132.0639999999985"/>
  </r>
  <r>
    <x v="10"/>
    <n v="2018"/>
    <n v="11"/>
    <s v="东区"/>
    <s v="张文礼"/>
    <x v="2"/>
    <s v="徐州"/>
    <x v="0"/>
    <x v="0"/>
    <n v="15369"/>
    <n v="23975.64"/>
    <n v="35723.703600000001"/>
    <n v="11748.063600000001"/>
  </r>
  <r>
    <x v="10"/>
    <n v="2018"/>
    <n v="11"/>
    <s v="东区"/>
    <s v="张文礼"/>
    <x v="2"/>
    <s v="徐州"/>
    <x v="0"/>
    <x v="1"/>
    <n v="9720"/>
    <n v="26730"/>
    <n v="32877.9"/>
    <n v="6147.9000000000015"/>
  </r>
  <r>
    <x v="10"/>
    <n v="2018"/>
    <n v="11"/>
    <s v="东区"/>
    <s v="张文礼"/>
    <x v="2"/>
    <s v="徐州"/>
    <x v="0"/>
    <x v="2"/>
    <n v="11247"/>
    <n v="28949.778000000002"/>
    <n v="39950.693639999998"/>
    <n v="11000.915639999996"/>
  </r>
  <r>
    <x v="10"/>
    <n v="2018"/>
    <n v="11"/>
    <s v="东区"/>
    <s v="张文礼"/>
    <x v="2"/>
    <s v="徐州"/>
    <x v="0"/>
    <x v="3"/>
    <n v="6356"/>
    <n v="32313.903999999999"/>
    <n v="44270.048480000005"/>
    <n v="11956.144480000006"/>
  </r>
  <r>
    <x v="10"/>
    <n v="2018"/>
    <n v="11"/>
    <s v="东区"/>
    <s v="张文礼"/>
    <x v="2"/>
    <s v="徐州"/>
    <x v="1"/>
    <x v="4"/>
    <n v="11310"/>
    <n v="48565.14"/>
    <n v="58763.819399999993"/>
    <n v="10198.679399999994"/>
  </r>
  <r>
    <x v="10"/>
    <n v="2018"/>
    <n v="11"/>
    <s v="东区"/>
    <s v="张文礼"/>
    <x v="2"/>
    <s v="徐州"/>
    <x v="1"/>
    <x v="5"/>
    <n v="10335"/>
    <n v="85739.16"/>
    <n v="128608.74"/>
    <n v="42869.58"/>
  </r>
  <r>
    <x v="10"/>
    <n v="2018"/>
    <n v="11"/>
    <s v="东区"/>
    <s v="张文礼"/>
    <x v="2"/>
    <s v="徐州"/>
    <x v="1"/>
    <x v="6"/>
    <n v="18791"/>
    <n v="46714.426000000007"/>
    <n v="64465.907880000006"/>
    <n v="17751.481879999999"/>
  </r>
  <r>
    <x v="10"/>
    <n v="2018"/>
    <n v="11"/>
    <s v="东区"/>
    <s v="张文礼"/>
    <x v="2"/>
    <s v="徐州"/>
    <x v="1"/>
    <x v="7"/>
    <n v="17208"/>
    <n v="95814.143999999986"/>
    <n v="130307.23583999999"/>
    <n v="34493.091840000008"/>
  </r>
  <r>
    <x v="10"/>
    <n v="2018"/>
    <n v="11"/>
    <s v="东区"/>
    <s v="张文礼"/>
    <x v="2"/>
    <s v="徐州"/>
    <x v="2"/>
    <x v="8"/>
    <n v="12619"/>
    <n v="187695.00600000002"/>
    <n v="245880.45786000002"/>
    <n v="58185.451860000001"/>
  </r>
  <r>
    <x v="10"/>
    <n v="2018"/>
    <n v="11"/>
    <s v="东区"/>
    <s v="张文礼"/>
    <x v="2"/>
    <s v="徐州"/>
    <x v="2"/>
    <x v="9"/>
    <n v="6901"/>
    <n v="48258.692999999999"/>
    <n v="69492.517919999998"/>
    <n v="21233.824919999999"/>
  </r>
  <r>
    <x v="10"/>
    <n v="2018"/>
    <n v="11"/>
    <s v="东区"/>
    <s v="张文礼"/>
    <x v="2"/>
    <s v="徐州"/>
    <x v="2"/>
    <x v="10"/>
    <n v="8788"/>
    <n v="18191.16"/>
    <n v="26195.270400000001"/>
    <n v="8004.1104000000014"/>
  </r>
  <r>
    <x v="10"/>
    <n v="2018"/>
    <n v="11"/>
    <s v="东区"/>
    <s v="张文礼"/>
    <x v="2"/>
    <s v="盐城"/>
    <x v="0"/>
    <x v="0"/>
    <n v="7415"/>
    <n v="10143.719999999999"/>
    <n v="13288.273199999998"/>
    <n v="3144.5531999999985"/>
  </r>
  <r>
    <x v="10"/>
    <n v="2018"/>
    <n v="11"/>
    <s v="东区"/>
    <s v="张文礼"/>
    <x v="2"/>
    <s v="盐城"/>
    <x v="0"/>
    <x v="1"/>
    <n v="9131"/>
    <n v="25512.013999999999"/>
    <n v="37247.540439999997"/>
    <n v="11735.526439999998"/>
  </r>
  <r>
    <x v="10"/>
    <n v="2018"/>
    <n v="11"/>
    <s v="东区"/>
    <s v="张文礼"/>
    <x v="2"/>
    <s v="盐城"/>
    <x v="0"/>
    <x v="2"/>
    <n v="15604"/>
    <n v="41881.136000000006"/>
    <n v="51094.985920000014"/>
    <n v="9213.8499200000078"/>
  </r>
  <r>
    <x v="10"/>
    <n v="2018"/>
    <n v="11"/>
    <s v="东区"/>
    <s v="张文礼"/>
    <x v="2"/>
    <s v="盐城"/>
    <x v="0"/>
    <x v="3"/>
    <n v="15774"/>
    <n v="81488.483999999997"/>
    <n v="101860.605"/>
    <n v="20372.120999999999"/>
  </r>
  <r>
    <x v="10"/>
    <n v="2018"/>
    <n v="11"/>
    <s v="东区"/>
    <s v="张文礼"/>
    <x v="2"/>
    <s v="盐城"/>
    <x v="1"/>
    <x v="4"/>
    <n v="14449"/>
    <n v="68083.687999999995"/>
    <n v="90551.305039999992"/>
    <n v="22467.617039999997"/>
  </r>
  <r>
    <x v="10"/>
    <n v="2018"/>
    <n v="11"/>
    <s v="东区"/>
    <s v="张文礼"/>
    <x v="2"/>
    <s v="盐城"/>
    <x v="1"/>
    <x v="5"/>
    <n v="5137"/>
    <n v="42965.867999999995"/>
    <n v="56714.945759999995"/>
    <n v="13749.07776"/>
  </r>
  <r>
    <x v="10"/>
    <n v="2018"/>
    <n v="11"/>
    <s v="东区"/>
    <s v="张文礼"/>
    <x v="2"/>
    <s v="盐城"/>
    <x v="1"/>
    <x v="6"/>
    <n v="10508"/>
    <n v="26122.888000000003"/>
    <n v="32392.381120000002"/>
    <n v="6269.4931199999992"/>
  </r>
  <r>
    <x v="10"/>
    <n v="2018"/>
    <n v="11"/>
    <s v="东区"/>
    <s v="张文礼"/>
    <x v="2"/>
    <s v="盐城"/>
    <x v="1"/>
    <x v="7"/>
    <n v="13698"/>
    <n v="84160.511999999988"/>
    <n v="107725.45535999998"/>
    <n v="23564.94335999999"/>
  </r>
  <r>
    <x v="10"/>
    <n v="2018"/>
    <n v="11"/>
    <s v="东区"/>
    <s v="张文礼"/>
    <x v="2"/>
    <s v="盐城"/>
    <x v="2"/>
    <x v="8"/>
    <n v="19722"/>
    <n v="301273.272"/>
    <n v="388642.52087999997"/>
    <n v="87369.24887999997"/>
  </r>
  <r>
    <x v="10"/>
    <n v="2018"/>
    <n v="11"/>
    <s v="东区"/>
    <s v="张文礼"/>
    <x v="2"/>
    <s v="盐城"/>
    <x v="2"/>
    <x v="9"/>
    <n v="17666"/>
    <n v="138006.79200000002"/>
    <n v="172508.49000000005"/>
    <n v="34501.698000000033"/>
  </r>
  <r>
    <x v="10"/>
    <n v="2018"/>
    <n v="11"/>
    <s v="东区"/>
    <s v="张文礼"/>
    <x v="2"/>
    <s v="盐城"/>
    <x v="2"/>
    <x v="10"/>
    <n v="11579"/>
    <n v="24593.796000000002"/>
    <n v="35661.004200000003"/>
    <n v="11067.208200000001"/>
  </r>
  <r>
    <x v="10"/>
    <n v="2018"/>
    <n v="11"/>
    <s v="东区"/>
    <s v="张文礼"/>
    <x v="2"/>
    <s v="扬州"/>
    <x v="0"/>
    <x v="0"/>
    <n v="12009"/>
    <n v="16140.095999999998"/>
    <n v="22596.134399999995"/>
    <n v="6456.0383999999976"/>
  </r>
  <r>
    <x v="10"/>
    <n v="2018"/>
    <n v="11"/>
    <s v="东区"/>
    <s v="张文礼"/>
    <x v="2"/>
    <s v="扬州"/>
    <x v="0"/>
    <x v="1"/>
    <n v="13675"/>
    <n v="38207.950000000004"/>
    <n v="46613.699000000001"/>
    <n v="8405.7489999999962"/>
  </r>
  <r>
    <x v="10"/>
    <n v="2018"/>
    <n v="11"/>
    <s v="东区"/>
    <s v="张文礼"/>
    <x v="2"/>
    <s v="扬州"/>
    <x v="0"/>
    <x v="2"/>
    <n v="5509"/>
    <n v="14422.562000000002"/>
    <n v="21633.843000000004"/>
    <n v="7211.2810000000027"/>
  </r>
  <r>
    <x v="10"/>
    <n v="2018"/>
    <n v="11"/>
    <s v="东区"/>
    <s v="张文礼"/>
    <x v="2"/>
    <s v="扬州"/>
    <x v="0"/>
    <x v="3"/>
    <n v="7030"/>
    <n v="35740.519999999997"/>
    <n v="45747.865599999997"/>
    <n v="10007.345600000001"/>
  </r>
  <r>
    <x v="10"/>
    <n v="2018"/>
    <n v="11"/>
    <s v="东区"/>
    <s v="张文礼"/>
    <x v="2"/>
    <s v="扬州"/>
    <x v="1"/>
    <x v="4"/>
    <n v="12599"/>
    <n v="57451.44"/>
    <n v="72963.328800000003"/>
    <n v="15511.888800000001"/>
  </r>
  <r>
    <x v="10"/>
    <n v="2018"/>
    <n v="11"/>
    <s v="东区"/>
    <s v="张文礼"/>
    <x v="2"/>
    <s v="扬州"/>
    <x v="1"/>
    <x v="5"/>
    <n v="10093"/>
    <n v="87849.471999999994"/>
    <n v="110690.33471999998"/>
    <n v="22840.86271999999"/>
  </r>
  <r>
    <x v="10"/>
    <n v="2018"/>
    <n v="11"/>
    <s v="东区"/>
    <s v="张文礼"/>
    <x v="2"/>
    <s v="扬州"/>
    <x v="1"/>
    <x v="6"/>
    <n v="14035"/>
    <n v="39522.560000000005"/>
    <n v="57702.937600000005"/>
    <n v="18180.3776"/>
  </r>
  <r>
    <x v="10"/>
    <n v="2018"/>
    <n v="11"/>
    <s v="东区"/>
    <s v="张文礼"/>
    <x v="2"/>
    <s v="扬州"/>
    <x v="1"/>
    <x v="7"/>
    <n v="11132"/>
    <n v="60914.303999999996"/>
    <n v="84061.739520000003"/>
    <n v="23147.435520000006"/>
  </r>
  <r>
    <x v="10"/>
    <n v="2018"/>
    <n v="11"/>
    <s v="东区"/>
    <s v="张文礼"/>
    <x v="2"/>
    <s v="扬州"/>
    <x v="2"/>
    <x v="8"/>
    <n v="8517"/>
    <n v="139235.916"/>
    <n v="176829.61331999997"/>
    <n v="37593.697319999977"/>
  </r>
  <r>
    <x v="10"/>
    <n v="2018"/>
    <n v="11"/>
    <s v="东区"/>
    <s v="张文礼"/>
    <x v="2"/>
    <s v="扬州"/>
    <x v="2"/>
    <x v="9"/>
    <n v="13036"/>
    <n v="93624.552000000011"/>
    <n v="123584.40864000002"/>
    <n v="29959.856640000013"/>
  </r>
  <r>
    <x v="10"/>
    <n v="2018"/>
    <n v="11"/>
    <s v="东区"/>
    <s v="张文礼"/>
    <x v="2"/>
    <s v="扬州"/>
    <x v="2"/>
    <x v="10"/>
    <n v="7438"/>
    <n v="16735.5"/>
    <n v="20919.375"/>
    <n v="4183.875"/>
  </r>
  <r>
    <x v="10"/>
    <n v="2018"/>
    <n v="11"/>
    <s v="东区"/>
    <s v="张文礼"/>
    <x v="2"/>
    <s v="镇江"/>
    <x v="0"/>
    <x v="0"/>
    <n v="6445"/>
    <n v="9899.52"/>
    <n v="13067.366400000001"/>
    <n v="3167.8464000000004"/>
  </r>
  <r>
    <x v="10"/>
    <n v="2018"/>
    <n v="11"/>
    <s v="东区"/>
    <s v="张文礼"/>
    <x v="2"/>
    <s v="镇江"/>
    <x v="0"/>
    <x v="1"/>
    <n v="16687"/>
    <n v="45522.136000000006"/>
    <n v="68283.204000000012"/>
    <n v="22761.068000000007"/>
  </r>
  <r>
    <x v="10"/>
    <n v="2018"/>
    <n v="11"/>
    <s v="东区"/>
    <s v="张文礼"/>
    <x v="2"/>
    <s v="镇江"/>
    <x v="0"/>
    <x v="2"/>
    <n v="16517"/>
    <n v="47238.62"/>
    <n v="63772.137000000002"/>
    <n v="16533.517"/>
  </r>
  <r>
    <x v="10"/>
    <n v="2018"/>
    <n v="11"/>
    <s v="东区"/>
    <s v="张文礼"/>
    <x v="2"/>
    <s v="镇江"/>
    <x v="0"/>
    <x v="3"/>
    <n v="19732"/>
    <n v="97081.44"/>
    <n v="122322.61439999999"/>
    <n v="25241.174399999989"/>
  </r>
  <r>
    <x v="10"/>
    <n v="2018"/>
    <n v="11"/>
    <s v="东区"/>
    <s v="张文礼"/>
    <x v="2"/>
    <s v="镇江"/>
    <x v="1"/>
    <x v="4"/>
    <n v="10035"/>
    <n v="42708.959999999999"/>
    <n v="60219.633600000001"/>
    <n v="17510.673600000002"/>
  </r>
  <r>
    <x v="10"/>
    <n v="2018"/>
    <n v="11"/>
    <s v="东区"/>
    <s v="张文礼"/>
    <x v="2"/>
    <s v="镇江"/>
    <x v="1"/>
    <x v="5"/>
    <n v="19330"/>
    <n v="148531.72"/>
    <n v="222797.58"/>
    <n v="74265.859999999986"/>
  </r>
  <r>
    <x v="10"/>
    <n v="2018"/>
    <n v="11"/>
    <s v="东区"/>
    <s v="张文礼"/>
    <x v="2"/>
    <s v="镇江"/>
    <x v="1"/>
    <x v="6"/>
    <n v="19270"/>
    <n v="47481.279999999999"/>
    <n v="71221.919999999998"/>
    <n v="23740.639999999999"/>
  </r>
  <r>
    <x v="10"/>
    <n v="2018"/>
    <n v="11"/>
    <s v="东区"/>
    <s v="张文礼"/>
    <x v="2"/>
    <s v="镇江"/>
    <x v="1"/>
    <x v="7"/>
    <n v="7201"/>
    <n v="39403.871999999996"/>
    <n v="58711.769279999993"/>
    <n v="19307.897279999997"/>
  </r>
  <r>
    <x v="10"/>
    <n v="2018"/>
    <n v="11"/>
    <s v="东区"/>
    <s v="张文礼"/>
    <x v="2"/>
    <s v="镇江"/>
    <x v="2"/>
    <x v="8"/>
    <n v="14713"/>
    <n v="226727.33"/>
    <n v="299280.07559999998"/>
    <n v="72552.745599999995"/>
  </r>
  <r>
    <x v="10"/>
    <n v="2018"/>
    <n v="11"/>
    <s v="东区"/>
    <s v="张文礼"/>
    <x v="2"/>
    <s v="镇江"/>
    <x v="2"/>
    <x v="9"/>
    <n v="19281"/>
    <n v="151837.875"/>
    <n v="208017.88875000001"/>
    <n v="56180.013750000013"/>
  </r>
  <r>
    <x v="10"/>
    <n v="2018"/>
    <n v="11"/>
    <s v="东区"/>
    <s v="张文礼"/>
    <x v="2"/>
    <s v="镇江"/>
    <x v="2"/>
    <x v="10"/>
    <n v="16236"/>
    <n v="35946.504000000001"/>
    <n v="52841.360880000007"/>
    <n v="16894.856880000007"/>
  </r>
  <r>
    <x v="10"/>
    <n v="2018"/>
    <n v="11"/>
    <s v="东区"/>
    <s v="李忠"/>
    <x v="3"/>
    <s v="赣州"/>
    <x v="0"/>
    <x v="0"/>
    <n v="8018"/>
    <n v="12219.431999999999"/>
    <n v="14907.707039999999"/>
    <n v="2688.2750400000004"/>
  </r>
  <r>
    <x v="10"/>
    <n v="2018"/>
    <n v="11"/>
    <s v="东区"/>
    <s v="李忠"/>
    <x v="3"/>
    <s v="赣州"/>
    <x v="0"/>
    <x v="1"/>
    <n v="17481"/>
    <n v="47303.586000000003"/>
    <n v="59602.518360000002"/>
    <n v="12298.932359999999"/>
  </r>
  <r>
    <x v="10"/>
    <n v="2018"/>
    <n v="11"/>
    <s v="东区"/>
    <s v="李忠"/>
    <x v="3"/>
    <s v="赣州"/>
    <x v="0"/>
    <x v="2"/>
    <n v="18168"/>
    <n v="44366.256000000008"/>
    <n v="55014.15744000001"/>
    <n v="10647.901440000001"/>
  </r>
  <r>
    <x v="10"/>
    <n v="2018"/>
    <n v="11"/>
    <s v="东区"/>
    <s v="李忠"/>
    <x v="3"/>
    <s v="赣州"/>
    <x v="0"/>
    <x v="3"/>
    <n v="12604"/>
    <n v="67179.319999999992"/>
    <n v="83974.14999999998"/>
    <n v="16794.829999999987"/>
  </r>
  <r>
    <x v="10"/>
    <n v="2018"/>
    <n v="11"/>
    <s v="东区"/>
    <s v="李忠"/>
    <x v="3"/>
    <s v="赣州"/>
    <x v="1"/>
    <x v="4"/>
    <n v="19569"/>
    <n v="87003.774000000005"/>
    <n v="120935.24586000001"/>
    <n v="33931.471860000005"/>
  </r>
  <r>
    <x v="10"/>
    <n v="2018"/>
    <n v="11"/>
    <s v="东区"/>
    <s v="李忠"/>
    <x v="3"/>
    <s v="赣州"/>
    <x v="1"/>
    <x v="5"/>
    <n v="8094"/>
    <n v="61643.903999999995"/>
    <n v="84452.148479999989"/>
    <n v="22808.244479999994"/>
  </r>
  <r>
    <x v="10"/>
    <n v="2018"/>
    <n v="11"/>
    <s v="东区"/>
    <s v="李忠"/>
    <x v="3"/>
    <s v="赣州"/>
    <x v="1"/>
    <x v="6"/>
    <n v="8202"/>
    <n v="20751.060000000001"/>
    <n v="28428.952200000003"/>
    <n v="7677.892200000002"/>
  </r>
  <r>
    <x v="10"/>
    <n v="2018"/>
    <n v="11"/>
    <s v="东区"/>
    <s v="李忠"/>
    <x v="3"/>
    <s v="赣州"/>
    <x v="1"/>
    <x v="7"/>
    <n v="8950"/>
    <n v="53270.400000000001"/>
    <n v="74578.559999999998"/>
    <n v="21308.159999999996"/>
  </r>
  <r>
    <x v="10"/>
    <n v="2018"/>
    <n v="11"/>
    <s v="东区"/>
    <s v="李忠"/>
    <x v="3"/>
    <s v="赣州"/>
    <x v="2"/>
    <x v="8"/>
    <n v="16058"/>
    <n v="249605.55200000003"/>
    <n v="371912.27248000004"/>
    <n v="122306.72048000002"/>
  </r>
  <r>
    <x v="10"/>
    <n v="2018"/>
    <n v="11"/>
    <s v="东区"/>
    <s v="李忠"/>
    <x v="3"/>
    <s v="赣州"/>
    <x v="2"/>
    <x v="9"/>
    <n v="19554"/>
    <n v="149060.14199999999"/>
    <n v="210174.80022"/>
    <n v="61114.658220000012"/>
  </r>
  <r>
    <x v="10"/>
    <n v="2018"/>
    <n v="11"/>
    <s v="东区"/>
    <s v="李忠"/>
    <x v="3"/>
    <s v="赣州"/>
    <x v="2"/>
    <x v="10"/>
    <n v="10090"/>
    <n v="23065.74"/>
    <n v="28832.174999999999"/>
    <n v="5766.4349999999977"/>
  </r>
  <r>
    <x v="10"/>
    <n v="2018"/>
    <n v="11"/>
    <s v="东区"/>
    <s v="李忠"/>
    <x v="3"/>
    <s v="吉安"/>
    <x v="0"/>
    <x v="0"/>
    <n v="14736"/>
    <n v="20335.68"/>
    <n v="26029.670399999999"/>
    <n v="5693.9903999999988"/>
  </r>
  <r>
    <x v="10"/>
    <n v="2018"/>
    <n v="11"/>
    <s v="东区"/>
    <s v="李忠"/>
    <x v="3"/>
    <s v="吉安"/>
    <x v="0"/>
    <x v="1"/>
    <n v="5850"/>
    <n v="14157.000000000002"/>
    <n v="20669.22"/>
    <n v="6512.2199999999993"/>
  </r>
  <r>
    <x v="10"/>
    <n v="2018"/>
    <n v="11"/>
    <s v="东区"/>
    <s v="李忠"/>
    <x v="3"/>
    <s v="吉安"/>
    <x v="0"/>
    <x v="2"/>
    <n v="15312"/>
    <n v="41434.272000000004"/>
    <n v="53035.868160000005"/>
    <n v="11601.596160000001"/>
  </r>
  <r>
    <x v="10"/>
    <n v="2018"/>
    <n v="11"/>
    <s v="东区"/>
    <s v="李忠"/>
    <x v="3"/>
    <s v="吉安"/>
    <x v="0"/>
    <x v="3"/>
    <n v="13786"/>
    <n v="63870.538"/>
    <n v="84947.815539999996"/>
    <n v="21077.277539999995"/>
  </r>
  <r>
    <x v="10"/>
    <n v="2018"/>
    <n v="11"/>
    <s v="东区"/>
    <s v="李忠"/>
    <x v="3"/>
    <s v="吉安"/>
    <x v="1"/>
    <x v="4"/>
    <n v="9385"/>
    <n v="41725.71"/>
    <n v="60085.022400000002"/>
    <n v="18359.312400000003"/>
  </r>
  <r>
    <x v="10"/>
    <n v="2018"/>
    <n v="11"/>
    <s v="东区"/>
    <s v="李忠"/>
    <x v="3"/>
    <s v="吉安"/>
    <x v="1"/>
    <x v="5"/>
    <n v="16345"/>
    <n v="127817.9"/>
    <n v="178945.06"/>
    <n v="51127.16"/>
  </r>
  <r>
    <x v="10"/>
    <n v="2018"/>
    <n v="11"/>
    <s v="东区"/>
    <s v="李忠"/>
    <x v="3"/>
    <s v="吉安"/>
    <x v="1"/>
    <x v="6"/>
    <n v="7320"/>
    <n v="19002.72"/>
    <n v="25653.672000000002"/>
    <n v="6650.9520000000011"/>
  </r>
  <r>
    <x v="10"/>
    <n v="2018"/>
    <n v="11"/>
    <s v="东区"/>
    <s v="李忠"/>
    <x v="3"/>
    <s v="吉安"/>
    <x v="1"/>
    <x v="7"/>
    <n v="16236"/>
    <n v="96636.672000000006"/>
    <n v="123694.94016000001"/>
    <n v="27058.268160000007"/>
  </r>
  <r>
    <x v="10"/>
    <n v="2018"/>
    <n v="11"/>
    <s v="东区"/>
    <s v="李忠"/>
    <x v="3"/>
    <s v="吉安"/>
    <x v="2"/>
    <x v="8"/>
    <n v="12486"/>
    <n v="197428.63199999998"/>
    <n v="290220.08903999999"/>
    <n v="92791.457040000008"/>
  </r>
  <r>
    <x v="10"/>
    <n v="2018"/>
    <n v="11"/>
    <s v="东区"/>
    <s v="李忠"/>
    <x v="3"/>
    <s v="吉安"/>
    <x v="2"/>
    <x v="9"/>
    <n v="7586"/>
    <n v="55438.487999999998"/>
    <n v="83157.731999999989"/>
    <n v="27719.243999999992"/>
  </r>
  <r>
    <x v="10"/>
    <n v="2018"/>
    <n v="11"/>
    <s v="东区"/>
    <s v="李忠"/>
    <x v="3"/>
    <s v="吉安"/>
    <x v="2"/>
    <x v="10"/>
    <n v="12093"/>
    <n v="28079.946"/>
    <n v="35942.330880000001"/>
    <n v="7862.3848800000014"/>
  </r>
  <r>
    <x v="10"/>
    <n v="2018"/>
    <n v="11"/>
    <s v="东区"/>
    <s v="李忠"/>
    <x v="3"/>
    <s v="南昌"/>
    <x v="0"/>
    <x v="0"/>
    <n v="7248"/>
    <n v="10958.976000000001"/>
    <n v="13917.899520000001"/>
    <n v="2958.9235200000003"/>
  </r>
  <r>
    <x v="10"/>
    <n v="2018"/>
    <n v="11"/>
    <s v="东区"/>
    <s v="李忠"/>
    <x v="3"/>
    <s v="南昌"/>
    <x v="0"/>
    <x v="1"/>
    <n v="14212"/>
    <n v="35956.36"/>
    <n v="49260.213200000006"/>
    <n v="13303.853200000005"/>
  </r>
  <r>
    <x v="10"/>
    <n v="2018"/>
    <n v="11"/>
    <s v="东区"/>
    <s v="李忠"/>
    <x v="3"/>
    <s v="南昌"/>
    <x v="0"/>
    <x v="2"/>
    <n v="7275"/>
    <n v="20006.250000000004"/>
    <n v="27008.437500000004"/>
    <n v="7002.1875"/>
  </r>
  <r>
    <x v="10"/>
    <n v="2018"/>
    <n v="11"/>
    <s v="东区"/>
    <s v="李忠"/>
    <x v="3"/>
    <s v="南昌"/>
    <x v="0"/>
    <x v="3"/>
    <n v="16612"/>
    <n v="77644.487999999998"/>
    <n v="106372.94855999999"/>
    <n v="28728.460559999992"/>
  </r>
  <r>
    <x v="10"/>
    <n v="2018"/>
    <n v="11"/>
    <s v="东区"/>
    <s v="李忠"/>
    <x v="3"/>
    <s v="南昌"/>
    <x v="1"/>
    <x v="4"/>
    <n v="14890"/>
    <n v="65635.12"/>
    <n v="79418.49519999999"/>
    <n v="13783.375199999995"/>
  </r>
  <r>
    <x v="10"/>
    <n v="2018"/>
    <n v="11"/>
    <s v="东区"/>
    <s v="李忠"/>
    <x v="3"/>
    <s v="南昌"/>
    <x v="1"/>
    <x v="5"/>
    <n v="18414"/>
    <n v="152762.54399999999"/>
    <n v="229143.81599999999"/>
    <n v="76381.271999999997"/>
  </r>
  <r>
    <x v="10"/>
    <n v="2018"/>
    <n v="11"/>
    <s v="东区"/>
    <s v="李忠"/>
    <x v="3"/>
    <s v="南昌"/>
    <x v="1"/>
    <x v="6"/>
    <n v="17870"/>
    <n v="44031.68"/>
    <n v="63845.935999999994"/>
    <n v="19814.255999999994"/>
  </r>
  <r>
    <x v="10"/>
    <n v="2018"/>
    <n v="11"/>
    <s v="东区"/>
    <s v="李忠"/>
    <x v="3"/>
    <s v="南昌"/>
    <x v="1"/>
    <x v="7"/>
    <n v="14499"/>
    <n v="76554.720000000001"/>
    <n v="101817.7776"/>
    <n v="25263.0576"/>
  </r>
  <r>
    <x v="10"/>
    <n v="2018"/>
    <n v="11"/>
    <s v="东区"/>
    <s v="李忠"/>
    <x v="3"/>
    <s v="南昌"/>
    <x v="2"/>
    <x v="8"/>
    <n v="14419"/>
    <n v="214468.20600000001"/>
    <n v="321702.30900000001"/>
    <n v="107234.103"/>
  </r>
  <r>
    <x v="10"/>
    <n v="2018"/>
    <n v="11"/>
    <s v="东区"/>
    <s v="李忠"/>
    <x v="3"/>
    <s v="南昌"/>
    <x v="2"/>
    <x v="9"/>
    <n v="13615"/>
    <n v="101213.91"/>
    <n v="145748.03040000002"/>
    <n v="44534.120400000014"/>
  </r>
  <r>
    <x v="10"/>
    <n v="2018"/>
    <n v="11"/>
    <s v="东区"/>
    <s v="李忠"/>
    <x v="3"/>
    <s v="南昌"/>
    <x v="2"/>
    <x v="10"/>
    <n v="13948"/>
    <n v="30378.744000000002"/>
    <n v="42226.454160000001"/>
    <n v="11847.710159999999"/>
  </r>
  <r>
    <x v="10"/>
    <n v="2018"/>
    <n v="11"/>
    <s v="东区"/>
    <s v="李忠"/>
    <x v="3"/>
    <s v="新余"/>
    <x v="0"/>
    <x v="0"/>
    <n v="10617"/>
    <n v="14778.864"/>
    <n v="20985.98688"/>
    <n v="6207.1228800000008"/>
  </r>
  <r>
    <x v="10"/>
    <n v="2018"/>
    <n v="11"/>
    <s v="东区"/>
    <s v="李忠"/>
    <x v="3"/>
    <s v="新余"/>
    <x v="0"/>
    <x v="1"/>
    <n v="17688"/>
    <n v="49031.136000000006"/>
    <n v="62269.542720000005"/>
    <n v="13238.406719999999"/>
  </r>
  <r>
    <x v="10"/>
    <n v="2018"/>
    <n v="11"/>
    <s v="东区"/>
    <s v="李忠"/>
    <x v="3"/>
    <s v="新余"/>
    <x v="0"/>
    <x v="2"/>
    <n v="12175"/>
    <n v="31338.450000000004"/>
    <n v="38546.293500000007"/>
    <n v="7207.8435000000027"/>
  </r>
  <r>
    <x v="10"/>
    <n v="2018"/>
    <n v="11"/>
    <s v="东区"/>
    <s v="李忠"/>
    <x v="3"/>
    <s v="新余"/>
    <x v="0"/>
    <x v="3"/>
    <n v="15128"/>
    <n v="73809.511999999988"/>
    <n v="95214.270479999992"/>
    <n v="21404.758480000004"/>
  </r>
  <r>
    <x v="10"/>
    <n v="2018"/>
    <n v="11"/>
    <s v="东区"/>
    <s v="李忠"/>
    <x v="3"/>
    <s v="新余"/>
    <x v="1"/>
    <x v="4"/>
    <n v="15470"/>
    <n v="71131.06"/>
    <n v="105985.2794"/>
    <n v="34854.219400000002"/>
  </r>
  <r>
    <x v="10"/>
    <n v="2018"/>
    <n v="11"/>
    <s v="东区"/>
    <s v="李忠"/>
    <x v="3"/>
    <s v="新余"/>
    <x v="1"/>
    <x v="5"/>
    <n v="10731"/>
    <n v="80267.88"/>
    <n v="96321.45600000002"/>
    <n v="16053.576000000015"/>
  </r>
  <r>
    <x v="10"/>
    <n v="2018"/>
    <n v="11"/>
    <s v="东区"/>
    <s v="李忠"/>
    <x v="3"/>
    <s v="新余"/>
    <x v="1"/>
    <x v="6"/>
    <n v="9570"/>
    <n v="26106.959999999999"/>
    <n v="32372.630400000002"/>
    <n v="6265.6704000000027"/>
  </r>
  <r>
    <x v="10"/>
    <n v="2018"/>
    <n v="11"/>
    <s v="东区"/>
    <s v="李忠"/>
    <x v="3"/>
    <s v="新余"/>
    <x v="1"/>
    <x v="7"/>
    <n v="5175"/>
    <n v="28566"/>
    <n v="34564.86"/>
    <n v="5998.8600000000006"/>
  </r>
  <r>
    <x v="10"/>
    <n v="2018"/>
    <n v="11"/>
    <s v="东区"/>
    <s v="李忠"/>
    <x v="3"/>
    <s v="新余"/>
    <x v="2"/>
    <x v="8"/>
    <n v="8835"/>
    <n v="152721.81"/>
    <n v="227555.49690000003"/>
    <n v="74833.68690000003"/>
  </r>
  <r>
    <x v="10"/>
    <n v="2018"/>
    <n v="11"/>
    <s v="东区"/>
    <s v="李忠"/>
    <x v="3"/>
    <s v="新余"/>
    <x v="2"/>
    <x v="9"/>
    <n v="8688"/>
    <n v="71154.720000000001"/>
    <n v="101039.70240000001"/>
    <n v="29884.982400000008"/>
  </r>
  <r>
    <x v="10"/>
    <n v="2018"/>
    <n v="11"/>
    <s v="东区"/>
    <s v="李忠"/>
    <x v="3"/>
    <s v="新余"/>
    <x v="2"/>
    <x v="10"/>
    <n v="6922"/>
    <n v="15200.712"/>
    <n v="20368.95408"/>
    <n v="5168.24208"/>
  </r>
  <r>
    <x v="10"/>
    <n v="2018"/>
    <n v="11"/>
    <s v="东区"/>
    <s v="冯雪"/>
    <x v="4"/>
    <s v="上海"/>
    <x v="0"/>
    <x v="0"/>
    <n v="27220"/>
    <n v="42136.56"/>
    <n v="61098.011999999995"/>
    <n v="18961.451999999997"/>
  </r>
  <r>
    <x v="10"/>
    <n v="2018"/>
    <n v="11"/>
    <s v="东区"/>
    <s v="冯雪"/>
    <x v="4"/>
    <s v="上海"/>
    <x v="0"/>
    <x v="1"/>
    <n v="49425"/>
    <n v="129394.65000000002"/>
    <n v="160449.36600000004"/>
    <n v="31054.716000000015"/>
  </r>
  <r>
    <x v="10"/>
    <n v="2018"/>
    <n v="11"/>
    <s v="东区"/>
    <s v="冯雪"/>
    <x v="4"/>
    <s v="上海"/>
    <x v="0"/>
    <x v="2"/>
    <n v="32845"/>
    <n v="90323.75"/>
    <n v="124646.77499999999"/>
    <n v="34323.024999999994"/>
  </r>
  <r>
    <x v="10"/>
    <n v="2018"/>
    <n v="11"/>
    <s v="东区"/>
    <s v="冯雪"/>
    <x v="4"/>
    <s v="上海"/>
    <x v="0"/>
    <x v="3"/>
    <n v="50335"/>
    <n v="262094.34499999997"/>
    <n v="322376.04434999992"/>
    <n v="60281.699349999952"/>
  </r>
  <r>
    <x v="10"/>
    <n v="2018"/>
    <n v="11"/>
    <s v="东区"/>
    <s v="冯雪"/>
    <x v="4"/>
    <s v="上海"/>
    <x v="1"/>
    <x v="4"/>
    <n v="82400"/>
    <n v="363219.20000000001"/>
    <n v="512139.07200000004"/>
    <n v="148919.87200000003"/>
  </r>
  <r>
    <x v="10"/>
    <n v="2018"/>
    <n v="11"/>
    <s v="东区"/>
    <s v="冯雪"/>
    <x v="4"/>
    <s v="上海"/>
    <x v="1"/>
    <x v="5"/>
    <n v="97090"/>
    <n v="825265"/>
    <n v="1204886.8999999999"/>
    <n v="379621.89999999991"/>
  </r>
  <r>
    <x v="10"/>
    <n v="2018"/>
    <n v="11"/>
    <s v="东区"/>
    <s v="冯雪"/>
    <x v="4"/>
    <s v="上海"/>
    <x v="1"/>
    <x v="6"/>
    <n v="39360"/>
    <n v="103044.48"/>
    <n v="131896.9344"/>
    <n v="28852.454400000002"/>
  </r>
  <r>
    <x v="10"/>
    <n v="2018"/>
    <n v="11"/>
    <s v="东区"/>
    <s v="冯雪"/>
    <x v="4"/>
    <s v="上海"/>
    <x v="1"/>
    <x v="7"/>
    <n v="62065"/>
    <n v="366431.76"/>
    <n v="531326.05200000003"/>
    <n v="164894.29200000002"/>
  </r>
  <r>
    <x v="10"/>
    <n v="2018"/>
    <n v="11"/>
    <s v="东区"/>
    <s v="冯雪"/>
    <x v="4"/>
    <s v="上海"/>
    <x v="2"/>
    <x v="8"/>
    <n v="86550"/>
    <n v="1310540.1000000001"/>
    <n v="1743018.3330000001"/>
    <n v="432478.23300000001"/>
  </r>
  <r>
    <x v="10"/>
    <n v="2018"/>
    <n v="11"/>
    <s v="东区"/>
    <s v="冯雪"/>
    <x v="4"/>
    <s v="上海"/>
    <x v="2"/>
    <x v="9"/>
    <n v="85615"/>
    <n v="604099.43999999994"/>
    <n v="797411.26079999993"/>
    <n v="193311.82079999999"/>
  </r>
  <r>
    <x v="10"/>
    <n v="2018"/>
    <n v="11"/>
    <s v="东区"/>
    <s v="冯雪"/>
    <x v="4"/>
    <s v="上海"/>
    <x v="2"/>
    <x v="10"/>
    <n v="66435"/>
    <n v="145891.26"/>
    <n v="189658.63800000001"/>
    <n v="43767.377999999997"/>
  </r>
  <r>
    <x v="10"/>
    <n v="2018"/>
    <n v="11"/>
    <s v="东区"/>
    <s v="赵佳"/>
    <x v="5"/>
    <s v="杭州"/>
    <x v="0"/>
    <x v="0"/>
    <n v="14808"/>
    <n v="21145.824000000001"/>
    <n v="27278.112960000002"/>
    <n v="6132.2889600000017"/>
  </r>
  <r>
    <x v="10"/>
    <n v="2018"/>
    <n v="11"/>
    <s v="东区"/>
    <s v="赵佳"/>
    <x v="5"/>
    <s v="杭州"/>
    <x v="0"/>
    <x v="1"/>
    <n v="7996"/>
    <n v="19526.232000000004"/>
    <n v="28508.298720000006"/>
    <n v="8982.0667200000025"/>
  </r>
  <r>
    <x v="10"/>
    <n v="2018"/>
    <n v="11"/>
    <s v="东区"/>
    <s v="赵佳"/>
    <x v="5"/>
    <s v="杭州"/>
    <x v="0"/>
    <x v="2"/>
    <n v="13705"/>
    <n v="38593.280000000006"/>
    <n v="46697.868800000011"/>
    <n v="8104.588800000005"/>
  </r>
  <r>
    <x v="10"/>
    <n v="2018"/>
    <n v="11"/>
    <s v="东区"/>
    <s v="赵佳"/>
    <x v="5"/>
    <s v="杭州"/>
    <x v="0"/>
    <x v="3"/>
    <n v="6652"/>
    <n v="31909.643999999993"/>
    <n v="43397.115839999991"/>
    <n v="11487.471839999998"/>
  </r>
  <r>
    <x v="10"/>
    <n v="2018"/>
    <n v="11"/>
    <s v="东区"/>
    <s v="赵佳"/>
    <x v="5"/>
    <s v="杭州"/>
    <x v="1"/>
    <x v="4"/>
    <n v="17127"/>
    <n v="72241.686000000002"/>
    <n v="105472.86155999999"/>
    <n v="33231.175559999989"/>
  </r>
  <r>
    <x v="10"/>
    <n v="2018"/>
    <n v="11"/>
    <s v="东区"/>
    <s v="赵佳"/>
    <x v="5"/>
    <s v="杭州"/>
    <x v="1"/>
    <x v="5"/>
    <n v="7052"/>
    <n v="57544.32"/>
    <n v="85165.593599999993"/>
    <n v="27621.273599999993"/>
  </r>
  <r>
    <x v="10"/>
    <n v="2018"/>
    <n v="11"/>
    <s v="东区"/>
    <s v="赵佳"/>
    <x v="5"/>
    <s v="杭州"/>
    <x v="1"/>
    <x v="6"/>
    <n v="5953"/>
    <n v="14537.226000000001"/>
    <n v="18026.160240000001"/>
    <n v="3488.9342400000005"/>
  </r>
  <r>
    <x v="10"/>
    <n v="2018"/>
    <n v="11"/>
    <s v="东区"/>
    <s v="赵佳"/>
    <x v="5"/>
    <s v="杭州"/>
    <x v="1"/>
    <x v="7"/>
    <n v="6906"/>
    <n v="37789.631999999998"/>
    <n v="53283.381119999998"/>
    <n v="15493.74912"/>
  </r>
  <r>
    <x v="10"/>
    <n v="2018"/>
    <n v="11"/>
    <s v="东区"/>
    <s v="赵佳"/>
    <x v="5"/>
    <s v="杭州"/>
    <x v="2"/>
    <x v="8"/>
    <n v="14899"/>
    <n v="219611.26"/>
    <n v="329416.89"/>
    <n v="109805.63"/>
  </r>
  <r>
    <x v="10"/>
    <n v="2018"/>
    <n v="11"/>
    <s v="东区"/>
    <s v="赵佳"/>
    <x v="5"/>
    <s v="杭州"/>
    <x v="2"/>
    <x v="9"/>
    <n v="12962"/>
    <n v="95542.901999999987"/>
    <n v="128027.48867999999"/>
    <n v="32484.586680000008"/>
  </r>
  <r>
    <x v="10"/>
    <n v="2018"/>
    <n v="11"/>
    <s v="东区"/>
    <s v="赵佳"/>
    <x v="5"/>
    <s v="杭州"/>
    <x v="2"/>
    <x v="10"/>
    <n v="9927"/>
    <n v="22871.808000000005"/>
    <n v="27674.887680000007"/>
    <n v="4803.0796800000026"/>
  </r>
  <r>
    <x v="10"/>
    <n v="2018"/>
    <n v="11"/>
    <s v="东区"/>
    <s v="赵佳"/>
    <x v="5"/>
    <s v="嘉兴"/>
    <x v="0"/>
    <x v="0"/>
    <n v="11077"/>
    <n v="15153.335999999999"/>
    <n v="22123.870559999999"/>
    <n v="6970.5345600000001"/>
  </r>
  <r>
    <x v="10"/>
    <n v="2018"/>
    <n v="11"/>
    <s v="东区"/>
    <s v="赵佳"/>
    <x v="5"/>
    <s v="嘉兴"/>
    <x v="0"/>
    <x v="1"/>
    <n v="19019"/>
    <n v="51046.996000000006"/>
    <n v="64829.684920000007"/>
    <n v="13782.688920000001"/>
  </r>
  <r>
    <x v="10"/>
    <n v="2018"/>
    <n v="11"/>
    <s v="东区"/>
    <s v="赵佳"/>
    <x v="5"/>
    <s v="嘉兴"/>
    <x v="0"/>
    <x v="2"/>
    <n v="15880"/>
    <n v="41923.199999999997"/>
    <n v="55338.623999999996"/>
    <n v="13415.423999999999"/>
  </r>
  <r>
    <x v="10"/>
    <n v="2018"/>
    <n v="11"/>
    <s v="东区"/>
    <s v="赵佳"/>
    <x v="5"/>
    <s v="嘉兴"/>
    <x v="0"/>
    <x v="3"/>
    <n v="11643"/>
    <n v="52509.929999999993"/>
    <n v="63537.015299999992"/>
    <n v="11027.085299999999"/>
  </r>
  <r>
    <x v="10"/>
    <n v="2018"/>
    <n v="11"/>
    <s v="东区"/>
    <s v="赵佳"/>
    <x v="5"/>
    <s v="嘉兴"/>
    <x v="1"/>
    <x v="4"/>
    <n v="5036"/>
    <n v="21815.951999999997"/>
    <n v="31851.289919999996"/>
    <n v="10035.337919999998"/>
  </r>
  <r>
    <x v="10"/>
    <n v="2018"/>
    <n v="11"/>
    <s v="东区"/>
    <s v="赵佳"/>
    <x v="5"/>
    <s v="嘉兴"/>
    <x v="1"/>
    <x v="5"/>
    <n v="15868"/>
    <n v="123008.73599999999"/>
    <n v="170982.14303999997"/>
    <n v="47973.407039999976"/>
  </r>
  <r>
    <x v="10"/>
    <n v="2018"/>
    <n v="11"/>
    <s v="东区"/>
    <s v="赵佳"/>
    <x v="5"/>
    <s v="嘉兴"/>
    <x v="1"/>
    <x v="6"/>
    <n v="13923"/>
    <n v="36144.108"/>
    <n v="53131.838759999999"/>
    <n v="16987.730759999999"/>
  </r>
  <r>
    <x v="10"/>
    <n v="2018"/>
    <n v="11"/>
    <s v="东区"/>
    <s v="赵佳"/>
    <x v="5"/>
    <s v="嘉兴"/>
    <x v="1"/>
    <x v="7"/>
    <n v="8615"/>
    <n v="50449.440000000002"/>
    <n v="64070.788800000002"/>
    <n v="13621.3488"/>
  </r>
  <r>
    <x v="10"/>
    <n v="2018"/>
    <n v="11"/>
    <s v="东区"/>
    <s v="赵佳"/>
    <x v="5"/>
    <s v="嘉兴"/>
    <x v="2"/>
    <x v="8"/>
    <n v="5573"/>
    <n v="89613.84"/>
    <n v="111121.16160000001"/>
    <n v="21507.32160000001"/>
  </r>
  <r>
    <x v="10"/>
    <n v="2018"/>
    <n v="11"/>
    <s v="东区"/>
    <s v="赵佳"/>
    <x v="5"/>
    <s v="嘉兴"/>
    <x v="2"/>
    <x v="9"/>
    <n v="14373"/>
    <n v="102321.38699999999"/>
    <n v="145296.36953999999"/>
    <n v="42974.982539999997"/>
  </r>
  <r>
    <x v="10"/>
    <n v="2018"/>
    <n v="11"/>
    <s v="东区"/>
    <s v="赵佳"/>
    <x v="5"/>
    <s v="嘉兴"/>
    <x v="2"/>
    <x v="10"/>
    <n v="18300"/>
    <n v="37881"/>
    <n v="54927.45"/>
    <n v="17046.449999999997"/>
  </r>
  <r>
    <x v="10"/>
    <n v="2018"/>
    <n v="11"/>
    <s v="东区"/>
    <s v="赵佳"/>
    <x v="5"/>
    <s v="金华"/>
    <x v="0"/>
    <x v="0"/>
    <n v="13113"/>
    <n v="19512.144"/>
    <n v="28487.730240000001"/>
    <n v="8975.5862400000005"/>
  </r>
  <r>
    <x v="10"/>
    <n v="2018"/>
    <n v="11"/>
    <s v="东区"/>
    <s v="赵佳"/>
    <x v="5"/>
    <s v="金华"/>
    <x v="0"/>
    <x v="1"/>
    <n v="12664"/>
    <n v="34826.000000000007"/>
    <n v="45273.80000000001"/>
    <n v="10447.800000000003"/>
  </r>
  <r>
    <x v="10"/>
    <n v="2018"/>
    <n v="11"/>
    <s v="东区"/>
    <s v="赵佳"/>
    <x v="5"/>
    <s v="金华"/>
    <x v="0"/>
    <x v="2"/>
    <n v="5370"/>
    <n v="13586.100000000002"/>
    <n v="16575.042000000001"/>
    <n v="2988.9419999999991"/>
  </r>
  <r>
    <x v="10"/>
    <n v="2018"/>
    <n v="11"/>
    <s v="东区"/>
    <s v="赵佳"/>
    <x v="5"/>
    <s v="金华"/>
    <x v="0"/>
    <x v="3"/>
    <n v="12571"/>
    <n v="57210.620999999999"/>
    <n v="74945.913509999998"/>
    <n v="17735.292509999999"/>
  </r>
  <r>
    <x v="10"/>
    <n v="2018"/>
    <n v="11"/>
    <s v="东区"/>
    <s v="赵佳"/>
    <x v="5"/>
    <s v="金华"/>
    <x v="1"/>
    <x v="4"/>
    <n v="7259"/>
    <n v="35031.933999999994"/>
    <n v="49745.346279999998"/>
    <n v="14713.412280000004"/>
  </r>
  <r>
    <x v="10"/>
    <n v="2018"/>
    <n v="11"/>
    <s v="东区"/>
    <s v="赵佳"/>
    <x v="5"/>
    <s v="金华"/>
    <x v="1"/>
    <x v="5"/>
    <n v="5792"/>
    <n v="49232"/>
    <n v="69909.440000000002"/>
    <n v="20677.440000000002"/>
  </r>
  <r>
    <x v="10"/>
    <n v="2018"/>
    <n v="11"/>
    <s v="东区"/>
    <s v="赵佳"/>
    <x v="5"/>
    <s v="金华"/>
    <x v="1"/>
    <x v="6"/>
    <n v="8582"/>
    <n v="22278.872000000003"/>
    <n v="27848.590000000004"/>
    <n v="5569.7180000000008"/>
  </r>
  <r>
    <x v="10"/>
    <n v="2018"/>
    <n v="11"/>
    <s v="东区"/>
    <s v="赵佳"/>
    <x v="5"/>
    <s v="金华"/>
    <x v="1"/>
    <x v="7"/>
    <n v="6203"/>
    <n v="36622.511999999995"/>
    <n v="49074.166079999988"/>
    <n v="12451.654079999993"/>
  </r>
  <r>
    <x v="10"/>
    <n v="2018"/>
    <n v="11"/>
    <s v="东区"/>
    <s v="赵佳"/>
    <x v="5"/>
    <s v="金华"/>
    <x v="2"/>
    <x v="8"/>
    <n v="6180"/>
    <n v="107655.6"/>
    <n v="131339.83200000002"/>
    <n v="23684.232000000018"/>
  </r>
  <r>
    <x v="10"/>
    <n v="2018"/>
    <n v="11"/>
    <s v="东区"/>
    <s v="赵佳"/>
    <x v="5"/>
    <s v="金华"/>
    <x v="2"/>
    <x v="9"/>
    <n v="12460"/>
    <n v="102047.4"/>
    <n v="134702.568"/>
    <n v="32655.168000000005"/>
  </r>
  <r>
    <x v="10"/>
    <n v="2018"/>
    <n v="11"/>
    <s v="东区"/>
    <s v="赵佳"/>
    <x v="5"/>
    <s v="金华"/>
    <x v="2"/>
    <x v="10"/>
    <n v="12839"/>
    <n v="27963.342000000001"/>
    <n v="38030.145120000001"/>
    <n v="10066.80312"/>
  </r>
  <r>
    <x v="10"/>
    <n v="2018"/>
    <n v="11"/>
    <s v="东区"/>
    <s v="赵佳"/>
    <x v="5"/>
    <s v="宁波"/>
    <x v="0"/>
    <x v="0"/>
    <n v="12790"/>
    <n v="19031.52"/>
    <n v="26644.128000000004"/>
    <n v="7612.6080000000038"/>
  </r>
  <r>
    <x v="10"/>
    <n v="2018"/>
    <n v="11"/>
    <s v="东区"/>
    <s v="赵佳"/>
    <x v="5"/>
    <s v="宁波"/>
    <x v="0"/>
    <x v="1"/>
    <n v="15928"/>
    <n v="42750.752000000008"/>
    <n v="56858.500160000011"/>
    <n v="14107.748160000003"/>
  </r>
  <r>
    <x v="10"/>
    <n v="2018"/>
    <n v="11"/>
    <s v="东区"/>
    <s v="赵佳"/>
    <x v="5"/>
    <s v="宁波"/>
    <x v="0"/>
    <x v="2"/>
    <n v="16897"/>
    <n v="42749.41"/>
    <n v="54291.750700000004"/>
    <n v="11542.340700000001"/>
  </r>
  <r>
    <x v="10"/>
    <n v="2018"/>
    <n v="11"/>
    <s v="东区"/>
    <s v="赵佳"/>
    <x v="5"/>
    <s v="宁波"/>
    <x v="0"/>
    <x v="3"/>
    <n v="12598"/>
    <n v="63531.713999999993"/>
    <n v="91485.668160000001"/>
    <n v="27953.954160000008"/>
  </r>
  <r>
    <x v="10"/>
    <n v="2018"/>
    <n v="11"/>
    <s v="东区"/>
    <s v="赵佳"/>
    <x v="5"/>
    <s v="宁波"/>
    <x v="1"/>
    <x v="4"/>
    <n v="10607"/>
    <n v="46755.655999999995"/>
    <n v="61717.465919999995"/>
    <n v="14961.80992"/>
  </r>
  <r>
    <x v="10"/>
    <n v="2018"/>
    <n v="11"/>
    <s v="东区"/>
    <s v="赵佳"/>
    <x v="5"/>
    <s v="宁波"/>
    <x v="1"/>
    <x v="5"/>
    <n v="19151"/>
    <n v="162783.5"/>
    <n v="236036.07500000001"/>
    <n v="73252.575000000012"/>
  </r>
  <r>
    <x v="10"/>
    <n v="2018"/>
    <n v="11"/>
    <s v="东区"/>
    <s v="赵佳"/>
    <x v="5"/>
    <s v="宁波"/>
    <x v="1"/>
    <x v="6"/>
    <n v="7270"/>
    <n v="17913.280000000002"/>
    <n v="23287.264000000003"/>
    <n v="5373.9840000000004"/>
  </r>
  <r>
    <x v="10"/>
    <n v="2018"/>
    <n v="11"/>
    <s v="东区"/>
    <s v="赵佳"/>
    <x v="5"/>
    <s v="宁波"/>
    <x v="1"/>
    <x v="7"/>
    <n v="14395"/>
    <n v="88442.880000000005"/>
    <n v="114091.31520000001"/>
    <n v="25648.435200000007"/>
  </r>
  <r>
    <x v="10"/>
    <n v="2018"/>
    <n v="11"/>
    <s v="东区"/>
    <s v="赵佳"/>
    <x v="5"/>
    <s v="宁波"/>
    <x v="2"/>
    <x v="8"/>
    <n v="7907"/>
    <n v="122906.40800000001"/>
    <n v="163465.52264000001"/>
    <n v="40559.11464"/>
  </r>
  <r>
    <x v="10"/>
    <n v="2018"/>
    <n v="11"/>
    <s v="东区"/>
    <s v="赵佳"/>
    <x v="5"/>
    <s v="宁波"/>
    <x v="2"/>
    <x v="9"/>
    <n v="14778"/>
    <n v="104273.56799999998"/>
    <n v="138683.84543999998"/>
    <n v="34410.277439999991"/>
  </r>
  <r>
    <x v="10"/>
    <n v="2018"/>
    <n v="11"/>
    <s v="东区"/>
    <s v="赵佳"/>
    <x v="5"/>
    <s v="宁波"/>
    <x v="2"/>
    <x v="10"/>
    <n v="5203"/>
    <n v="10957.518"/>
    <n v="16107.551459999999"/>
    <n v="5150.0334599999987"/>
  </r>
  <r>
    <x v="10"/>
    <n v="2018"/>
    <n v="11"/>
    <s v="东区"/>
    <s v="刘希"/>
    <x v="5"/>
    <s v="衢州"/>
    <x v="0"/>
    <x v="0"/>
    <n v="10195"/>
    <n v="13457.4"/>
    <n v="16821.75"/>
    <n v="3364.3500000000004"/>
  </r>
  <r>
    <x v="10"/>
    <n v="2018"/>
    <n v="11"/>
    <s v="东区"/>
    <s v="刘希"/>
    <x v="5"/>
    <s v="衢州"/>
    <x v="0"/>
    <x v="1"/>
    <n v="7742"/>
    <n v="18905.964"/>
    <n v="27602.707439999998"/>
    <n v="8696.7434399999984"/>
  </r>
  <r>
    <x v="10"/>
    <n v="2018"/>
    <n v="11"/>
    <s v="东区"/>
    <s v="刘希"/>
    <x v="5"/>
    <s v="衢州"/>
    <x v="0"/>
    <x v="2"/>
    <n v="7316"/>
    <n v="18187.576000000001"/>
    <n v="25280.730640000002"/>
    <n v="7093.1546400000007"/>
  </r>
  <r>
    <x v="10"/>
    <n v="2018"/>
    <n v="11"/>
    <s v="东区"/>
    <s v="刘希"/>
    <x v="5"/>
    <s v="衢州"/>
    <x v="0"/>
    <x v="3"/>
    <n v="13174"/>
    <n v="69677.285999999993"/>
    <n v="100335.29183999999"/>
    <n v="30658.005839999998"/>
  </r>
  <r>
    <x v="10"/>
    <n v="2018"/>
    <n v="11"/>
    <s v="东区"/>
    <s v="刘希"/>
    <x v="5"/>
    <s v="衢州"/>
    <x v="1"/>
    <x v="4"/>
    <n v="6526"/>
    <n v="30502.523999999998"/>
    <n v="37823.129759999996"/>
    <n v="7320.6057599999986"/>
  </r>
  <r>
    <x v="10"/>
    <n v="2018"/>
    <n v="11"/>
    <s v="东区"/>
    <s v="刘希"/>
    <x v="5"/>
    <s v="衢州"/>
    <x v="1"/>
    <x v="5"/>
    <n v="19957"/>
    <n v="160134.96799999999"/>
    <n v="219384.90616000001"/>
    <n v="59249.93816000002"/>
  </r>
  <r>
    <x v="10"/>
    <n v="2018"/>
    <n v="11"/>
    <s v="东区"/>
    <s v="刘希"/>
    <x v="5"/>
    <s v="衢州"/>
    <x v="1"/>
    <x v="6"/>
    <n v="18889"/>
    <n v="49035.844000000005"/>
    <n v="70611.615359999996"/>
    <n v="21575.771359999992"/>
  </r>
  <r>
    <x v="10"/>
    <n v="2018"/>
    <n v="11"/>
    <s v="东区"/>
    <s v="刘希"/>
    <x v="5"/>
    <s v="衢州"/>
    <x v="1"/>
    <x v="7"/>
    <n v="17482"/>
    <n v="105731.136"/>
    <n v="157539.39264000001"/>
    <n v="51808.256640000007"/>
  </r>
  <r>
    <x v="10"/>
    <n v="2018"/>
    <n v="11"/>
    <s v="东区"/>
    <s v="刘希"/>
    <x v="5"/>
    <s v="衢州"/>
    <x v="2"/>
    <x v="8"/>
    <n v="17091"/>
    <n v="295435.02599999995"/>
    <n v="366339.43223999994"/>
    <n v="70904.406239999982"/>
  </r>
  <r>
    <x v="10"/>
    <n v="2018"/>
    <n v="11"/>
    <s v="东区"/>
    <s v="刘希"/>
    <x v="5"/>
    <s v="衢州"/>
    <x v="2"/>
    <x v="9"/>
    <n v="10817"/>
    <n v="84502.40399999998"/>
    <n v="111543.17327999997"/>
    <n v="27040.769279999993"/>
  </r>
  <r>
    <x v="10"/>
    <n v="2018"/>
    <n v="11"/>
    <s v="东区"/>
    <s v="刘希"/>
    <x v="5"/>
    <s v="衢州"/>
    <x v="2"/>
    <x v="10"/>
    <n v="5853"/>
    <n v="13169.25"/>
    <n v="16329.87"/>
    <n v="3160.6200000000008"/>
  </r>
  <r>
    <x v="10"/>
    <n v="2018"/>
    <n v="11"/>
    <s v="东区"/>
    <s v="刘希"/>
    <x v="5"/>
    <s v="台州"/>
    <x v="0"/>
    <x v="0"/>
    <n v="11974"/>
    <n v="15805.68"/>
    <n v="19124.872800000001"/>
    <n v="3319.1928000000007"/>
  </r>
  <r>
    <x v="10"/>
    <n v="2018"/>
    <n v="11"/>
    <s v="东区"/>
    <s v="刘希"/>
    <x v="5"/>
    <s v="台州"/>
    <x v="0"/>
    <x v="1"/>
    <n v="12047"/>
    <n v="30743.944000000003"/>
    <n v="44886.158239999997"/>
    <n v="14142.214239999994"/>
  </r>
  <r>
    <x v="10"/>
    <n v="2018"/>
    <n v="11"/>
    <s v="东区"/>
    <s v="刘希"/>
    <x v="5"/>
    <s v="台州"/>
    <x v="0"/>
    <x v="2"/>
    <n v="14609"/>
    <n v="36960.770000000004"/>
    <n v="49527.431800000006"/>
    <n v="12566.661800000002"/>
  </r>
  <r>
    <x v="10"/>
    <n v="2018"/>
    <n v="11"/>
    <s v="东区"/>
    <s v="刘希"/>
    <x v="5"/>
    <s v="台州"/>
    <x v="0"/>
    <x v="3"/>
    <n v="11749"/>
    <n v="60213.624999999993"/>
    <n v="75869.167499999996"/>
    <n v="15655.542500000003"/>
  </r>
  <r>
    <x v="10"/>
    <n v="2018"/>
    <n v="11"/>
    <s v="东区"/>
    <s v="刘希"/>
    <x v="5"/>
    <s v="台州"/>
    <x v="1"/>
    <x v="4"/>
    <n v="7998"/>
    <n v="36774.803999999996"/>
    <n v="53323.465799999991"/>
    <n v="16548.661799999994"/>
  </r>
  <r>
    <x v="10"/>
    <n v="2018"/>
    <n v="11"/>
    <s v="东区"/>
    <s v="刘希"/>
    <x v="5"/>
    <s v="台州"/>
    <x v="1"/>
    <x v="5"/>
    <n v="11788"/>
    <n v="99396.415999999997"/>
    <n v="125239.48415999999"/>
    <n v="25843.068159999995"/>
  </r>
  <r>
    <x v="10"/>
    <n v="2018"/>
    <n v="11"/>
    <s v="东区"/>
    <s v="刘希"/>
    <x v="5"/>
    <s v="台州"/>
    <x v="1"/>
    <x v="6"/>
    <n v="9871"/>
    <n v="24322.144"/>
    <n v="36483.216"/>
    <n v="12161.072"/>
  </r>
  <r>
    <x v="10"/>
    <n v="2018"/>
    <n v="11"/>
    <s v="东区"/>
    <s v="刘希"/>
    <x v="5"/>
    <s v="台州"/>
    <x v="1"/>
    <x v="7"/>
    <n v="11558"/>
    <n v="66574.080000000002"/>
    <n v="86546.304000000004"/>
    <n v="19972.224000000002"/>
  </r>
  <r>
    <x v="10"/>
    <n v="2018"/>
    <n v="11"/>
    <s v="东区"/>
    <s v="刘希"/>
    <x v="5"/>
    <s v="台州"/>
    <x v="2"/>
    <x v="8"/>
    <n v="11405"/>
    <n v="169637.97"/>
    <n v="217136.60159999999"/>
    <n v="47498.631599999993"/>
  </r>
  <r>
    <x v="10"/>
    <n v="2018"/>
    <n v="11"/>
    <s v="东区"/>
    <s v="刘希"/>
    <x v="5"/>
    <s v="台州"/>
    <x v="2"/>
    <x v="9"/>
    <n v="18254"/>
    <n v="144900.25199999998"/>
    <n v="211554.36791999996"/>
    <n v="66654.115919999982"/>
  </r>
  <r>
    <x v="10"/>
    <n v="2018"/>
    <n v="11"/>
    <s v="东区"/>
    <s v="刘希"/>
    <x v="5"/>
    <s v="台州"/>
    <x v="2"/>
    <x v="10"/>
    <n v="18638"/>
    <n v="37909.692000000003"/>
    <n v="50798.987280000001"/>
    <n v="12889.295279999998"/>
  </r>
  <r>
    <x v="10"/>
    <n v="2018"/>
    <n v="11"/>
    <s v="东区"/>
    <s v="刘希"/>
    <x v="5"/>
    <s v="温州"/>
    <x v="0"/>
    <x v="0"/>
    <n v="12542"/>
    <n v="17006.952000000001"/>
    <n v="24149.871840000003"/>
    <n v="7142.9198400000023"/>
  </r>
  <r>
    <x v="10"/>
    <n v="2018"/>
    <n v="11"/>
    <s v="东区"/>
    <s v="刘希"/>
    <x v="5"/>
    <s v="温州"/>
    <x v="0"/>
    <x v="1"/>
    <n v="12268"/>
    <n v="30498.248000000003"/>
    <n v="41172.634800000007"/>
    <n v="10674.386800000004"/>
  </r>
  <r>
    <x v="10"/>
    <n v="2018"/>
    <n v="11"/>
    <s v="东区"/>
    <s v="刘希"/>
    <x v="5"/>
    <s v="温州"/>
    <x v="0"/>
    <x v="2"/>
    <n v="5433"/>
    <n v="14343.12"/>
    <n v="20223.799200000001"/>
    <n v="5880.6792000000005"/>
  </r>
  <r>
    <x v="10"/>
    <n v="2018"/>
    <n v="11"/>
    <s v="东区"/>
    <s v="刘希"/>
    <x v="5"/>
    <s v="温州"/>
    <x v="0"/>
    <x v="3"/>
    <n v="11045"/>
    <n v="58417.00499999999"/>
    <n v="79447.126799999984"/>
    <n v="21030.121799999994"/>
  </r>
  <r>
    <x v="10"/>
    <n v="2018"/>
    <n v="11"/>
    <s v="东区"/>
    <s v="刘希"/>
    <x v="5"/>
    <s v="温州"/>
    <x v="1"/>
    <x v="4"/>
    <n v="6820"/>
    <n v="31358.36"/>
    <n v="41706.618799999997"/>
    <n v="10348.258799999996"/>
  </r>
  <r>
    <x v="10"/>
    <n v="2018"/>
    <n v="11"/>
    <s v="东区"/>
    <s v="刘希"/>
    <x v="5"/>
    <s v="温州"/>
    <x v="1"/>
    <x v="5"/>
    <n v="12349"/>
    <n v="104126.76799999998"/>
    <n v="150983.81359999996"/>
    <n v="46857.045599999983"/>
  </r>
  <r>
    <x v="10"/>
    <n v="2018"/>
    <n v="11"/>
    <s v="东区"/>
    <s v="刘希"/>
    <x v="5"/>
    <s v="温州"/>
    <x v="1"/>
    <x v="6"/>
    <n v="6678"/>
    <n v="16748.424000000003"/>
    <n v="21103.01424"/>
    <n v="4354.5902399999977"/>
  </r>
  <r>
    <x v="10"/>
    <n v="2018"/>
    <n v="11"/>
    <s v="东区"/>
    <s v="刘希"/>
    <x v="5"/>
    <s v="温州"/>
    <x v="1"/>
    <x v="7"/>
    <n v="13936"/>
    <n v="73582.080000000002"/>
    <n v="102279.09120000001"/>
    <n v="28697.011200000008"/>
  </r>
  <r>
    <x v="10"/>
    <n v="2018"/>
    <n v="11"/>
    <s v="东区"/>
    <s v="刘希"/>
    <x v="5"/>
    <s v="温州"/>
    <x v="2"/>
    <x v="8"/>
    <n v="13575"/>
    <n v="216466.95"/>
    <n v="307383.06900000002"/>
    <n v="90916.119000000006"/>
  </r>
  <r>
    <x v="10"/>
    <n v="2018"/>
    <n v="11"/>
    <s v="东区"/>
    <s v="刘希"/>
    <x v="5"/>
    <s v="温州"/>
    <x v="2"/>
    <x v="9"/>
    <n v="15251"/>
    <n v="107611.056"/>
    <n v="152807.69951999999"/>
    <n v="45196.643519999998"/>
  </r>
  <r>
    <x v="10"/>
    <n v="2018"/>
    <n v="11"/>
    <s v="东区"/>
    <s v="刘希"/>
    <x v="5"/>
    <s v="温州"/>
    <x v="2"/>
    <x v="10"/>
    <n v="12550"/>
    <n v="28689.3"/>
    <n v="36435.411"/>
    <n v="7746.1110000000008"/>
  </r>
  <r>
    <x v="10"/>
    <n v="2018"/>
    <n v="11"/>
    <s v="东区"/>
    <s v="刘希"/>
    <x v="5"/>
    <s v="舟山"/>
    <x v="0"/>
    <x v="0"/>
    <n v="12216"/>
    <n v="18470.592000000001"/>
    <n v="26782.358399999997"/>
    <n v="8311.7663999999968"/>
  </r>
  <r>
    <x v="10"/>
    <n v="2018"/>
    <n v="11"/>
    <s v="东区"/>
    <s v="刘希"/>
    <x v="5"/>
    <s v="舟山"/>
    <x v="0"/>
    <x v="1"/>
    <n v="16723"/>
    <n v="46356.156000000003"/>
    <n v="57018.071880000003"/>
    <n v="10661.91588"/>
  </r>
  <r>
    <x v="10"/>
    <n v="2018"/>
    <n v="11"/>
    <s v="东区"/>
    <s v="刘希"/>
    <x v="5"/>
    <s v="舟山"/>
    <x v="0"/>
    <x v="2"/>
    <n v="7382"/>
    <n v="19326.076000000001"/>
    <n v="24544.116520000003"/>
    <n v="5218.0405200000023"/>
  </r>
  <r>
    <x v="10"/>
    <n v="2018"/>
    <n v="11"/>
    <s v="东区"/>
    <s v="刘希"/>
    <x v="5"/>
    <s v="舟山"/>
    <x v="0"/>
    <x v="3"/>
    <n v="7278"/>
    <n v="37896.545999999995"/>
    <n v="53813.095319999993"/>
    <n v="15916.549319999998"/>
  </r>
  <r>
    <x v="10"/>
    <n v="2018"/>
    <n v="11"/>
    <s v="东区"/>
    <s v="刘希"/>
    <x v="5"/>
    <s v="舟山"/>
    <x v="1"/>
    <x v="4"/>
    <n v="11252"/>
    <n v="52164.272000000004"/>
    <n v="66248.625440000003"/>
    <n v="14084.353439999999"/>
  </r>
  <r>
    <x v="10"/>
    <n v="2018"/>
    <n v="11"/>
    <s v="东区"/>
    <s v="刘希"/>
    <x v="5"/>
    <s v="舟山"/>
    <x v="1"/>
    <x v="5"/>
    <n v="16853"/>
    <n v="148980.51999999999"/>
    <n v="223470.78"/>
    <n v="74490.260000000009"/>
  </r>
  <r>
    <x v="10"/>
    <n v="2018"/>
    <n v="11"/>
    <s v="东区"/>
    <s v="刘希"/>
    <x v="5"/>
    <s v="舟山"/>
    <x v="1"/>
    <x v="6"/>
    <n v="18520"/>
    <n v="48077.919999999998"/>
    <n v="71155.321599999996"/>
    <n v="23077.401599999997"/>
  </r>
  <r>
    <x v="10"/>
    <n v="2018"/>
    <n v="11"/>
    <s v="东区"/>
    <s v="刘希"/>
    <x v="5"/>
    <s v="舟山"/>
    <x v="1"/>
    <x v="7"/>
    <n v="16455"/>
    <n v="90041.76"/>
    <n v="113452.6176"/>
    <n v="23410.857600000003"/>
  </r>
  <r>
    <x v="10"/>
    <n v="2018"/>
    <n v="11"/>
    <s v="东区"/>
    <s v="刘希"/>
    <x v="5"/>
    <s v="舟山"/>
    <x v="2"/>
    <x v="8"/>
    <n v="11197"/>
    <n v="177046.96400000004"/>
    <n v="265570.44600000005"/>
    <n v="88523.482000000018"/>
  </r>
  <r>
    <x v="10"/>
    <n v="2018"/>
    <n v="11"/>
    <s v="东区"/>
    <s v="刘希"/>
    <x v="5"/>
    <s v="舟山"/>
    <x v="2"/>
    <x v="9"/>
    <n v="18142"/>
    <n v="126867.00599999999"/>
    <n v="189031.83893999999"/>
    <n v="62164.832939999993"/>
  </r>
  <r>
    <x v="10"/>
    <n v="2018"/>
    <n v="11"/>
    <s v="东区"/>
    <s v="刘希"/>
    <x v="5"/>
    <s v="舟山"/>
    <x v="2"/>
    <x v="10"/>
    <n v="12495"/>
    <n v="25189.919999999998"/>
    <n v="35517.787199999999"/>
    <n v="10327.867200000001"/>
  </r>
  <r>
    <x v="11"/>
    <n v="2018"/>
    <n v="12"/>
    <s v="东区"/>
    <s v="李浩"/>
    <x v="0"/>
    <s v="亳州"/>
    <x v="0"/>
    <x v="0"/>
    <n v="5269"/>
    <n v="7397.6759999999995"/>
    <n v="9543.0020399999994"/>
    <n v="2145.3260399999999"/>
  </r>
  <r>
    <x v="11"/>
    <n v="2018"/>
    <n v="12"/>
    <s v="东区"/>
    <s v="李浩"/>
    <x v="0"/>
    <s v="亳州"/>
    <x v="0"/>
    <x v="1"/>
    <n v="5020"/>
    <n v="12369.28"/>
    <n v="15461.6"/>
    <n v="3092.3199999999997"/>
  </r>
  <r>
    <x v="11"/>
    <n v="2018"/>
    <n v="12"/>
    <s v="东区"/>
    <s v="李浩"/>
    <x v="0"/>
    <s v="亳州"/>
    <x v="0"/>
    <x v="2"/>
    <n v="18299"/>
    <n v="51932.562000000005"/>
    <n v="65954.353740000006"/>
    <n v="14021.791740000001"/>
  </r>
  <r>
    <x v="11"/>
    <n v="2018"/>
    <n v="12"/>
    <s v="东区"/>
    <s v="李浩"/>
    <x v="0"/>
    <s v="亳州"/>
    <x v="0"/>
    <x v="3"/>
    <n v="16250"/>
    <n v="86612.5"/>
    <n v="129052.625"/>
    <n v="42440.125"/>
  </r>
  <r>
    <x v="11"/>
    <n v="2018"/>
    <n v="12"/>
    <s v="东区"/>
    <s v="李浩"/>
    <x v="0"/>
    <s v="亳州"/>
    <x v="1"/>
    <x v="4"/>
    <n v="7700"/>
    <n v="35404.6"/>
    <n v="43547.657999999996"/>
    <n v="8143.0579999999973"/>
  </r>
  <r>
    <x v="11"/>
    <n v="2018"/>
    <n v="12"/>
    <s v="东区"/>
    <s v="李浩"/>
    <x v="0"/>
    <s v="亳州"/>
    <x v="1"/>
    <x v="5"/>
    <n v="8623"/>
    <n v="68604.588000000003"/>
    <n v="99476.652600000001"/>
    <n v="30872.064599999998"/>
  </r>
  <r>
    <x v="11"/>
    <n v="2018"/>
    <n v="12"/>
    <s v="东区"/>
    <s v="李浩"/>
    <x v="0"/>
    <s v="亳州"/>
    <x v="1"/>
    <x v="6"/>
    <n v="9147"/>
    <n v="24550.548000000003"/>
    <n v="34370.767200000002"/>
    <n v="9820.2191999999995"/>
  </r>
  <r>
    <x v="11"/>
    <n v="2018"/>
    <n v="12"/>
    <s v="东区"/>
    <s v="李浩"/>
    <x v="0"/>
    <s v="亳州"/>
    <x v="1"/>
    <x v="7"/>
    <n v="12124"/>
    <n v="70416.191999999995"/>
    <n v="101399.31647999999"/>
    <n v="30983.124479999999"/>
  </r>
  <r>
    <x v="11"/>
    <n v="2018"/>
    <n v="12"/>
    <s v="东区"/>
    <s v="李浩"/>
    <x v="0"/>
    <s v="亳州"/>
    <x v="2"/>
    <x v="8"/>
    <n v="18568"/>
    <n v="293597.21600000001"/>
    <n v="361124.57568000001"/>
    <n v="67527.359679999994"/>
  </r>
  <r>
    <x v="11"/>
    <n v="2018"/>
    <n v="12"/>
    <s v="东区"/>
    <s v="李浩"/>
    <x v="0"/>
    <s v="亳州"/>
    <x v="2"/>
    <x v="9"/>
    <n v="15408"/>
    <n v="110660.25599999999"/>
    <n v="142751.73023999998"/>
    <n v="32091.474239999981"/>
  </r>
  <r>
    <x v="11"/>
    <n v="2018"/>
    <n v="12"/>
    <s v="东区"/>
    <s v="李浩"/>
    <x v="0"/>
    <s v="亳州"/>
    <x v="2"/>
    <x v="10"/>
    <n v="6580"/>
    <n v="13502.16"/>
    <n v="19578.131999999998"/>
    <n v="6075.9719999999979"/>
  </r>
  <r>
    <x v="11"/>
    <n v="2018"/>
    <n v="12"/>
    <s v="东区"/>
    <s v="李浩"/>
    <x v="0"/>
    <s v="阜阳"/>
    <x v="0"/>
    <x v="0"/>
    <n v="15697"/>
    <n v="22226.951999999997"/>
    <n v="33118.158479999998"/>
    <n v="10891.206480000001"/>
  </r>
  <r>
    <x v="11"/>
    <n v="2018"/>
    <n v="12"/>
    <s v="东区"/>
    <s v="李浩"/>
    <x v="0"/>
    <s v="阜阳"/>
    <x v="0"/>
    <x v="1"/>
    <n v="14597"/>
    <n v="35645.874000000003"/>
    <n v="47052.553680000005"/>
    <n v="11406.679680000001"/>
  </r>
  <r>
    <x v="11"/>
    <n v="2018"/>
    <n v="12"/>
    <s v="东区"/>
    <s v="李浩"/>
    <x v="0"/>
    <s v="阜阳"/>
    <x v="0"/>
    <x v="2"/>
    <n v="5488"/>
    <n v="15695.68"/>
    <n v="21973.952000000001"/>
    <n v="6278.2720000000008"/>
  </r>
  <r>
    <x v="11"/>
    <n v="2018"/>
    <n v="12"/>
    <s v="东区"/>
    <s v="李浩"/>
    <x v="0"/>
    <s v="阜阳"/>
    <x v="0"/>
    <x v="3"/>
    <n v="7888"/>
    <n v="37838.735999999997"/>
    <n v="50703.906239999997"/>
    <n v="12865.170239999999"/>
  </r>
  <r>
    <x v="11"/>
    <n v="2018"/>
    <n v="12"/>
    <s v="东区"/>
    <s v="李浩"/>
    <x v="0"/>
    <s v="阜阳"/>
    <x v="1"/>
    <x v="4"/>
    <n v="17735"/>
    <n v="80871.600000000006"/>
    <n v="97045.92"/>
    <n v="16174.319999999992"/>
  </r>
  <r>
    <x v="11"/>
    <n v="2018"/>
    <n v="12"/>
    <s v="东区"/>
    <s v="李浩"/>
    <x v="0"/>
    <s v="阜阳"/>
    <x v="1"/>
    <x v="5"/>
    <n v="13517"/>
    <n v="117651.96799999999"/>
    <n v="148241.47967999999"/>
    <n v="30589.511679999996"/>
  </r>
  <r>
    <x v="11"/>
    <n v="2018"/>
    <n v="12"/>
    <s v="东区"/>
    <s v="李浩"/>
    <x v="0"/>
    <s v="阜阳"/>
    <x v="1"/>
    <x v="6"/>
    <n v="11514"/>
    <n v="31156.884000000005"/>
    <n v="37699.829640000004"/>
    <n v="6542.9456399999981"/>
  </r>
  <r>
    <x v="11"/>
    <n v="2018"/>
    <n v="12"/>
    <s v="东区"/>
    <s v="李浩"/>
    <x v="0"/>
    <s v="阜阳"/>
    <x v="1"/>
    <x v="7"/>
    <n v="8674"/>
    <n v="49962.239999999998"/>
    <n v="62952.422399999996"/>
    <n v="12990.182399999998"/>
  </r>
  <r>
    <x v="11"/>
    <n v="2018"/>
    <n v="12"/>
    <s v="东区"/>
    <s v="李浩"/>
    <x v="0"/>
    <s v="阜阳"/>
    <x v="2"/>
    <x v="8"/>
    <n v="7159"/>
    <n v="107442.27200000001"/>
    <n v="145047.06720000002"/>
    <n v="37604.795200000008"/>
  </r>
  <r>
    <x v="11"/>
    <n v="2018"/>
    <n v="12"/>
    <s v="东区"/>
    <s v="李浩"/>
    <x v="0"/>
    <s v="阜阳"/>
    <x v="2"/>
    <x v="9"/>
    <n v="5076"/>
    <n v="39014.135999999999"/>
    <n v="53449.366320000001"/>
    <n v="14435.230320000002"/>
  </r>
  <r>
    <x v="11"/>
    <n v="2018"/>
    <n v="12"/>
    <s v="东区"/>
    <s v="李浩"/>
    <x v="0"/>
    <s v="阜阳"/>
    <x v="2"/>
    <x v="10"/>
    <n v="9104"/>
    <n v="19173.024000000001"/>
    <n v="27033.96384"/>
    <n v="7860.9398399999991"/>
  </r>
  <r>
    <x v="11"/>
    <n v="2018"/>
    <n v="12"/>
    <s v="东区"/>
    <s v="李浩"/>
    <x v="0"/>
    <s v="合肥"/>
    <x v="0"/>
    <x v="0"/>
    <n v="7453"/>
    <n v="11447.808000000001"/>
    <n v="16026.931200000001"/>
    <n v="4579.1232"/>
  </r>
  <r>
    <x v="11"/>
    <n v="2018"/>
    <n v="12"/>
    <s v="东区"/>
    <s v="李浩"/>
    <x v="0"/>
    <s v="合肥"/>
    <x v="0"/>
    <x v="1"/>
    <n v="12674"/>
    <n v="35968.812000000005"/>
    <n v="49996.648680000006"/>
    <n v="14027.83668"/>
  </r>
  <r>
    <x v="11"/>
    <n v="2018"/>
    <n v="12"/>
    <s v="东区"/>
    <s v="李浩"/>
    <x v="0"/>
    <s v="合肥"/>
    <x v="0"/>
    <x v="2"/>
    <n v="15627"/>
    <n v="39880.104000000007"/>
    <n v="51445.334160000013"/>
    <n v="11565.230160000006"/>
  </r>
  <r>
    <x v="11"/>
    <n v="2018"/>
    <n v="12"/>
    <s v="东区"/>
    <s v="李浩"/>
    <x v="0"/>
    <s v="合肥"/>
    <x v="0"/>
    <x v="3"/>
    <n v="14684"/>
    <n v="72847.323999999993"/>
    <n v="106357.09303999999"/>
    <n v="33509.769039999999"/>
  </r>
  <r>
    <x v="11"/>
    <n v="2018"/>
    <n v="12"/>
    <s v="东区"/>
    <s v="李浩"/>
    <x v="0"/>
    <s v="合肥"/>
    <x v="1"/>
    <x v="4"/>
    <n v="17795"/>
    <n v="75059.31"/>
    <n v="109586.5926"/>
    <n v="34527.282600000006"/>
  </r>
  <r>
    <x v="11"/>
    <n v="2018"/>
    <n v="12"/>
    <s v="东区"/>
    <s v="李浩"/>
    <x v="0"/>
    <s v="合肥"/>
    <x v="1"/>
    <x v="5"/>
    <n v="16882"/>
    <n v="130869.26399999998"/>
    <n v="168821.35055999999"/>
    <n v="37952.086560000011"/>
  </r>
  <r>
    <x v="11"/>
    <n v="2018"/>
    <n v="12"/>
    <s v="东区"/>
    <s v="李浩"/>
    <x v="0"/>
    <s v="合肥"/>
    <x v="1"/>
    <x v="6"/>
    <n v="11946"/>
    <n v="31274.628000000004"/>
    <n v="43158.98664000001"/>
    <n v="11884.358640000006"/>
  </r>
  <r>
    <x v="11"/>
    <n v="2018"/>
    <n v="12"/>
    <s v="东区"/>
    <s v="李浩"/>
    <x v="0"/>
    <s v="合肥"/>
    <x v="1"/>
    <x v="7"/>
    <n v="15060"/>
    <n v="81685.440000000002"/>
    <n v="120077.5968"/>
    <n v="38392.156799999997"/>
  </r>
  <r>
    <x v="11"/>
    <n v="2018"/>
    <n v="12"/>
    <s v="东区"/>
    <s v="李浩"/>
    <x v="0"/>
    <s v="合肥"/>
    <x v="2"/>
    <x v="8"/>
    <n v="11744"/>
    <n v="203006.78400000001"/>
    <n v="247668.27648000003"/>
    <n v="44661.492480000015"/>
  </r>
  <r>
    <x v="11"/>
    <n v="2018"/>
    <n v="12"/>
    <s v="东区"/>
    <s v="李浩"/>
    <x v="0"/>
    <s v="合肥"/>
    <x v="2"/>
    <x v="9"/>
    <n v="8877"/>
    <n v="64873.115999999995"/>
    <n v="77847.739199999996"/>
    <n v="12974.623200000002"/>
  </r>
  <r>
    <x v="11"/>
    <n v="2018"/>
    <n v="12"/>
    <s v="东区"/>
    <s v="李浩"/>
    <x v="0"/>
    <s v="合肥"/>
    <x v="2"/>
    <x v="10"/>
    <n v="15206"/>
    <n v="33118.667999999998"/>
    <n v="48022.068599999991"/>
    <n v="14903.400599999994"/>
  </r>
  <r>
    <x v="11"/>
    <n v="2018"/>
    <n v="12"/>
    <s v="东区"/>
    <s v="王斌"/>
    <x v="0"/>
    <s v="淮南"/>
    <x v="0"/>
    <x v="0"/>
    <n v="11628"/>
    <n v="16046.64"/>
    <n v="19897.833599999998"/>
    <n v="3851.1935999999987"/>
  </r>
  <r>
    <x v="11"/>
    <n v="2018"/>
    <n v="12"/>
    <s v="东区"/>
    <s v="王斌"/>
    <x v="0"/>
    <s v="淮南"/>
    <x v="0"/>
    <x v="1"/>
    <n v="7263"/>
    <n v="19334.106000000003"/>
    <n v="24360.973560000006"/>
    <n v="5026.8675600000024"/>
  </r>
  <r>
    <x v="11"/>
    <n v="2018"/>
    <n v="12"/>
    <s v="东区"/>
    <s v="王斌"/>
    <x v="0"/>
    <s v="淮南"/>
    <x v="0"/>
    <x v="2"/>
    <n v="14630"/>
    <n v="36692.040000000008"/>
    <n v="47332.731600000014"/>
    <n v="10640.691600000006"/>
  </r>
  <r>
    <x v="11"/>
    <n v="2018"/>
    <n v="12"/>
    <s v="东区"/>
    <s v="王斌"/>
    <x v="0"/>
    <s v="淮南"/>
    <x v="0"/>
    <x v="3"/>
    <n v="11335"/>
    <n v="52979.789999999994"/>
    <n v="70463.120699999999"/>
    <n v="17483.330700000006"/>
  </r>
  <r>
    <x v="11"/>
    <n v="2018"/>
    <n v="12"/>
    <s v="东区"/>
    <s v="王斌"/>
    <x v="0"/>
    <s v="淮南"/>
    <x v="1"/>
    <x v="4"/>
    <n v="14011"/>
    <n v="63357.741999999991"/>
    <n v="80464.332339999994"/>
    <n v="17106.590340000002"/>
  </r>
  <r>
    <x v="11"/>
    <n v="2018"/>
    <n v="12"/>
    <s v="东区"/>
    <s v="王斌"/>
    <x v="0"/>
    <s v="淮南"/>
    <x v="1"/>
    <x v="5"/>
    <n v="10372"/>
    <n v="86046.111999999994"/>
    <n v="128208.70688"/>
    <n v="42162.594880000004"/>
  </r>
  <r>
    <x v="11"/>
    <n v="2018"/>
    <n v="12"/>
    <s v="东区"/>
    <s v="王斌"/>
    <x v="0"/>
    <s v="淮南"/>
    <x v="1"/>
    <x v="6"/>
    <n v="6691"/>
    <n v="17075.432000000001"/>
    <n v="22881.078880000001"/>
    <n v="5805.6468800000002"/>
  </r>
  <r>
    <x v="11"/>
    <n v="2018"/>
    <n v="12"/>
    <s v="东区"/>
    <s v="王斌"/>
    <x v="0"/>
    <s v="淮南"/>
    <x v="1"/>
    <x v="7"/>
    <n v="14327"/>
    <n v="85961.999999999985"/>
    <n v="118627.55999999998"/>
    <n v="32665.559999999998"/>
  </r>
  <r>
    <x v="11"/>
    <n v="2018"/>
    <n v="12"/>
    <s v="东区"/>
    <s v="王斌"/>
    <x v="0"/>
    <s v="淮南"/>
    <x v="2"/>
    <x v="8"/>
    <n v="5108"/>
    <n v="84190.055999999997"/>
    <n v="124601.28287999998"/>
    <n v="40411.226879999987"/>
  </r>
  <r>
    <x v="11"/>
    <n v="2018"/>
    <n v="12"/>
    <s v="东区"/>
    <s v="王斌"/>
    <x v="0"/>
    <s v="淮南"/>
    <x v="2"/>
    <x v="9"/>
    <n v="18127"/>
    <n v="129046.11299999998"/>
    <n v="160017.18011999998"/>
    <n v="30971.067119999992"/>
  </r>
  <r>
    <x v="11"/>
    <n v="2018"/>
    <n v="12"/>
    <s v="东区"/>
    <s v="王斌"/>
    <x v="0"/>
    <s v="淮南"/>
    <x v="2"/>
    <x v="10"/>
    <n v="19146"/>
    <n v="38598.336000000003"/>
    <n v="47089.969920000003"/>
    <n v="8491.6339200000002"/>
  </r>
  <r>
    <x v="11"/>
    <n v="2018"/>
    <n v="12"/>
    <s v="东区"/>
    <s v="王斌"/>
    <x v="0"/>
    <s v="铜陵"/>
    <x v="0"/>
    <x v="0"/>
    <n v="19286"/>
    <n v="28466.136000000002"/>
    <n v="36721.315440000006"/>
    <n v="8255.1794400000035"/>
  </r>
  <r>
    <x v="11"/>
    <n v="2018"/>
    <n v="12"/>
    <s v="东区"/>
    <s v="王斌"/>
    <x v="0"/>
    <s v="铜陵"/>
    <x v="0"/>
    <x v="1"/>
    <n v="14659"/>
    <n v="39022.258000000002"/>
    <n v="56192.051520000008"/>
    <n v="17169.793520000007"/>
  </r>
  <r>
    <x v="11"/>
    <n v="2018"/>
    <n v="12"/>
    <s v="东区"/>
    <s v="王斌"/>
    <x v="0"/>
    <s v="铜陵"/>
    <x v="0"/>
    <x v="2"/>
    <n v="7956"/>
    <n v="21528.936000000002"/>
    <n v="29925.221040000004"/>
    <n v="8396.2850400000025"/>
  </r>
  <r>
    <x v="11"/>
    <n v="2018"/>
    <n v="12"/>
    <s v="东区"/>
    <s v="王斌"/>
    <x v="0"/>
    <s v="铜陵"/>
    <x v="0"/>
    <x v="3"/>
    <n v="14013"/>
    <n v="68943.959999999992"/>
    <n v="95142.664799999984"/>
    <n v="26198.704799999992"/>
  </r>
  <r>
    <x v="11"/>
    <n v="2018"/>
    <n v="12"/>
    <s v="东区"/>
    <s v="王斌"/>
    <x v="0"/>
    <s v="铜陵"/>
    <x v="1"/>
    <x v="4"/>
    <n v="17913"/>
    <n v="85086.75"/>
    <n v="121674.05250000001"/>
    <n v="36587.302500000005"/>
  </r>
  <r>
    <x v="11"/>
    <n v="2018"/>
    <n v="12"/>
    <s v="东区"/>
    <s v="王斌"/>
    <x v="0"/>
    <s v="铜陵"/>
    <x v="1"/>
    <x v="5"/>
    <n v="11439"/>
    <n v="97231.5"/>
    <n v="135151.785"/>
    <n v="37920.285000000003"/>
  </r>
  <r>
    <x v="11"/>
    <n v="2018"/>
    <n v="12"/>
    <s v="东区"/>
    <s v="王斌"/>
    <x v="0"/>
    <s v="铜陵"/>
    <x v="1"/>
    <x v="6"/>
    <n v="8434"/>
    <n v="23007.952000000001"/>
    <n v="31060.735199999999"/>
    <n v="8052.783199999998"/>
  </r>
  <r>
    <x v="11"/>
    <n v="2018"/>
    <n v="12"/>
    <s v="东区"/>
    <s v="王斌"/>
    <x v="0"/>
    <s v="铜陵"/>
    <x v="1"/>
    <x v="7"/>
    <n v="10041"/>
    <n v="62655.839999999989"/>
    <n v="78319.799999999988"/>
    <n v="15663.96"/>
  </r>
  <r>
    <x v="11"/>
    <n v="2018"/>
    <n v="12"/>
    <s v="东区"/>
    <s v="王斌"/>
    <x v="0"/>
    <s v="铜陵"/>
    <x v="2"/>
    <x v="8"/>
    <n v="19758"/>
    <n v="328298.92800000001"/>
    <n v="479316.43488000007"/>
    <n v="151017.50688000006"/>
  </r>
  <r>
    <x v="11"/>
    <n v="2018"/>
    <n v="12"/>
    <s v="东区"/>
    <s v="王斌"/>
    <x v="0"/>
    <s v="铜陵"/>
    <x v="2"/>
    <x v="9"/>
    <n v="19494"/>
    <n v="154743.372"/>
    <n v="215093.28708000001"/>
    <n v="60349.915080000006"/>
  </r>
  <r>
    <x v="11"/>
    <n v="2018"/>
    <n v="12"/>
    <s v="东区"/>
    <s v="王斌"/>
    <x v="0"/>
    <s v="铜陵"/>
    <x v="2"/>
    <x v="10"/>
    <n v="9992"/>
    <n v="20503.584000000003"/>
    <n v="25834.515840000004"/>
    <n v="5330.9318400000011"/>
  </r>
  <r>
    <x v="11"/>
    <n v="2018"/>
    <n v="12"/>
    <s v="东区"/>
    <s v="王斌"/>
    <x v="0"/>
    <s v="芜湖"/>
    <x v="0"/>
    <x v="0"/>
    <n v="16479"/>
    <n v="25113.995999999999"/>
    <n v="33401.614679999999"/>
    <n v="8287.6186799999996"/>
  </r>
  <r>
    <x v="11"/>
    <n v="2018"/>
    <n v="12"/>
    <s v="东区"/>
    <s v="王斌"/>
    <x v="0"/>
    <s v="芜湖"/>
    <x v="0"/>
    <x v="1"/>
    <n v="14627"/>
    <n v="39258.868000000002"/>
    <n v="56532.769920000006"/>
    <n v="17273.901920000004"/>
  </r>
  <r>
    <x v="11"/>
    <n v="2018"/>
    <n v="12"/>
    <s v="东区"/>
    <s v="王斌"/>
    <x v="0"/>
    <s v="芜湖"/>
    <x v="0"/>
    <x v="2"/>
    <n v="7127"/>
    <n v="19128.868000000002"/>
    <n v="26206.549160000002"/>
    <n v="7077.6811600000001"/>
  </r>
  <r>
    <x v="11"/>
    <n v="2018"/>
    <n v="12"/>
    <s v="东区"/>
    <s v="王斌"/>
    <x v="0"/>
    <s v="芜湖"/>
    <x v="0"/>
    <x v="3"/>
    <n v="12586"/>
    <n v="57794.912000000004"/>
    <n v="83802.622400000007"/>
    <n v="26007.710400000004"/>
  </r>
  <r>
    <x v="11"/>
    <n v="2018"/>
    <n v="12"/>
    <s v="东区"/>
    <s v="王斌"/>
    <x v="0"/>
    <s v="芜湖"/>
    <x v="1"/>
    <x v="4"/>
    <n v="13258"/>
    <n v="62471.695999999996"/>
    <n v="86835.657439999995"/>
    <n v="24363.961439999999"/>
  </r>
  <r>
    <x v="11"/>
    <n v="2018"/>
    <n v="12"/>
    <s v="东区"/>
    <s v="王斌"/>
    <x v="0"/>
    <s v="芜湖"/>
    <x v="1"/>
    <x v="5"/>
    <n v="7911"/>
    <n v="66167.603999999992"/>
    <n v="99251.406000000003"/>
    <n v="33083.802000000011"/>
  </r>
  <r>
    <x v="11"/>
    <n v="2018"/>
    <n v="12"/>
    <s v="东区"/>
    <s v="王斌"/>
    <x v="0"/>
    <s v="芜湖"/>
    <x v="1"/>
    <x v="6"/>
    <n v="6723"/>
    <n v="18784.061999999998"/>
    <n v="27988.252379999998"/>
    <n v="9204.19038"/>
  </r>
  <r>
    <x v="11"/>
    <n v="2018"/>
    <n v="12"/>
    <s v="东区"/>
    <s v="王斌"/>
    <x v="0"/>
    <s v="芜湖"/>
    <x v="1"/>
    <x v="7"/>
    <n v="15018"/>
    <n v="90108"/>
    <n v="121645.8"/>
    <n v="31537.800000000003"/>
  </r>
  <r>
    <x v="11"/>
    <n v="2018"/>
    <n v="12"/>
    <s v="东区"/>
    <s v="王斌"/>
    <x v="0"/>
    <s v="芜湖"/>
    <x v="2"/>
    <x v="8"/>
    <n v="6175"/>
    <n v="97639.1"/>
    <n v="134741.95800000001"/>
    <n v="37102.858000000007"/>
  </r>
  <r>
    <x v="11"/>
    <n v="2018"/>
    <n v="12"/>
    <s v="东区"/>
    <s v="王斌"/>
    <x v="0"/>
    <s v="芜湖"/>
    <x v="2"/>
    <x v="9"/>
    <n v="7795"/>
    <n v="62858.879999999997"/>
    <n v="82973.72159999999"/>
    <n v="20114.841599999992"/>
  </r>
  <r>
    <x v="11"/>
    <n v="2018"/>
    <n v="12"/>
    <s v="东区"/>
    <s v="王斌"/>
    <x v="0"/>
    <s v="芜湖"/>
    <x v="2"/>
    <x v="10"/>
    <n v="17714"/>
    <n v="40494.203999999998"/>
    <n v="48593.044799999996"/>
    <n v="8098.8407999999981"/>
  </r>
  <r>
    <x v="11"/>
    <n v="2018"/>
    <n v="12"/>
    <s v="东区"/>
    <s v="王斌"/>
    <x v="0"/>
    <s v="宣城"/>
    <x v="0"/>
    <x v="0"/>
    <n v="13638"/>
    <n v="18984.095999999998"/>
    <n v="28476.143999999993"/>
    <n v="9492.0479999999952"/>
  </r>
  <r>
    <x v="11"/>
    <n v="2018"/>
    <n v="12"/>
    <s v="东区"/>
    <s v="王斌"/>
    <x v="0"/>
    <s v="宣城"/>
    <x v="0"/>
    <x v="1"/>
    <n v="16915"/>
    <n v="48004.77"/>
    <n v="58085.771699999998"/>
    <n v="10081.001700000001"/>
  </r>
  <r>
    <x v="11"/>
    <n v="2018"/>
    <n v="12"/>
    <s v="东区"/>
    <s v="王斌"/>
    <x v="0"/>
    <s v="宣城"/>
    <x v="0"/>
    <x v="2"/>
    <n v="16434"/>
    <n v="45193.5"/>
    <n v="59203.485000000001"/>
    <n v="14009.985000000001"/>
  </r>
  <r>
    <x v="11"/>
    <n v="2018"/>
    <n v="12"/>
    <s v="东区"/>
    <s v="王斌"/>
    <x v="0"/>
    <s v="宣城"/>
    <x v="0"/>
    <x v="3"/>
    <n v="17378"/>
    <n v="80512.27399999999"/>
    <n v="101445.46523999999"/>
    <n v="20933.19124"/>
  </r>
  <r>
    <x v="11"/>
    <n v="2018"/>
    <n v="12"/>
    <s v="东区"/>
    <s v="王斌"/>
    <x v="0"/>
    <s v="宣城"/>
    <x v="1"/>
    <x v="4"/>
    <n v="9184"/>
    <n v="45368.959999999999"/>
    <n v="64877.612800000003"/>
    <n v="19508.652800000003"/>
  </r>
  <r>
    <x v="11"/>
    <n v="2018"/>
    <n v="12"/>
    <s v="东区"/>
    <s v="王斌"/>
    <x v="0"/>
    <s v="宣城"/>
    <x v="1"/>
    <x v="5"/>
    <n v="14360"/>
    <n v="124989.44"/>
    <n v="166235.9552"/>
    <n v="41246.515199999994"/>
  </r>
  <r>
    <x v="11"/>
    <n v="2018"/>
    <n v="12"/>
    <s v="东区"/>
    <s v="王斌"/>
    <x v="0"/>
    <s v="宣城"/>
    <x v="1"/>
    <x v="6"/>
    <n v="18094"/>
    <n v="45379.752"/>
    <n v="66254.437919999997"/>
    <n v="20874.685919999996"/>
  </r>
  <r>
    <x v="11"/>
    <n v="2018"/>
    <n v="12"/>
    <s v="东区"/>
    <s v="王斌"/>
    <x v="0"/>
    <s v="宣城"/>
    <x v="1"/>
    <x v="7"/>
    <n v="17044"/>
    <n v="103900.224"/>
    <n v="131953.28448"/>
    <n v="28053.06048"/>
  </r>
  <r>
    <x v="11"/>
    <n v="2018"/>
    <n v="12"/>
    <s v="东区"/>
    <s v="王斌"/>
    <x v="0"/>
    <s v="宣城"/>
    <x v="2"/>
    <x v="8"/>
    <n v="12636"/>
    <n v="191334.31200000001"/>
    <n v="235341.20376000003"/>
    <n v="44006.891760000028"/>
  </r>
  <r>
    <x v="11"/>
    <n v="2018"/>
    <n v="12"/>
    <s v="东区"/>
    <s v="王斌"/>
    <x v="0"/>
    <s v="宣城"/>
    <x v="2"/>
    <x v="9"/>
    <n v="13198"/>
    <n v="100608.35399999999"/>
    <n v="134815.19435999999"/>
    <n v="34206.840360000002"/>
  </r>
  <r>
    <x v="11"/>
    <n v="2018"/>
    <n v="12"/>
    <s v="东区"/>
    <s v="王斌"/>
    <x v="0"/>
    <s v="宣城"/>
    <x v="2"/>
    <x v="10"/>
    <n v="17335"/>
    <n v="37443.599999999999"/>
    <n v="47178.935999999994"/>
    <n v="9735.3359999999957"/>
  </r>
  <r>
    <x v="11"/>
    <n v="2018"/>
    <n v="12"/>
    <s v="东区"/>
    <s v="赵敏"/>
    <x v="1"/>
    <s v="福州"/>
    <x v="0"/>
    <x v="0"/>
    <n v="13536"/>
    <n v="21116.16"/>
    <n v="27451.007999999998"/>
    <n v="6334.8479999999981"/>
  </r>
  <r>
    <x v="11"/>
    <n v="2018"/>
    <n v="12"/>
    <s v="东区"/>
    <s v="赵敏"/>
    <x v="1"/>
    <s v="福州"/>
    <x v="0"/>
    <x v="1"/>
    <n v="5812"/>
    <n v="14448.632000000001"/>
    <n v="18638.735280000001"/>
    <n v="4190.1032799999994"/>
  </r>
  <r>
    <x v="11"/>
    <n v="2018"/>
    <n v="12"/>
    <s v="东区"/>
    <s v="赵敏"/>
    <x v="1"/>
    <s v="福州"/>
    <x v="0"/>
    <x v="2"/>
    <n v="17804"/>
    <n v="48177.624000000003"/>
    <n v="57813.14880000001"/>
    <n v="9635.5248000000065"/>
  </r>
  <r>
    <x v="11"/>
    <n v="2018"/>
    <n v="12"/>
    <s v="东区"/>
    <s v="赵敏"/>
    <x v="1"/>
    <s v="福州"/>
    <x v="0"/>
    <x v="3"/>
    <n v="6294"/>
    <n v="32772.858"/>
    <n v="43260.172559999999"/>
    <n v="10487.314559999999"/>
  </r>
  <r>
    <x v="11"/>
    <n v="2018"/>
    <n v="12"/>
    <s v="东区"/>
    <s v="赵敏"/>
    <x v="1"/>
    <s v="福州"/>
    <x v="1"/>
    <x v="4"/>
    <n v="16826"/>
    <n v="70972.067999999999"/>
    <n v="90844.247040000002"/>
    <n v="19872.179040000003"/>
  </r>
  <r>
    <x v="11"/>
    <n v="2018"/>
    <n v="12"/>
    <s v="东区"/>
    <s v="赵敏"/>
    <x v="1"/>
    <s v="福州"/>
    <x v="1"/>
    <x v="5"/>
    <n v="6898"/>
    <n v="55349.552000000003"/>
    <n v="66419.462400000004"/>
    <n v="11069.910400000001"/>
  </r>
  <r>
    <x v="11"/>
    <n v="2018"/>
    <n v="12"/>
    <s v="东区"/>
    <s v="赵敏"/>
    <x v="1"/>
    <s v="福州"/>
    <x v="1"/>
    <x v="6"/>
    <n v="11143"/>
    <n v="28436.936000000002"/>
    <n v="40949.187839999999"/>
    <n v="12512.251839999997"/>
  </r>
  <r>
    <x v="11"/>
    <n v="2018"/>
    <n v="12"/>
    <s v="东区"/>
    <s v="赵敏"/>
    <x v="1"/>
    <s v="福州"/>
    <x v="1"/>
    <x v="7"/>
    <n v="15201"/>
    <n v="87557.759999999995"/>
    <n v="106820.46719999998"/>
    <n v="19262.70719999999"/>
  </r>
  <r>
    <x v="11"/>
    <n v="2018"/>
    <n v="12"/>
    <s v="东区"/>
    <s v="赵敏"/>
    <x v="1"/>
    <s v="福州"/>
    <x v="2"/>
    <x v="8"/>
    <n v="15777"/>
    <n v="266378.86800000002"/>
    <n v="356947.68312"/>
    <n v="90568.815119999985"/>
  </r>
  <r>
    <x v="11"/>
    <n v="2018"/>
    <n v="12"/>
    <s v="东区"/>
    <s v="赵敏"/>
    <x v="1"/>
    <s v="福州"/>
    <x v="2"/>
    <x v="9"/>
    <n v="18510"/>
    <n v="148098.51"/>
    <n v="177718.21200000003"/>
    <n v="29619.702000000019"/>
  </r>
  <r>
    <x v="11"/>
    <n v="2018"/>
    <n v="12"/>
    <s v="东区"/>
    <s v="赵敏"/>
    <x v="1"/>
    <s v="福州"/>
    <x v="2"/>
    <x v="10"/>
    <n v="15213"/>
    <n v="33955.415999999997"/>
    <n v="49574.907359999997"/>
    <n v="15619.49136"/>
  </r>
  <r>
    <x v="11"/>
    <n v="2018"/>
    <n v="12"/>
    <s v="东区"/>
    <s v="赵敏"/>
    <x v="1"/>
    <s v="宁德"/>
    <x v="0"/>
    <x v="0"/>
    <n v="13454"/>
    <n v="20019.552"/>
    <n v="28027.372799999997"/>
    <n v="8007.8207999999977"/>
  </r>
  <r>
    <x v="11"/>
    <n v="2018"/>
    <n v="12"/>
    <s v="东区"/>
    <s v="赵敏"/>
    <x v="1"/>
    <s v="宁德"/>
    <x v="0"/>
    <x v="1"/>
    <n v="13971"/>
    <n v="36268.716"/>
    <n v="45335.894999999997"/>
    <n v="9067.1789999999964"/>
  </r>
  <r>
    <x v="11"/>
    <n v="2018"/>
    <n v="12"/>
    <s v="东区"/>
    <s v="赵敏"/>
    <x v="1"/>
    <s v="宁德"/>
    <x v="0"/>
    <x v="2"/>
    <n v="13118"/>
    <n v="36074.500000000007"/>
    <n v="54111.750000000007"/>
    <n v="18037.25"/>
  </r>
  <r>
    <x v="11"/>
    <n v="2018"/>
    <n v="12"/>
    <s v="东区"/>
    <s v="赵敏"/>
    <x v="1"/>
    <s v="宁德"/>
    <x v="0"/>
    <x v="3"/>
    <n v="17455"/>
    <n v="80153.36"/>
    <n v="99390.166400000002"/>
    <n v="19236.806400000001"/>
  </r>
  <r>
    <x v="11"/>
    <n v="2018"/>
    <n v="12"/>
    <s v="东区"/>
    <s v="赵敏"/>
    <x v="1"/>
    <s v="宁德"/>
    <x v="1"/>
    <x v="4"/>
    <n v="17960"/>
    <n v="83262.559999999998"/>
    <n v="123228.58879999998"/>
    <n v="39966.028799999985"/>
  </r>
  <r>
    <x v="11"/>
    <n v="2018"/>
    <n v="12"/>
    <s v="东区"/>
    <s v="赵敏"/>
    <x v="1"/>
    <s v="宁德"/>
    <x v="1"/>
    <x v="5"/>
    <n v="13178"/>
    <n v="114701.31199999999"/>
    <n v="149111.70559999999"/>
    <n v="34410.393599999996"/>
  </r>
  <r>
    <x v="11"/>
    <n v="2018"/>
    <n v="12"/>
    <s v="东区"/>
    <s v="赵敏"/>
    <x v="1"/>
    <s v="宁德"/>
    <x v="1"/>
    <x v="6"/>
    <n v="12756"/>
    <n v="35079"/>
    <n v="44901.120000000003"/>
    <n v="9822.1200000000026"/>
  </r>
  <r>
    <x v="11"/>
    <n v="2018"/>
    <n v="12"/>
    <s v="东区"/>
    <s v="赵敏"/>
    <x v="1"/>
    <s v="宁德"/>
    <x v="1"/>
    <x v="7"/>
    <n v="17712"/>
    <n v="94369.535999999993"/>
    <n v="129286.26431999999"/>
    <n v="34916.728319999995"/>
  </r>
  <r>
    <x v="11"/>
    <n v="2018"/>
    <n v="12"/>
    <s v="东区"/>
    <s v="赵敏"/>
    <x v="1"/>
    <s v="宁德"/>
    <x v="2"/>
    <x v="8"/>
    <n v="12983"/>
    <n v="201807.75200000004"/>
    <n v="262350.07760000008"/>
    <n v="60542.32560000004"/>
  </r>
  <r>
    <x v="11"/>
    <n v="2018"/>
    <n v="12"/>
    <s v="东区"/>
    <s v="赵敏"/>
    <x v="1"/>
    <s v="宁德"/>
    <x v="2"/>
    <x v="9"/>
    <n v="5795"/>
    <n v="44175.285000000003"/>
    <n v="60078.387600000009"/>
    <n v="15903.102600000006"/>
  </r>
  <r>
    <x v="11"/>
    <n v="2018"/>
    <n v="12"/>
    <s v="东区"/>
    <s v="赵敏"/>
    <x v="1"/>
    <s v="宁德"/>
    <x v="2"/>
    <x v="10"/>
    <n v="11417"/>
    <n v="25277.238000000001"/>
    <n v="36904.767480000002"/>
    <n v="11627.529480000001"/>
  </r>
  <r>
    <x v="11"/>
    <n v="2018"/>
    <n v="12"/>
    <s v="东区"/>
    <s v="赵敏"/>
    <x v="1"/>
    <s v="莆田"/>
    <x v="0"/>
    <x v="0"/>
    <n v="15566"/>
    <n v="21854.664000000001"/>
    <n v="26881.236720000001"/>
    <n v="5026.5727200000001"/>
  </r>
  <r>
    <x v="11"/>
    <n v="2018"/>
    <n v="12"/>
    <s v="东区"/>
    <s v="赵敏"/>
    <x v="1"/>
    <s v="莆田"/>
    <x v="0"/>
    <x v="1"/>
    <n v="11261"/>
    <n v="28985.813999999998"/>
    <n v="42899.004719999997"/>
    <n v="13913.190719999999"/>
  </r>
  <r>
    <x v="11"/>
    <n v="2018"/>
    <n v="12"/>
    <s v="东区"/>
    <s v="赵敏"/>
    <x v="1"/>
    <s v="莆田"/>
    <x v="0"/>
    <x v="2"/>
    <n v="10069"/>
    <n v="28797.340000000004"/>
    <n v="36860.595200000003"/>
    <n v="8063.2551999999996"/>
  </r>
  <r>
    <x v="11"/>
    <n v="2018"/>
    <n v="12"/>
    <s v="东区"/>
    <s v="赵敏"/>
    <x v="1"/>
    <s v="莆田"/>
    <x v="0"/>
    <x v="3"/>
    <n v="10886"/>
    <n v="54005.445999999996"/>
    <n v="78307.896699999998"/>
    <n v="24302.450700000001"/>
  </r>
  <r>
    <x v="11"/>
    <n v="2018"/>
    <n v="12"/>
    <s v="东区"/>
    <s v="赵敏"/>
    <x v="1"/>
    <s v="莆田"/>
    <x v="1"/>
    <x v="4"/>
    <n v="9224"/>
    <n v="39257.343999999997"/>
    <n v="57315.722239999996"/>
    <n v="18058.378239999998"/>
  </r>
  <r>
    <x v="11"/>
    <n v="2018"/>
    <n v="12"/>
    <s v="东区"/>
    <s v="赵敏"/>
    <x v="1"/>
    <s v="莆田"/>
    <x v="1"/>
    <x v="5"/>
    <n v="16828"/>
    <n v="129306.352"/>
    <n v="193959.52800000002"/>
    <n v="64653.176000000021"/>
  </r>
  <r>
    <x v="11"/>
    <n v="2018"/>
    <n v="12"/>
    <s v="东区"/>
    <s v="赵敏"/>
    <x v="1"/>
    <s v="莆田"/>
    <x v="1"/>
    <x v="6"/>
    <n v="13960"/>
    <n v="35625.920000000006"/>
    <n v="48807.510400000006"/>
    <n v="13181.590400000001"/>
  </r>
  <r>
    <x v="11"/>
    <n v="2018"/>
    <n v="12"/>
    <s v="东区"/>
    <s v="赵敏"/>
    <x v="1"/>
    <s v="莆田"/>
    <x v="1"/>
    <x v="7"/>
    <n v="17553"/>
    <n v="100262.73599999999"/>
    <n v="149391.47663999998"/>
    <n v="49128.740639999989"/>
  </r>
  <r>
    <x v="11"/>
    <n v="2018"/>
    <n v="12"/>
    <s v="东区"/>
    <s v="赵敏"/>
    <x v="1"/>
    <s v="莆田"/>
    <x v="2"/>
    <x v="8"/>
    <n v="19764"/>
    <n v="317805.12000000005"/>
    <n v="387722.24640000006"/>
    <n v="69917.126400000008"/>
  </r>
  <r>
    <x v="11"/>
    <n v="2018"/>
    <n v="12"/>
    <s v="东区"/>
    <s v="赵敏"/>
    <x v="1"/>
    <s v="莆田"/>
    <x v="2"/>
    <x v="9"/>
    <n v="12046"/>
    <n v="90308.862000000008"/>
    <n v="111982.98888"/>
    <n v="21674.126879999996"/>
  </r>
  <r>
    <x v="11"/>
    <n v="2018"/>
    <n v="12"/>
    <s v="东区"/>
    <s v="赵敏"/>
    <x v="1"/>
    <s v="莆田"/>
    <x v="2"/>
    <x v="10"/>
    <n v="16834"/>
    <n v="33937.343999999997"/>
    <n v="45815.414399999994"/>
    <n v="11878.070399999997"/>
  </r>
  <r>
    <x v="11"/>
    <n v="2018"/>
    <n v="12"/>
    <s v="东区"/>
    <s v="赵敏"/>
    <x v="1"/>
    <s v="泉州"/>
    <x v="0"/>
    <x v="0"/>
    <n v="12444"/>
    <n v="18218.016"/>
    <n v="27144.843840000001"/>
    <n v="8926.8278400000017"/>
  </r>
  <r>
    <x v="11"/>
    <n v="2018"/>
    <n v="12"/>
    <s v="东区"/>
    <s v="赵敏"/>
    <x v="1"/>
    <s v="泉州"/>
    <x v="0"/>
    <x v="1"/>
    <n v="17702"/>
    <n v="47512.167999999998"/>
    <n v="70318.00864"/>
    <n v="22805.840640000002"/>
  </r>
  <r>
    <x v="11"/>
    <n v="2018"/>
    <n v="12"/>
    <s v="东区"/>
    <s v="赵敏"/>
    <x v="1"/>
    <s v="泉州"/>
    <x v="0"/>
    <x v="2"/>
    <n v="18027"/>
    <n v="46798.092000000004"/>
    <n v="60369.538680000005"/>
    <n v="13571.446680000001"/>
  </r>
  <r>
    <x v="11"/>
    <n v="2018"/>
    <n v="12"/>
    <s v="东区"/>
    <s v="赵敏"/>
    <x v="1"/>
    <s v="泉州"/>
    <x v="0"/>
    <x v="3"/>
    <n v="15132"/>
    <n v="80653.56"/>
    <n v="120980.34"/>
    <n v="40326.78"/>
  </r>
  <r>
    <x v="11"/>
    <n v="2018"/>
    <n v="12"/>
    <s v="东区"/>
    <s v="赵敏"/>
    <x v="1"/>
    <s v="泉州"/>
    <x v="1"/>
    <x v="4"/>
    <n v="13283"/>
    <n v="58551.463999999993"/>
    <n v="82557.564239999992"/>
    <n v="24006.10024"/>
  </r>
  <r>
    <x v="11"/>
    <n v="2018"/>
    <n v="12"/>
    <s v="东区"/>
    <s v="赵敏"/>
    <x v="1"/>
    <s v="泉州"/>
    <x v="1"/>
    <x v="5"/>
    <n v="11535"/>
    <n v="88634.94"/>
    <n v="124088.916"/>
    <n v="35453.975999999995"/>
  </r>
  <r>
    <x v="11"/>
    <n v="2018"/>
    <n v="12"/>
    <s v="东区"/>
    <s v="赵敏"/>
    <x v="1"/>
    <s v="泉州"/>
    <x v="1"/>
    <x v="6"/>
    <n v="9815"/>
    <n v="25047.88"/>
    <n v="31309.85"/>
    <n v="6261.9699999999975"/>
  </r>
  <r>
    <x v="11"/>
    <n v="2018"/>
    <n v="12"/>
    <s v="东区"/>
    <s v="赵敏"/>
    <x v="1"/>
    <s v="泉州"/>
    <x v="1"/>
    <x v="7"/>
    <n v="19183"/>
    <n v="113256.43199999999"/>
    <n v="159691.56912"/>
    <n v="46435.137120000014"/>
  </r>
  <r>
    <x v="11"/>
    <n v="2018"/>
    <n v="12"/>
    <s v="东区"/>
    <s v="赵敏"/>
    <x v="1"/>
    <s v="泉州"/>
    <x v="2"/>
    <x v="8"/>
    <n v="11867"/>
    <n v="189231.18200000003"/>
    <n v="242215.91296000005"/>
    <n v="52984.730960000015"/>
  </r>
  <r>
    <x v="11"/>
    <n v="2018"/>
    <n v="12"/>
    <s v="东区"/>
    <s v="赵敏"/>
    <x v="1"/>
    <s v="泉州"/>
    <x v="2"/>
    <x v="9"/>
    <n v="9448"/>
    <n v="72022.104000000007"/>
    <n v="97229.840400000016"/>
    <n v="25207.736400000009"/>
  </r>
  <r>
    <x v="11"/>
    <n v="2018"/>
    <n v="12"/>
    <s v="东区"/>
    <s v="赵敏"/>
    <x v="1"/>
    <s v="泉州"/>
    <x v="2"/>
    <x v="10"/>
    <n v="15927"/>
    <n v="35835.750000000007"/>
    <n v="49453.335000000006"/>
    <n v="13617.584999999999"/>
  </r>
  <r>
    <x v="11"/>
    <n v="2018"/>
    <n v="12"/>
    <s v="东区"/>
    <s v="赵敏"/>
    <x v="1"/>
    <s v="厦门"/>
    <x v="0"/>
    <x v="0"/>
    <n v="8714"/>
    <n v="13489.271999999999"/>
    <n v="19289.658960000001"/>
    <n v="5800.3869600000016"/>
  </r>
  <r>
    <x v="11"/>
    <n v="2018"/>
    <n v="12"/>
    <s v="东区"/>
    <s v="赵敏"/>
    <x v="1"/>
    <s v="厦门"/>
    <x v="0"/>
    <x v="1"/>
    <n v="14622"/>
    <n v="40853.868000000002"/>
    <n v="49024.641600000003"/>
    <n v="8170.7736000000004"/>
  </r>
  <r>
    <x v="11"/>
    <n v="2018"/>
    <n v="12"/>
    <s v="东区"/>
    <s v="赵敏"/>
    <x v="1"/>
    <s v="厦门"/>
    <x v="0"/>
    <x v="2"/>
    <n v="12549"/>
    <n v="32853.281999999999"/>
    <n v="43694.865060000004"/>
    <n v="10841.583060000004"/>
  </r>
  <r>
    <x v="11"/>
    <n v="2018"/>
    <n v="12"/>
    <s v="东区"/>
    <s v="赵敏"/>
    <x v="1"/>
    <s v="厦门"/>
    <x v="0"/>
    <x v="3"/>
    <n v="10115"/>
    <n v="48936.37"/>
    <n v="61170.462500000001"/>
    <n v="12234.092499999999"/>
  </r>
  <r>
    <x v="11"/>
    <n v="2018"/>
    <n v="12"/>
    <s v="东区"/>
    <s v="赵敏"/>
    <x v="1"/>
    <s v="厦门"/>
    <x v="1"/>
    <x v="4"/>
    <n v="15241"/>
    <n v="66603.169999999984"/>
    <n v="83253.96249999998"/>
    <n v="16650.792499999996"/>
  </r>
  <r>
    <x v="11"/>
    <n v="2018"/>
    <n v="12"/>
    <s v="东区"/>
    <s v="赵敏"/>
    <x v="1"/>
    <s v="厦门"/>
    <x v="1"/>
    <x v="5"/>
    <n v="14923"/>
    <n v="126845.5"/>
    <n v="152214.6"/>
    <n v="25369.100000000006"/>
  </r>
  <r>
    <x v="11"/>
    <n v="2018"/>
    <n v="12"/>
    <s v="东区"/>
    <s v="赵敏"/>
    <x v="1"/>
    <s v="厦门"/>
    <x v="1"/>
    <x v="6"/>
    <n v="16203"/>
    <n v="46340.580000000009"/>
    <n v="67657.246800000023"/>
    <n v="21316.666800000014"/>
  </r>
  <r>
    <x v="11"/>
    <n v="2018"/>
    <n v="12"/>
    <s v="东区"/>
    <s v="赵敏"/>
    <x v="1"/>
    <s v="厦门"/>
    <x v="1"/>
    <x v="7"/>
    <n v="5798"/>
    <n v="35901.215999999993"/>
    <n v="50979.726719999991"/>
    <n v="15078.510719999998"/>
  </r>
  <r>
    <x v="11"/>
    <n v="2018"/>
    <n v="12"/>
    <s v="东区"/>
    <s v="赵敏"/>
    <x v="1"/>
    <s v="厦门"/>
    <x v="2"/>
    <x v="8"/>
    <n v="9761"/>
    <n v="154340.932"/>
    <n v="229967.98868000001"/>
    <n v="75627.056680000009"/>
  </r>
  <r>
    <x v="11"/>
    <n v="2018"/>
    <n v="12"/>
    <s v="东区"/>
    <s v="赵敏"/>
    <x v="1"/>
    <s v="厦门"/>
    <x v="2"/>
    <x v="9"/>
    <n v="11792"/>
    <n v="89890.415999999997"/>
    <n v="115958.63663999998"/>
    <n v="26068.220639999985"/>
  </r>
  <r>
    <x v="11"/>
    <n v="2018"/>
    <n v="12"/>
    <s v="东区"/>
    <s v="赵敏"/>
    <x v="1"/>
    <s v="厦门"/>
    <x v="2"/>
    <x v="10"/>
    <n v="17260"/>
    <n v="34796.160000000003"/>
    <n v="49758.508800000011"/>
    <n v="14962.348800000007"/>
  </r>
  <r>
    <x v="11"/>
    <n v="2018"/>
    <n v="12"/>
    <s v="东区"/>
    <s v="周康"/>
    <x v="2"/>
    <s v="常州"/>
    <x v="0"/>
    <x v="0"/>
    <n v="18862"/>
    <n v="28972.031999999996"/>
    <n v="42299.166719999994"/>
    <n v="13327.134719999998"/>
  </r>
  <r>
    <x v="11"/>
    <n v="2018"/>
    <n v="12"/>
    <s v="东区"/>
    <s v="周康"/>
    <x v="2"/>
    <s v="常州"/>
    <x v="0"/>
    <x v="1"/>
    <n v="19486"/>
    <n v="52729.116000000009"/>
    <n v="70129.724280000009"/>
    <n v="17400.60828"/>
  </r>
  <r>
    <x v="11"/>
    <n v="2018"/>
    <n v="12"/>
    <s v="东区"/>
    <s v="周康"/>
    <x v="2"/>
    <s v="常州"/>
    <x v="0"/>
    <x v="2"/>
    <n v="10087"/>
    <n v="25963.938000000002"/>
    <n v="31416.364980000002"/>
    <n v="5452.4269800000002"/>
  </r>
  <r>
    <x v="11"/>
    <n v="2018"/>
    <n v="12"/>
    <s v="东区"/>
    <s v="周康"/>
    <x v="2"/>
    <s v="常州"/>
    <x v="0"/>
    <x v="3"/>
    <n v="13971"/>
    <n v="65873.264999999999"/>
    <n v="91563.838349999991"/>
    <n v="25690.573349999991"/>
  </r>
  <r>
    <x v="11"/>
    <n v="2018"/>
    <n v="12"/>
    <s v="东区"/>
    <s v="周康"/>
    <x v="2"/>
    <s v="常州"/>
    <x v="1"/>
    <x v="4"/>
    <n v="12508"/>
    <n v="54184.655999999995"/>
    <n v="73691.132159999994"/>
    <n v="19506.476159999998"/>
  </r>
  <r>
    <x v="11"/>
    <n v="2018"/>
    <n v="12"/>
    <s v="东区"/>
    <s v="周康"/>
    <x v="2"/>
    <s v="常州"/>
    <x v="1"/>
    <x v="5"/>
    <n v="9567"/>
    <n v="72211.716"/>
    <n v="97485.816600000006"/>
    <n v="25274.100600000005"/>
  </r>
  <r>
    <x v="11"/>
    <n v="2018"/>
    <n v="12"/>
    <s v="东区"/>
    <s v="周康"/>
    <x v="2"/>
    <s v="常州"/>
    <x v="1"/>
    <x v="6"/>
    <n v="12436"/>
    <n v="30915.896000000001"/>
    <n v="38335.711040000002"/>
    <n v="7419.8150400000013"/>
  </r>
  <r>
    <x v="11"/>
    <n v="2018"/>
    <n v="12"/>
    <s v="东区"/>
    <s v="周康"/>
    <x v="2"/>
    <s v="常州"/>
    <x v="1"/>
    <x v="7"/>
    <n v="19930"/>
    <n v="121493.28"/>
    <n v="160371.12959999999"/>
    <n v="38877.849599999987"/>
  </r>
  <r>
    <x v="11"/>
    <n v="2018"/>
    <n v="12"/>
    <s v="东区"/>
    <s v="周康"/>
    <x v="2"/>
    <s v="常州"/>
    <x v="2"/>
    <x v="8"/>
    <n v="6868"/>
    <n v="109517.12799999998"/>
    <n v="140181.92383999997"/>
    <n v="30664.795839999992"/>
  </r>
  <r>
    <x v="11"/>
    <n v="2018"/>
    <n v="12"/>
    <s v="东区"/>
    <s v="周康"/>
    <x v="2"/>
    <s v="常州"/>
    <x v="2"/>
    <x v="9"/>
    <n v="9721"/>
    <n v="73490.759999999995"/>
    <n v="108766.32479999999"/>
    <n v="35275.564799999993"/>
  </r>
  <r>
    <x v="11"/>
    <n v="2018"/>
    <n v="12"/>
    <s v="东区"/>
    <s v="周康"/>
    <x v="2"/>
    <s v="常州"/>
    <x v="2"/>
    <x v="10"/>
    <n v="16318"/>
    <n v="35834.328000000001"/>
    <n v="44792.91"/>
    <n v="8958.5820000000022"/>
  </r>
  <r>
    <x v="11"/>
    <n v="2018"/>
    <n v="12"/>
    <s v="东区"/>
    <s v="周康"/>
    <x v="2"/>
    <s v="淮安"/>
    <x v="0"/>
    <x v="0"/>
    <n v="9655"/>
    <n v="12976.32"/>
    <n v="17258.5056"/>
    <n v="4282.1856000000007"/>
  </r>
  <r>
    <x v="11"/>
    <n v="2018"/>
    <n v="12"/>
    <s v="东区"/>
    <s v="周康"/>
    <x v="2"/>
    <s v="淮安"/>
    <x v="0"/>
    <x v="1"/>
    <n v="19957"/>
    <n v="49174.047999999995"/>
    <n v="71794.110079999999"/>
    <n v="22620.062080000003"/>
  </r>
  <r>
    <x v="11"/>
    <n v="2018"/>
    <n v="12"/>
    <s v="东区"/>
    <s v="周康"/>
    <x v="2"/>
    <s v="淮安"/>
    <x v="0"/>
    <x v="2"/>
    <n v="9408"/>
    <n v="22974.335999999999"/>
    <n v="30785.610239999998"/>
    <n v="7811.2742399999988"/>
  </r>
  <r>
    <x v="11"/>
    <n v="2018"/>
    <n v="12"/>
    <s v="东区"/>
    <s v="周康"/>
    <x v="2"/>
    <s v="淮安"/>
    <x v="0"/>
    <x v="3"/>
    <n v="13105"/>
    <n v="66625.819999999992"/>
    <n v="86613.565999999992"/>
    <n v="19987.745999999999"/>
  </r>
  <r>
    <x v="11"/>
    <n v="2018"/>
    <n v="12"/>
    <s v="东区"/>
    <s v="周康"/>
    <x v="2"/>
    <s v="淮安"/>
    <x v="1"/>
    <x v="4"/>
    <n v="15986"/>
    <n v="74718.563999999998"/>
    <n v="97134.133199999997"/>
    <n v="22415.569199999998"/>
  </r>
  <r>
    <x v="11"/>
    <n v="2018"/>
    <n v="12"/>
    <s v="东区"/>
    <s v="周康"/>
    <x v="2"/>
    <s v="淮安"/>
    <x v="1"/>
    <x v="5"/>
    <n v="8796"/>
    <n v="68784.719999999987"/>
    <n v="87356.594399999973"/>
    <n v="18571.874399999986"/>
  </r>
  <r>
    <x v="11"/>
    <n v="2018"/>
    <n v="12"/>
    <s v="东区"/>
    <s v="周康"/>
    <x v="2"/>
    <s v="淮安"/>
    <x v="1"/>
    <x v="6"/>
    <n v="9780"/>
    <n v="24313.08"/>
    <n v="31850.134800000003"/>
    <n v="7537.0548000000017"/>
  </r>
  <r>
    <x v="11"/>
    <n v="2018"/>
    <n v="12"/>
    <s v="东区"/>
    <s v="周康"/>
    <x v="2"/>
    <s v="淮安"/>
    <x v="1"/>
    <x v="7"/>
    <n v="10190"/>
    <n v="58205.279999999999"/>
    <n v="76248.916799999992"/>
    <n v="18043.636799999993"/>
  </r>
  <r>
    <x v="11"/>
    <n v="2018"/>
    <n v="12"/>
    <s v="东区"/>
    <s v="周康"/>
    <x v="2"/>
    <s v="淮安"/>
    <x v="2"/>
    <x v="8"/>
    <n v="13824"/>
    <n v="233404.41600000003"/>
    <n v="326766.18240000005"/>
    <n v="93361.766400000022"/>
  </r>
  <r>
    <x v="11"/>
    <n v="2018"/>
    <n v="12"/>
    <s v="东区"/>
    <s v="周康"/>
    <x v="2"/>
    <s v="淮安"/>
    <x v="2"/>
    <x v="9"/>
    <n v="10281"/>
    <n v="82905.983999999997"/>
    <n v="116068.37759999999"/>
    <n v="33162.393599999996"/>
  </r>
  <r>
    <x v="11"/>
    <n v="2018"/>
    <n v="12"/>
    <s v="东区"/>
    <s v="周康"/>
    <x v="2"/>
    <s v="淮安"/>
    <x v="2"/>
    <x v="10"/>
    <n v="12296"/>
    <n v="25895.376"/>
    <n v="38843.063999999998"/>
    <n v="12947.687999999998"/>
  </r>
  <r>
    <x v="11"/>
    <n v="2018"/>
    <n v="12"/>
    <s v="东区"/>
    <s v="周康"/>
    <x v="2"/>
    <s v="连云港"/>
    <x v="0"/>
    <x v="0"/>
    <n v="18231"/>
    <n v="25377.552000000003"/>
    <n v="32483.266560000004"/>
    <n v="7105.7145600000003"/>
  </r>
  <r>
    <x v="11"/>
    <n v="2018"/>
    <n v="12"/>
    <s v="东区"/>
    <s v="周康"/>
    <x v="2"/>
    <s v="连云港"/>
    <x v="0"/>
    <x v="1"/>
    <n v="15116"/>
    <n v="40238.792000000009"/>
    <n v="53115.205440000005"/>
    <n v="12876.413439999997"/>
  </r>
  <r>
    <x v="11"/>
    <n v="2018"/>
    <n v="12"/>
    <s v="东区"/>
    <s v="周康"/>
    <x v="2"/>
    <s v="连云港"/>
    <x v="0"/>
    <x v="2"/>
    <n v="9086"/>
    <n v="23987.040000000001"/>
    <n v="33341.9856"/>
    <n v="9354.9455999999991"/>
  </r>
  <r>
    <x v="11"/>
    <n v="2018"/>
    <n v="12"/>
    <s v="东区"/>
    <s v="周康"/>
    <x v="2"/>
    <s v="连云港"/>
    <x v="0"/>
    <x v="3"/>
    <n v="10411"/>
    <n v="55063.778999999995"/>
    <n v="82045.030709999992"/>
    <n v="26981.251709999997"/>
  </r>
  <r>
    <x v="11"/>
    <n v="2018"/>
    <n v="12"/>
    <s v="东区"/>
    <s v="周康"/>
    <x v="2"/>
    <s v="连云港"/>
    <x v="1"/>
    <x v="4"/>
    <n v="14297"/>
    <n v="63021.175999999999"/>
    <n v="76255.622960000008"/>
    <n v="13234.446960000008"/>
  </r>
  <r>
    <x v="11"/>
    <n v="2018"/>
    <n v="12"/>
    <s v="东区"/>
    <s v="周康"/>
    <x v="2"/>
    <s v="连云港"/>
    <x v="1"/>
    <x v="5"/>
    <n v="14228"/>
    <n v="119002.992"/>
    <n v="165414.15888"/>
    <n v="46411.166880000004"/>
  </r>
  <r>
    <x v="11"/>
    <n v="2018"/>
    <n v="12"/>
    <s v="东区"/>
    <s v="周康"/>
    <x v="2"/>
    <s v="连云港"/>
    <x v="1"/>
    <x v="6"/>
    <n v="18747"/>
    <n v="49492.08"/>
    <n v="64339.704000000005"/>
    <n v="14847.624000000003"/>
  </r>
  <r>
    <x v="11"/>
    <n v="2018"/>
    <n v="12"/>
    <s v="东区"/>
    <s v="周康"/>
    <x v="2"/>
    <s v="连云港"/>
    <x v="1"/>
    <x v="7"/>
    <n v="16786"/>
    <n v="89435.808000000005"/>
    <n v="127893.20543999999"/>
    <n v="38457.397439999986"/>
  </r>
  <r>
    <x v="11"/>
    <n v="2018"/>
    <n v="12"/>
    <s v="东区"/>
    <s v="周康"/>
    <x v="2"/>
    <s v="连云港"/>
    <x v="2"/>
    <x v="8"/>
    <n v="19583"/>
    <n v="291277.54200000002"/>
    <n v="419439.66048000002"/>
    <n v="128162.11848"/>
  </r>
  <r>
    <x v="11"/>
    <n v="2018"/>
    <n v="12"/>
    <s v="东区"/>
    <s v="周康"/>
    <x v="2"/>
    <s v="连云港"/>
    <x v="2"/>
    <x v="9"/>
    <n v="13870"/>
    <n v="110973.87"/>
    <n v="146485.50839999999"/>
    <n v="35511.638399999996"/>
  </r>
  <r>
    <x v="11"/>
    <n v="2018"/>
    <n v="12"/>
    <s v="东区"/>
    <s v="周康"/>
    <x v="2"/>
    <s v="连云港"/>
    <x v="2"/>
    <x v="10"/>
    <n v="10509"/>
    <n v="23077.763999999999"/>
    <n v="34155.09072"/>
    <n v="11077.326720000001"/>
  </r>
  <r>
    <x v="11"/>
    <n v="2018"/>
    <n v="12"/>
    <s v="东区"/>
    <s v="周康"/>
    <x v="2"/>
    <s v="南京"/>
    <x v="0"/>
    <x v="0"/>
    <n v="9407"/>
    <n v="12755.892"/>
    <n v="17475.572039999999"/>
    <n v="4719.6800399999993"/>
  </r>
  <r>
    <x v="11"/>
    <n v="2018"/>
    <n v="12"/>
    <s v="东区"/>
    <s v="周康"/>
    <x v="2"/>
    <s v="南京"/>
    <x v="0"/>
    <x v="1"/>
    <n v="7863"/>
    <n v="22488.180000000004"/>
    <n v="27435.579600000005"/>
    <n v="4947.3996000000006"/>
  </r>
  <r>
    <x v="11"/>
    <n v="2018"/>
    <n v="12"/>
    <s v="东区"/>
    <s v="周康"/>
    <x v="2"/>
    <s v="南京"/>
    <x v="0"/>
    <x v="2"/>
    <n v="15136"/>
    <n v="41291.008000000009"/>
    <n v="59459.051520000015"/>
    <n v="18168.043520000007"/>
  </r>
  <r>
    <x v="11"/>
    <n v="2018"/>
    <n v="12"/>
    <s v="东区"/>
    <s v="周康"/>
    <x v="2"/>
    <s v="南京"/>
    <x v="0"/>
    <x v="3"/>
    <n v="5309"/>
    <n v="27426.293999999998"/>
    <n v="34008.60456"/>
    <n v="6582.3105600000017"/>
  </r>
  <r>
    <x v="11"/>
    <n v="2018"/>
    <n v="12"/>
    <s v="东区"/>
    <s v="周康"/>
    <x v="2"/>
    <s v="南京"/>
    <x v="1"/>
    <x v="4"/>
    <n v="5674"/>
    <n v="23932.932000000001"/>
    <n v="35660.068680000004"/>
    <n v="11727.136680000003"/>
  </r>
  <r>
    <x v="11"/>
    <n v="2018"/>
    <n v="12"/>
    <s v="东区"/>
    <s v="周康"/>
    <x v="2"/>
    <s v="南京"/>
    <x v="1"/>
    <x v="5"/>
    <n v="9540"/>
    <n v="82387.44"/>
    <n v="111223.04400000001"/>
    <n v="28835.604000000007"/>
  </r>
  <r>
    <x v="11"/>
    <n v="2018"/>
    <n v="12"/>
    <s v="东区"/>
    <s v="周康"/>
    <x v="2"/>
    <s v="南京"/>
    <x v="1"/>
    <x v="6"/>
    <n v="8791"/>
    <n v="22241.23"/>
    <n v="32027.371200000001"/>
    <n v="9786.1412000000018"/>
  </r>
  <r>
    <x v="11"/>
    <n v="2018"/>
    <n v="12"/>
    <s v="东区"/>
    <s v="周康"/>
    <x v="2"/>
    <s v="南京"/>
    <x v="1"/>
    <x v="7"/>
    <n v="12147"/>
    <n v="65885.327999999994"/>
    <n v="94216.019039999985"/>
    <n v="28330.691039999991"/>
  </r>
  <r>
    <x v="11"/>
    <n v="2018"/>
    <n v="12"/>
    <s v="东区"/>
    <s v="周康"/>
    <x v="2"/>
    <s v="南京"/>
    <x v="2"/>
    <x v="8"/>
    <n v="19496"/>
    <n v="295208.43199999997"/>
    <n v="419195.97343999997"/>
    <n v="123987.54144"/>
  </r>
  <r>
    <x v="11"/>
    <n v="2018"/>
    <n v="12"/>
    <s v="东区"/>
    <s v="周康"/>
    <x v="2"/>
    <s v="南京"/>
    <x v="2"/>
    <x v="9"/>
    <n v="19255"/>
    <n v="147993.93"/>
    <n v="199791.80550000002"/>
    <n v="51797.875500000024"/>
  </r>
  <r>
    <x v="11"/>
    <n v="2018"/>
    <n v="12"/>
    <s v="东区"/>
    <s v="周康"/>
    <x v="2"/>
    <s v="南京"/>
    <x v="2"/>
    <x v="10"/>
    <n v="9605"/>
    <n v="21957.03"/>
    <n v="28763.709299999999"/>
    <n v="6806.6792999999998"/>
  </r>
  <r>
    <x v="11"/>
    <n v="2018"/>
    <n v="12"/>
    <s v="东区"/>
    <s v="周康"/>
    <x v="2"/>
    <s v="南通"/>
    <x v="0"/>
    <x v="0"/>
    <n v="6936"/>
    <n v="9155.5199999999986"/>
    <n v="11352.844799999997"/>
    <n v="2197.3247999999985"/>
  </r>
  <r>
    <x v="11"/>
    <n v="2018"/>
    <n v="12"/>
    <s v="东区"/>
    <s v="周康"/>
    <x v="2"/>
    <s v="南通"/>
    <x v="0"/>
    <x v="1"/>
    <n v="6399"/>
    <n v="16189.470000000003"/>
    <n v="21046.311000000005"/>
    <n v="4856.8410000000022"/>
  </r>
  <r>
    <x v="11"/>
    <n v="2018"/>
    <n v="12"/>
    <s v="东区"/>
    <s v="周康"/>
    <x v="2"/>
    <s v="南通"/>
    <x v="0"/>
    <x v="2"/>
    <n v="15747"/>
    <n v="40186.344000000005"/>
    <n v="50634.793440000009"/>
    <n v="10448.449440000004"/>
  </r>
  <r>
    <x v="11"/>
    <n v="2018"/>
    <n v="12"/>
    <s v="东区"/>
    <s v="周康"/>
    <x v="2"/>
    <s v="南通"/>
    <x v="0"/>
    <x v="3"/>
    <n v="12147"/>
    <n v="60261.266999999993"/>
    <n v="75929.196419999993"/>
    <n v="15667.92942"/>
  </r>
  <r>
    <x v="11"/>
    <n v="2018"/>
    <n v="12"/>
    <s v="东区"/>
    <s v="周康"/>
    <x v="2"/>
    <s v="南通"/>
    <x v="1"/>
    <x v="4"/>
    <n v="15817"/>
    <n v="77534.933999999994"/>
    <n v="93817.270139999979"/>
    <n v="16282.336139999985"/>
  </r>
  <r>
    <x v="11"/>
    <n v="2018"/>
    <n v="12"/>
    <s v="东区"/>
    <s v="周康"/>
    <x v="2"/>
    <s v="南通"/>
    <x v="1"/>
    <x v="5"/>
    <n v="7609"/>
    <n v="63641.675999999999"/>
    <n v="92280.430200000003"/>
    <n v="28638.754200000003"/>
  </r>
  <r>
    <x v="11"/>
    <n v="2018"/>
    <n v="12"/>
    <s v="东区"/>
    <s v="周康"/>
    <x v="2"/>
    <s v="南通"/>
    <x v="1"/>
    <x v="6"/>
    <n v="12494"/>
    <n v="31334.952000000001"/>
    <n v="40108.738559999998"/>
    <n v="8773.7865599999968"/>
  </r>
  <r>
    <x v="11"/>
    <n v="2018"/>
    <n v="12"/>
    <s v="东区"/>
    <s v="周康"/>
    <x v="2"/>
    <s v="南通"/>
    <x v="1"/>
    <x v="7"/>
    <n v="6509"/>
    <n v="37179.407999999996"/>
    <n v="46846.054080000002"/>
    <n v="9666.6460800000059"/>
  </r>
  <r>
    <x v="11"/>
    <n v="2018"/>
    <n v="12"/>
    <s v="东区"/>
    <s v="周康"/>
    <x v="2"/>
    <s v="南通"/>
    <x v="2"/>
    <x v="8"/>
    <n v="11899"/>
    <n v="205686.11400000003"/>
    <n v="302358.58758000005"/>
    <n v="96672.47358000002"/>
  </r>
  <r>
    <x v="11"/>
    <n v="2018"/>
    <n v="12"/>
    <s v="东区"/>
    <s v="周康"/>
    <x v="2"/>
    <s v="南通"/>
    <x v="2"/>
    <x v="9"/>
    <n v="19239"/>
    <n v="139386.55499999999"/>
    <n v="199322.77364999999"/>
    <n v="59936.218649999995"/>
  </r>
  <r>
    <x v="11"/>
    <n v="2018"/>
    <n v="12"/>
    <s v="东区"/>
    <s v="周康"/>
    <x v="2"/>
    <s v="南通"/>
    <x v="2"/>
    <x v="10"/>
    <n v="16316"/>
    <n v="37004.687999999995"/>
    <n v="46625.906879999995"/>
    <n v="9621.2188800000004"/>
  </r>
  <r>
    <x v="11"/>
    <n v="2018"/>
    <n v="12"/>
    <s v="东区"/>
    <s v="周康"/>
    <x v="2"/>
    <s v="苏州"/>
    <x v="0"/>
    <x v="0"/>
    <n v="11319"/>
    <n v="16571.016"/>
    <n v="22536.581760000001"/>
    <n v="5965.5657600000013"/>
  </r>
  <r>
    <x v="11"/>
    <n v="2018"/>
    <n v="12"/>
    <s v="东区"/>
    <s v="周康"/>
    <x v="2"/>
    <s v="苏州"/>
    <x v="0"/>
    <x v="1"/>
    <n v="15834"/>
    <n v="41105.064000000006"/>
    <n v="58369.190880000002"/>
    <n v="17264.126879999996"/>
  </r>
  <r>
    <x v="11"/>
    <n v="2018"/>
    <n v="12"/>
    <s v="东区"/>
    <s v="周康"/>
    <x v="2"/>
    <s v="苏州"/>
    <x v="0"/>
    <x v="2"/>
    <n v="10167"/>
    <n v="26840.880000000001"/>
    <n v="37040.414400000001"/>
    <n v="10199.5344"/>
  </r>
  <r>
    <x v="11"/>
    <n v="2018"/>
    <n v="12"/>
    <s v="东区"/>
    <s v="周康"/>
    <x v="2"/>
    <s v="苏州"/>
    <x v="0"/>
    <x v="3"/>
    <n v="12591"/>
    <n v="60915.258000000002"/>
    <n v="91372.887000000017"/>
    <n v="30457.629000000015"/>
  </r>
  <r>
    <x v="11"/>
    <n v="2018"/>
    <n v="12"/>
    <s v="东区"/>
    <s v="周康"/>
    <x v="2"/>
    <s v="苏州"/>
    <x v="1"/>
    <x v="4"/>
    <n v="17362"/>
    <n v="73892.671999999991"/>
    <n v="102710.81407999998"/>
    <n v="28818.142079999991"/>
  </r>
  <r>
    <x v="11"/>
    <n v="2018"/>
    <n v="12"/>
    <s v="东区"/>
    <s v="周康"/>
    <x v="2"/>
    <s v="苏州"/>
    <x v="1"/>
    <x v="5"/>
    <n v="7016"/>
    <n v="57250.55999999999"/>
    <n v="77288.255999999994"/>
    <n v="20037.696000000004"/>
  </r>
  <r>
    <x v="11"/>
    <n v="2018"/>
    <n v="12"/>
    <s v="东区"/>
    <s v="周康"/>
    <x v="2"/>
    <s v="苏州"/>
    <x v="1"/>
    <x v="6"/>
    <n v="6381"/>
    <n v="16003.548000000001"/>
    <n v="24005.322"/>
    <n v="8001.7739999999994"/>
  </r>
  <r>
    <x v="11"/>
    <n v="2018"/>
    <n v="12"/>
    <s v="东区"/>
    <s v="周康"/>
    <x v="2"/>
    <s v="苏州"/>
    <x v="1"/>
    <x v="7"/>
    <n v="16457"/>
    <n v="99531.936000000002"/>
    <n v="133372.79424000002"/>
    <n v="33840.858240000016"/>
  </r>
  <r>
    <x v="11"/>
    <n v="2018"/>
    <n v="12"/>
    <s v="东区"/>
    <s v="周康"/>
    <x v="2"/>
    <s v="苏州"/>
    <x v="2"/>
    <x v="8"/>
    <n v="14837"/>
    <n v="256472.38200000004"/>
    <n v="333414.09660000005"/>
    <n v="76941.714600000007"/>
  </r>
  <r>
    <x v="11"/>
    <n v="2018"/>
    <n v="12"/>
    <s v="东区"/>
    <s v="周康"/>
    <x v="2"/>
    <s v="苏州"/>
    <x v="2"/>
    <x v="9"/>
    <n v="14191"/>
    <n v="100131.696"/>
    <n v="139183.05744"/>
    <n v="39051.361440000008"/>
  </r>
  <r>
    <x v="11"/>
    <n v="2018"/>
    <n v="12"/>
    <s v="东区"/>
    <s v="周康"/>
    <x v="2"/>
    <s v="苏州"/>
    <x v="2"/>
    <x v="10"/>
    <n v="15844"/>
    <n v="36504.576000000001"/>
    <n v="54391.818240000001"/>
    <n v="17887.24224"/>
  </r>
  <r>
    <x v="11"/>
    <n v="2018"/>
    <n v="12"/>
    <s v="东区"/>
    <s v="张文礼"/>
    <x v="2"/>
    <s v="泰州"/>
    <x v="0"/>
    <x v="0"/>
    <n v="15382"/>
    <n v="22519.248"/>
    <n v="28374.252480000003"/>
    <n v="5855.0044800000032"/>
  </r>
  <r>
    <x v="11"/>
    <n v="2018"/>
    <n v="12"/>
    <s v="东区"/>
    <s v="张文礼"/>
    <x v="2"/>
    <s v="泰州"/>
    <x v="0"/>
    <x v="1"/>
    <n v="15848"/>
    <n v="40444.096000000005"/>
    <n v="49341.797120000003"/>
    <n v="8897.7011199999979"/>
  </r>
  <r>
    <x v="11"/>
    <n v="2018"/>
    <n v="12"/>
    <s v="东区"/>
    <s v="张文礼"/>
    <x v="2"/>
    <s v="泰州"/>
    <x v="0"/>
    <x v="2"/>
    <n v="11240"/>
    <n v="28931.760000000006"/>
    <n v="43397.640000000007"/>
    <n v="14465.880000000001"/>
  </r>
  <r>
    <x v="11"/>
    <n v="2018"/>
    <n v="12"/>
    <s v="东区"/>
    <s v="张文礼"/>
    <x v="2"/>
    <s v="泰州"/>
    <x v="0"/>
    <x v="3"/>
    <n v="16045"/>
    <n v="80914.934999999998"/>
    <n v="108426.01289999999"/>
    <n v="27511.077899999989"/>
  </r>
  <r>
    <x v="11"/>
    <n v="2018"/>
    <n v="12"/>
    <s v="东区"/>
    <s v="张文礼"/>
    <x v="2"/>
    <s v="泰州"/>
    <x v="1"/>
    <x v="4"/>
    <n v="10732"/>
    <n v="50977"/>
    <n v="65760.33"/>
    <n v="14783.330000000002"/>
  </r>
  <r>
    <x v="11"/>
    <n v="2018"/>
    <n v="12"/>
    <s v="东区"/>
    <s v="张文礼"/>
    <x v="2"/>
    <s v="泰州"/>
    <x v="1"/>
    <x v="5"/>
    <n v="16147"/>
    <n v="142739.47999999998"/>
    <n v="178424.34999999998"/>
    <n v="35684.869999999995"/>
  </r>
  <r>
    <x v="11"/>
    <n v="2018"/>
    <n v="12"/>
    <s v="东区"/>
    <s v="张文礼"/>
    <x v="2"/>
    <s v="泰州"/>
    <x v="1"/>
    <x v="6"/>
    <n v="17747"/>
    <n v="46071.212"/>
    <n v="59892.575599999996"/>
    <n v="13821.363599999997"/>
  </r>
  <r>
    <x v="11"/>
    <n v="2018"/>
    <n v="12"/>
    <s v="东区"/>
    <s v="张文礼"/>
    <x v="2"/>
    <s v="泰州"/>
    <x v="1"/>
    <x v="7"/>
    <n v="14806"/>
    <n v="81729.119999999995"/>
    <n v="120959.09759999999"/>
    <n v="39229.977599999998"/>
  </r>
  <r>
    <x v="11"/>
    <n v="2018"/>
    <n v="12"/>
    <s v="东区"/>
    <s v="张文礼"/>
    <x v="2"/>
    <s v="泰州"/>
    <x v="2"/>
    <x v="8"/>
    <n v="11239"/>
    <n v="174699.016"/>
    <n v="227108.72080000001"/>
    <n v="52409.704800000007"/>
  </r>
  <r>
    <x v="11"/>
    <n v="2018"/>
    <n v="12"/>
    <s v="东区"/>
    <s v="张文礼"/>
    <x v="2"/>
    <s v="泰州"/>
    <x v="2"/>
    <x v="9"/>
    <n v="8000"/>
    <n v="62496"/>
    <n v="78744.960000000006"/>
    <n v="16248.960000000006"/>
  </r>
  <r>
    <x v="11"/>
    <n v="2018"/>
    <n v="12"/>
    <s v="东区"/>
    <s v="张文礼"/>
    <x v="2"/>
    <s v="泰州"/>
    <x v="2"/>
    <x v="10"/>
    <n v="13623"/>
    <n v="31632.606"/>
    <n v="43020.344160000001"/>
    <n v="11387.738160000001"/>
  </r>
  <r>
    <x v="11"/>
    <n v="2018"/>
    <n v="12"/>
    <s v="东区"/>
    <s v="张文礼"/>
    <x v="2"/>
    <s v="无锡"/>
    <x v="0"/>
    <x v="0"/>
    <n v="15883"/>
    <n v="22109.135999999995"/>
    <n v="29405.150879999994"/>
    <n v="7296.0148799999988"/>
  </r>
  <r>
    <x v="11"/>
    <n v="2018"/>
    <n v="12"/>
    <s v="东区"/>
    <s v="张文礼"/>
    <x v="2"/>
    <s v="无锡"/>
    <x v="0"/>
    <x v="1"/>
    <n v="7616"/>
    <n v="20441.344000000001"/>
    <n v="25142.85312"/>
    <n v="4701.5091199999988"/>
  </r>
  <r>
    <x v="11"/>
    <n v="2018"/>
    <n v="12"/>
    <s v="东区"/>
    <s v="张文礼"/>
    <x v="2"/>
    <s v="无锡"/>
    <x v="0"/>
    <x v="2"/>
    <n v="17255"/>
    <n v="43655.15"/>
    <n v="65482.724999999999"/>
    <n v="21827.574999999997"/>
  </r>
  <r>
    <x v="11"/>
    <n v="2018"/>
    <n v="12"/>
    <s v="东区"/>
    <s v="张文礼"/>
    <x v="2"/>
    <s v="无锡"/>
    <x v="0"/>
    <x v="3"/>
    <n v="14684"/>
    <n v="69235.06"/>
    <n v="101775.53820000001"/>
    <n v="32540.478200000012"/>
  </r>
  <r>
    <x v="11"/>
    <n v="2018"/>
    <n v="12"/>
    <s v="东区"/>
    <s v="张文礼"/>
    <x v="2"/>
    <s v="无锡"/>
    <x v="1"/>
    <x v="4"/>
    <n v="9181"/>
    <n v="44656.383999999991"/>
    <n v="60286.118399999992"/>
    <n v="15629.734400000001"/>
  </r>
  <r>
    <x v="11"/>
    <n v="2018"/>
    <n v="12"/>
    <s v="东区"/>
    <s v="张文礼"/>
    <x v="2"/>
    <s v="无锡"/>
    <x v="1"/>
    <x v="5"/>
    <n v="14397"/>
    <n v="113563.53599999999"/>
    <n v="147632.5968"/>
    <n v="34069.060800000007"/>
  </r>
  <r>
    <x v="11"/>
    <n v="2018"/>
    <n v="12"/>
    <s v="东区"/>
    <s v="张文礼"/>
    <x v="2"/>
    <s v="无锡"/>
    <x v="1"/>
    <x v="6"/>
    <n v="12478"/>
    <n v="32118.372000000003"/>
    <n v="44002.169640000007"/>
    <n v="11883.797640000004"/>
  </r>
  <r>
    <x v="11"/>
    <n v="2018"/>
    <n v="12"/>
    <s v="东区"/>
    <s v="张文礼"/>
    <x v="2"/>
    <s v="无锡"/>
    <x v="1"/>
    <x v="7"/>
    <n v="7618"/>
    <n v="47170.656000000003"/>
    <n v="63680.385600000009"/>
    <n v="16509.729600000006"/>
  </r>
  <r>
    <x v="11"/>
    <n v="2018"/>
    <n v="12"/>
    <s v="东区"/>
    <s v="张文礼"/>
    <x v="2"/>
    <s v="无锡"/>
    <x v="2"/>
    <x v="8"/>
    <n v="19484"/>
    <n v="295026.728"/>
    <n v="410087.15192000003"/>
    <n v="115060.42392000003"/>
  </r>
  <r>
    <x v="11"/>
    <n v="2018"/>
    <n v="12"/>
    <s v="东区"/>
    <s v="张文礼"/>
    <x v="2"/>
    <s v="无锡"/>
    <x v="2"/>
    <x v="9"/>
    <n v="11901"/>
    <n v="87722.270999999993"/>
    <n v="130706.18378999998"/>
    <n v="42983.912789999988"/>
  </r>
  <r>
    <x v="11"/>
    <n v="2018"/>
    <n v="12"/>
    <s v="东区"/>
    <s v="张文礼"/>
    <x v="2"/>
    <s v="无锡"/>
    <x v="2"/>
    <x v="10"/>
    <n v="10236"/>
    <n v="22846.751999999997"/>
    <n v="27644.569919999994"/>
    <n v="4797.8179199999977"/>
  </r>
  <r>
    <x v="11"/>
    <n v="2018"/>
    <n v="12"/>
    <s v="东区"/>
    <s v="张文礼"/>
    <x v="2"/>
    <s v="徐州"/>
    <x v="0"/>
    <x v="0"/>
    <n v="9574"/>
    <n v="13901.447999999999"/>
    <n v="20435.128559999997"/>
    <n v="6533.6805599999989"/>
  </r>
  <r>
    <x v="11"/>
    <n v="2018"/>
    <n v="12"/>
    <s v="东区"/>
    <s v="张文礼"/>
    <x v="2"/>
    <s v="徐州"/>
    <x v="0"/>
    <x v="1"/>
    <n v="18929"/>
    <n v="53720.502"/>
    <n v="71985.472680000006"/>
    <n v="18264.970680000006"/>
  </r>
  <r>
    <x v="11"/>
    <n v="2018"/>
    <n v="12"/>
    <s v="东区"/>
    <s v="张文礼"/>
    <x v="2"/>
    <s v="徐州"/>
    <x v="0"/>
    <x v="2"/>
    <n v="9242"/>
    <n v="25822.148000000001"/>
    <n v="38475.000520000001"/>
    <n v="12652.85252"/>
  </r>
  <r>
    <x v="11"/>
    <n v="2018"/>
    <n v="12"/>
    <s v="东区"/>
    <s v="张文礼"/>
    <x v="2"/>
    <s v="徐州"/>
    <x v="0"/>
    <x v="3"/>
    <n v="8360"/>
    <n v="42845"/>
    <n v="60411.45"/>
    <n v="17566.449999999997"/>
  </r>
  <r>
    <x v="11"/>
    <n v="2018"/>
    <n v="12"/>
    <s v="东区"/>
    <s v="张文礼"/>
    <x v="2"/>
    <s v="徐州"/>
    <x v="1"/>
    <x v="4"/>
    <n v="17435"/>
    <n v="76190.95"/>
    <n v="101333.9635"/>
    <n v="25143.013500000001"/>
  </r>
  <r>
    <x v="11"/>
    <n v="2018"/>
    <n v="12"/>
    <s v="东区"/>
    <s v="张文礼"/>
    <x v="2"/>
    <s v="徐州"/>
    <x v="1"/>
    <x v="5"/>
    <n v="10560"/>
    <n v="89041.919999999998"/>
    <n v="133562.88"/>
    <n v="44520.960000000006"/>
  </r>
  <r>
    <x v="11"/>
    <n v="2018"/>
    <n v="12"/>
    <s v="东区"/>
    <s v="张文礼"/>
    <x v="2"/>
    <s v="徐州"/>
    <x v="1"/>
    <x v="6"/>
    <n v="19909"/>
    <n v="55625.746000000006"/>
    <n v="73982.242180000016"/>
    <n v="18356.496180000009"/>
  </r>
  <r>
    <x v="11"/>
    <n v="2018"/>
    <n v="12"/>
    <s v="东区"/>
    <s v="张文礼"/>
    <x v="2"/>
    <s v="徐州"/>
    <x v="1"/>
    <x v="7"/>
    <n v="8950"/>
    <n v="48115.199999999997"/>
    <n v="65436.671999999991"/>
    <n v="17321.471999999994"/>
  </r>
  <r>
    <x v="11"/>
    <n v="2018"/>
    <n v="12"/>
    <s v="东区"/>
    <s v="张文礼"/>
    <x v="2"/>
    <s v="徐州"/>
    <x v="2"/>
    <x v="8"/>
    <n v="12575"/>
    <n v="190410.65"/>
    <n v="255150.27099999998"/>
    <n v="64739.620999999985"/>
  </r>
  <r>
    <x v="11"/>
    <n v="2018"/>
    <n v="12"/>
    <s v="东区"/>
    <s v="张文礼"/>
    <x v="2"/>
    <s v="徐州"/>
    <x v="2"/>
    <x v="9"/>
    <n v="7962"/>
    <n v="63703.962"/>
    <n v="94918.903379999989"/>
    <n v="31214.941379999989"/>
  </r>
  <r>
    <x v="11"/>
    <n v="2018"/>
    <n v="12"/>
    <s v="东区"/>
    <s v="张文礼"/>
    <x v="2"/>
    <s v="徐州"/>
    <x v="2"/>
    <x v="10"/>
    <n v="7748"/>
    <n v="17990.856"/>
    <n v="24827.381280000001"/>
    <n v="6836.5252800000017"/>
  </r>
  <r>
    <x v="11"/>
    <n v="2018"/>
    <n v="12"/>
    <s v="东区"/>
    <s v="张文礼"/>
    <x v="2"/>
    <s v="盐城"/>
    <x v="0"/>
    <x v="0"/>
    <n v="18148"/>
    <n v="23955.360000000001"/>
    <n v="30183.7536"/>
    <n v="6228.3935999999994"/>
  </r>
  <r>
    <x v="11"/>
    <n v="2018"/>
    <n v="12"/>
    <s v="东区"/>
    <s v="张文礼"/>
    <x v="2"/>
    <s v="盐城"/>
    <x v="0"/>
    <x v="1"/>
    <n v="8532"/>
    <n v="23650.704000000005"/>
    <n v="31455.436320000008"/>
    <n v="7804.7323200000028"/>
  </r>
  <r>
    <x v="11"/>
    <n v="2018"/>
    <n v="12"/>
    <s v="东区"/>
    <s v="张文礼"/>
    <x v="2"/>
    <s v="盐城"/>
    <x v="0"/>
    <x v="2"/>
    <n v="9516"/>
    <n v="23447.423999999999"/>
    <n v="33529.816319999998"/>
    <n v="10082.392319999999"/>
  </r>
  <r>
    <x v="11"/>
    <n v="2018"/>
    <n v="12"/>
    <s v="东区"/>
    <s v="张文礼"/>
    <x v="2"/>
    <s v="盐城"/>
    <x v="0"/>
    <x v="3"/>
    <n v="6189"/>
    <n v="31464.875999999997"/>
    <n v="43736.177639999994"/>
    <n v="12271.301639999998"/>
  </r>
  <r>
    <x v="11"/>
    <n v="2018"/>
    <n v="12"/>
    <s v="东区"/>
    <s v="张文礼"/>
    <x v="2"/>
    <s v="盐城"/>
    <x v="1"/>
    <x v="4"/>
    <n v="9810"/>
    <n v="41005.800000000003"/>
    <n v="54127.656000000003"/>
    <n v="13121.856"/>
  </r>
  <r>
    <x v="11"/>
    <n v="2018"/>
    <n v="12"/>
    <s v="东区"/>
    <s v="张文礼"/>
    <x v="2"/>
    <s v="盐城"/>
    <x v="1"/>
    <x v="5"/>
    <n v="10041"/>
    <n v="75789.468000000008"/>
    <n v="105347.36052000002"/>
    <n v="29557.892520000009"/>
  </r>
  <r>
    <x v="11"/>
    <n v="2018"/>
    <n v="12"/>
    <s v="东区"/>
    <s v="张文礼"/>
    <x v="2"/>
    <s v="盐城"/>
    <x v="1"/>
    <x v="6"/>
    <n v="12778"/>
    <n v="35420.616000000002"/>
    <n v="48526.243920000001"/>
    <n v="13105.627919999999"/>
  </r>
  <r>
    <x v="11"/>
    <n v="2018"/>
    <n v="12"/>
    <s v="东区"/>
    <s v="张文礼"/>
    <x v="2"/>
    <s v="盐城"/>
    <x v="1"/>
    <x v="7"/>
    <n v="13545"/>
    <n v="81920.160000000003"/>
    <n v="113869.0224"/>
    <n v="31948.862399999998"/>
  </r>
  <r>
    <x v="11"/>
    <n v="2018"/>
    <n v="12"/>
    <s v="东区"/>
    <s v="张文礼"/>
    <x v="2"/>
    <s v="盐城"/>
    <x v="2"/>
    <x v="8"/>
    <n v="5777"/>
    <n v="90571.805999999997"/>
    <n v="111403.32138000001"/>
    <n v="20831.515380000012"/>
  </r>
  <r>
    <x v="11"/>
    <n v="2018"/>
    <n v="12"/>
    <s v="东区"/>
    <s v="张文礼"/>
    <x v="2"/>
    <s v="盐城"/>
    <x v="2"/>
    <x v="9"/>
    <n v="10112"/>
    <n v="73261.440000000002"/>
    <n v="90111.571200000006"/>
    <n v="16850.131200000003"/>
  </r>
  <r>
    <x v="11"/>
    <n v="2018"/>
    <n v="12"/>
    <s v="东区"/>
    <s v="张文礼"/>
    <x v="2"/>
    <s v="盐城"/>
    <x v="2"/>
    <x v="10"/>
    <n v="19551"/>
    <n v="39062.898000000001"/>
    <n v="48828.622499999998"/>
    <n v="9765.7244999999966"/>
  </r>
  <r>
    <x v="11"/>
    <n v="2018"/>
    <n v="12"/>
    <s v="东区"/>
    <s v="张文礼"/>
    <x v="2"/>
    <s v="扬州"/>
    <x v="0"/>
    <x v="0"/>
    <n v="7480"/>
    <n v="10142.879999999999"/>
    <n v="14301.460799999999"/>
    <n v="4158.5807999999997"/>
  </r>
  <r>
    <x v="11"/>
    <n v="2018"/>
    <n v="12"/>
    <s v="东区"/>
    <s v="张文礼"/>
    <x v="2"/>
    <s v="扬州"/>
    <x v="0"/>
    <x v="1"/>
    <n v="15650"/>
    <n v="42693.2"/>
    <n v="52085.703999999998"/>
    <n v="9392.5040000000008"/>
  </r>
  <r>
    <x v="11"/>
    <n v="2018"/>
    <n v="12"/>
    <s v="东区"/>
    <s v="张文礼"/>
    <x v="2"/>
    <s v="扬州"/>
    <x v="0"/>
    <x v="2"/>
    <n v="14276"/>
    <n v="36432.351999999999"/>
    <n v="47362.0576"/>
    <n v="10929.705600000001"/>
  </r>
  <r>
    <x v="11"/>
    <n v="2018"/>
    <n v="12"/>
    <s v="东区"/>
    <s v="张文礼"/>
    <x v="2"/>
    <s v="扬州"/>
    <x v="0"/>
    <x v="3"/>
    <n v="13494"/>
    <n v="71923.01999999999"/>
    <n v="97096.07699999999"/>
    <n v="25173.057000000001"/>
  </r>
  <r>
    <x v="11"/>
    <n v="2018"/>
    <n v="12"/>
    <s v="东区"/>
    <s v="张文礼"/>
    <x v="2"/>
    <s v="扬州"/>
    <x v="1"/>
    <x v="4"/>
    <n v="10294"/>
    <n v="44593.608"/>
    <n v="60201.370800000004"/>
    <n v="15607.762800000004"/>
  </r>
  <r>
    <x v="11"/>
    <n v="2018"/>
    <n v="12"/>
    <s v="东区"/>
    <s v="张文礼"/>
    <x v="2"/>
    <s v="扬州"/>
    <x v="1"/>
    <x v="5"/>
    <n v="9420"/>
    <n v="74945.52"/>
    <n v="104174.27280000001"/>
    <n v="29228.752800000002"/>
  </r>
  <r>
    <x v="11"/>
    <n v="2018"/>
    <n v="12"/>
    <s v="东区"/>
    <s v="张文礼"/>
    <x v="2"/>
    <s v="扬州"/>
    <x v="1"/>
    <x v="6"/>
    <n v="15073"/>
    <n v="36808.266000000003"/>
    <n v="51163.489740000005"/>
    <n v="14355.223740000001"/>
  </r>
  <r>
    <x v="11"/>
    <n v="2018"/>
    <n v="12"/>
    <s v="东区"/>
    <s v="张文礼"/>
    <x v="2"/>
    <s v="扬州"/>
    <x v="1"/>
    <x v="7"/>
    <n v="12863"/>
    <n v="72856.031999999992"/>
    <n v="101269.88447999999"/>
    <n v="28413.852480000001"/>
  </r>
  <r>
    <x v="11"/>
    <n v="2018"/>
    <n v="12"/>
    <s v="东区"/>
    <s v="张文礼"/>
    <x v="2"/>
    <s v="扬州"/>
    <x v="2"/>
    <x v="8"/>
    <n v="10892"/>
    <n v="189738.64000000004"/>
    <n v="231481.14080000005"/>
    <n v="41742.500800000009"/>
  </r>
  <r>
    <x v="11"/>
    <n v="2018"/>
    <n v="12"/>
    <s v="东区"/>
    <s v="张文礼"/>
    <x v="2"/>
    <s v="扬州"/>
    <x v="2"/>
    <x v="9"/>
    <n v="13726"/>
    <n v="111551.202"/>
    <n v="151709.63472"/>
    <n v="40158.432719999997"/>
  </r>
  <r>
    <x v="11"/>
    <n v="2018"/>
    <n v="12"/>
    <s v="东区"/>
    <s v="张文礼"/>
    <x v="2"/>
    <s v="扬州"/>
    <x v="2"/>
    <x v="10"/>
    <n v="11591"/>
    <n v="23576.093999999997"/>
    <n v="33713.814419999995"/>
    <n v="10137.720419999998"/>
  </r>
  <r>
    <x v="11"/>
    <n v="2018"/>
    <n v="12"/>
    <s v="东区"/>
    <s v="张文礼"/>
    <x v="2"/>
    <s v="镇江"/>
    <x v="0"/>
    <x v="0"/>
    <n v="16508"/>
    <n v="24960.095999999998"/>
    <n v="33945.730559999996"/>
    <n v="8985.6345599999986"/>
  </r>
  <r>
    <x v="11"/>
    <n v="2018"/>
    <n v="12"/>
    <s v="东区"/>
    <s v="张文礼"/>
    <x v="2"/>
    <s v="镇江"/>
    <x v="0"/>
    <x v="1"/>
    <n v="10474"/>
    <n v="26499.220000000005"/>
    <n v="37363.900200000004"/>
    <n v="10864.680199999999"/>
  </r>
  <r>
    <x v="11"/>
    <n v="2018"/>
    <n v="12"/>
    <s v="东区"/>
    <s v="张文礼"/>
    <x v="2"/>
    <s v="镇江"/>
    <x v="0"/>
    <x v="2"/>
    <n v="11254"/>
    <n v="29710.560000000005"/>
    <n v="43971.628800000006"/>
    <n v="14261.068800000001"/>
  </r>
  <r>
    <x v="11"/>
    <n v="2018"/>
    <n v="12"/>
    <s v="东区"/>
    <s v="张文礼"/>
    <x v="2"/>
    <s v="镇江"/>
    <x v="0"/>
    <x v="3"/>
    <n v="5682"/>
    <n v="27023.591999999997"/>
    <n v="32968.782239999993"/>
    <n v="5945.1902399999963"/>
  </r>
  <r>
    <x v="11"/>
    <n v="2018"/>
    <n v="12"/>
    <s v="东区"/>
    <s v="张文礼"/>
    <x v="2"/>
    <s v="镇江"/>
    <x v="1"/>
    <x v="4"/>
    <n v="18742"/>
    <n v="89024.499999999985"/>
    <n v="131756.25999999998"/>
    <n v="42731.759999999995"/>
  </r>
  <r>
    <x v="11"/>
    <n v="2018"/>
    <n v="12"/>
    <s v="东区"/>
    <s v="张文礼"/>
    <x v="2"/>
    <s v="镇江"/>
    <x v="1"/>
    <x v="5"/>
    <n v="5607"/>
    <n v="44609.292000000001"/>
    <n v="57992.079599999997"/>
    <n v="13382.787599999996"/>
  </r>
  <r>
    <x v="11"/>
    <n v="2018"/>
    <n v="12"/>
    <s v="东区"/>
    <s v="张文礼"/>
    <x v="2"/>
    <s v="镇江"/>
    <x v="1"/>
    <x v="6"/>
    <n v="18937"/>
    <n v="46660.767999999996"/>
    <n v="68591.328959999999"/>
    <n v="21930.560960000003"/>
  </r>
  <r>
    <x v="11"/>
    <n v="2018"/>
    <n v="12"/>
    <s v="东区"/>
    <s v="张文礼"/>
    <x v="2"/>
    <s v="镇江"/>
    <x v="1"/>
    <x v="7"/>
    <n v="6315"/>
    <n v="38496.239999999998"/>
    <n v="53124.811200000004"/>
    <n v="14628.571200000006"/>
  </r>
  <r>
    <x v="11"/>
    <n v="2018"/>
    <n v="12"/>
    <s v="东区"/>
    <s v="张文礼"/>
    <x v="2"/>
    <s v="镇江"/>
    <x v="2"/>
    <x v="8"/>
    <n v="11971"/>
    <n v="202118.36399999997"/>
    <n v="284986.89323999995"/>
    <n v="82868.529239999974"/>
  </r>
  <r>
    <x v="11"/>
    <n v="2018"/>
    <n v="12"/>
    <s v="东区"/>
    <s v="张文礼"/>
    <x v="2"/>
    <s v="镇江"/>
    <x v="2"/>
    <x v="9"/>
    <n v="19530"/>
    <n v="158720.31"/>
    <n v="212685.21539999999"/>
    <n v="53964.905399999989"/>
  </r>
  <r>
    <x v="11"/>
    <n v="2018"/>
    <n v="12"/>
    <s v="东区"/>
    <s v="张文礼"/>
    <x v="2"/>
    <s v="镇江"/>
    <x v="2"/>
    <x v="10"/>
    <n v="8403"/>
    <n v="16940.448"/>
    <n v="23716.627200000003"/>
    <n v="6776.1792000000023"/>
  </r>
  <r>
    <x v="11"/>
    <n v="2018"/>
    <n v="12"/>
    <s v="东区"/>
    <s v="李忠"/>
    <x v="3"/>
    <s v="赣州"/>
    <x v="0"/>
    <x v="0"/>
    <n v="11255"/>
    <n v="17152.62"/>
    <n v="23327.563199999997"/>
    <n v="6174.9431999999979"/>
  </r>
  <r>
    <x v="11"/>
    <n v="2018"/>
    <n v="12"/>
    <s v="东区"/>
    <s v="李忠"/>
    <x v="3"/>
    <s v="赣州"/>
    <x v="0"/>
    <x v="1"/>
    <n v="6870"/>
    <n v="17834.520000000004"/>
    <n v="24076.602000000006"/>
    <n v="6242.0820000000022"/>
  </r>
  <r>
    <x v="11"/>
    <n v="2018"/>
    <n v="12"/>
    <s v="东区"/>
    <s v="李忠"/>
    <x v="3"/>
    <s v="赣州"/>
    <x v="0"/>
    <x v="2"/>
    <n v="16766"/>
    <n v="46844.204000000005"/>
    <n v="63708.117440000009"/>
    <n v="16863.913440000004"/>
  </r>
  <r>
    <x v="11"/>
    <n v="2018"/>
    <n v="12"/>
    <s v="东区"/>
    <s v="李忠"/>
    <x v="3"/>
    <s v="赣州"/>
    <x v="0"/>
    <x v="3"/>
    <n v="12356"/>
    <n v="57245.347999999998"/>
    <n v="77853.673280000003"/>
    <n v="20608.325280000005"/>
  </r>
  <r>
    <x v="11"/>
    <n v="2018"/>
    <n v="12"/>
    <s v="东区"/>
    <s v="李忠"/>
    <x v="3"/>
    <s v="赣州"/>
    <x v="1"/>
    <x v="4"/>
    <n v="16002"/>
    <n v="74185.271999999997"/>
    <n v="102375.67536000001"/>
    <n v="28190.403360000011"/>
  </r>
  <r>
    <x v="11"/>
    <n v="2018"/>
    <n v="12"/>
    <s v="东区"/>
    <s v="李忠"/>
    <x v="3"/>
    <s v="赣州"/>
    <x v="1"/>
    <x v="5"/>
    <n v="12690"/>
    <n v="98372.88"/>
    <n v="127884.74400000001"/>
    <n v="29511.864000000001"/>
  </r>
  <r>
    <x v="11"/>
    <n v="2018"/>
    <n v="12"/>
    <s v="东区"/>
    <s v="李忠"/>
    <x v="3"/>
    <s v="赣州"/>
    <x v="1"/>
    <x v="6"/>
    <n v="13437"/>
    <n v="33108.768000000004"/>
    <n v="48007.713600000003"/>
    <n v="14898.945599999999"/>
  </r>
  <r>
    <x v="11"/>
    <n v="2018"/>
    <n v="12"/>
    <s v="东区"/>
    <s v="李忠"/>
    <x v="3"/>
    <s v="赣州"/>
    <x v="1"/>
    <x v="7"/>
    <n v="19298"/>
    <n v="118566.912"/>
    <n v="155322.65471999999"/>
    <n v="36755.742719999995"/>
  </r>
  <r>
    <x v="11"/>
    <n v="2018"/>
    <n v="12"/>
    <s v="东区"/>
    <s v="李忠"/>
    <x v="3"/>
    <s v="赣州"/>
    <x v="2"/>
    <x v="8"/>
    <n v="13266"/>
    <n v="207984.348"/>
    <n v="287018.40023999999"/>
    <n v="79034.05223999999"/>
  </r>
  <r>
    <x v="11"/>
    <n v="2018"/>
    <n v="12"/>
    <s v="东区"/>
    <s v="李忠"/>
    <x v="3"/>
    <s v="赣州"/>
    <x v="2"/>
    <x v="9"/>
    <n v="16765"/>
    <n v="125687.205"/>
    <n v="168420.8547"/>
    <n v="42733.649699999994"/>
  </r>
  <r>
    <x v="11"/>
    <n v="2018"/>
    <n v="12"/>
    <s v="东区"/>
    <s v="李忠"/>
    <x v="3"/>
    <s v="赣州"/>
    <x v="2"/>
    <x v="10"/>
    <n v="16006"/>
    <n v="31691.88"/>
    <n v="38981.0124"/>
    <n v="7289.1323999999986"/>
  </r>
  <r>
    <x v="11"/>
    <n v="2018"/>
    <n v="12"/>
    <s v="东区"/>
    <s v="李忠"/>
    <x v="3"/>
    <s v="吉安"/>
    <x v="0"/>
    <x v="0"/>
    <n v="8263"/>
    <n v="11898.72"/>
    <n v="17610.105599999999"/>
    <n v="5711.3855999999996"/>
  </r>
  <r>
    <x v="11"/>
    <n v="2018"/>
    <n v="12"/>
    <s v="东区"/>
    <s v="李忠"/>
    <x v="3"/>
    <s v="吉安"/>
    <x v="0"/>
    <x v="1"/>
    <n v="19100"/>
    <n v="47902.8"/>
    <n v="57483.360000000001"/>
    <n v="9580.5599999999977"/>
  </r>
  <r>
    <x v="11"/>
    <n v="2018"/>
    <n v="12"/>
    <s v="东区"/>
    <s v="李忠"/>
    <x v="3"/>
    <s v="吉安"/>
    <x v="0"/>
    <x v="2"/>
    <n v="16657"/>
    <n v="42875.117999999995"/>
    <n v="56166.404579999995"/>
    <n v="13291.28658"/>
  </r>
  <r>
    <x v="11"/>
    <n v="2018"/>
    <n v="12"/>
    <s v="东区"/>
    <s v="李忠"/>
    <x v="3"/>
    <s v="吉安"/>
    <x v="0"/>
    <x v="3"/>
    <n v="13552"/>
    <n v="70009.631999999998"/>
    <n v="86811.943679999982"/>
    <n v="16802.311679999984"/>
  </r>
  <r>
    <x v="11"/>
    <n v="2018"/>
    <n v="12"/>
    <s v="东区"/>
    <s v="李忠"/>
    <x v="3"/>
    <s v="吉安"/>
    <x v="1"/>
    <x v="4"/>
    <n v="18136"/>
    <n v="79943.488000000012"/>
    <n v="111920.88320000003"/>
    <n v="31977.395200000014"/>
  </r>
  <r>
    <x v="11"/>
    <n v="2018"/>
    <n v="12"/>
    <s v="东区"/>
    <s v="李忠"/>
    <x v="3"/>
    <s v="吉安"/>
    <x v="1"/>
    <x v="5"/>
    <n v="13659"/>
    <n v="116101.5"/>
    <n v="156737.02499999999"/>
    <n v="40635.524999999994"/>
  </r>
  <r>
    <x v="11"/>
    <n v="2018"/>
    <n v="12"/>
    <s v="东区"/>
    <s v="李忠"/>
    <x v="3"/>
    <s v="吉安"/>
    <x v="1"/>
    <x v="6"/>
    <n v="13559"/>
    <n v="36988.952000000005"/>
    <n v="51784.532800000001"/>
    <n v="14795.580799999996"/>
  </r>
  <r>
    <x v="11"/>
    <n v="2018"/>
    <n v="12"/>
    <s v="东区"/>
    <s v="李忠"/>
    <x v="3"/>
    <s v="吉安"/>
    <x v="1"/>
    <x v="7"/>
    <n v="12193"/>
    <n v="65549.567999999999"/>
    <n v="78659.481599999999"/>
    <n v="13109.9136"/>
  </r>
  <r>
    <x v="11"/>
    <n v="2018"/>
    <n v="12"/>
    <s v="东区"/>
    <s v="李忠"/>
    <x v="3"/>
    <s v="吉安"/>
    <x v="2"/>
    <x v="8"/>
    <n v="7138"/>
    <n v="114779.04"/>
    <n v="169872.97919999997"/>
    <n v="55093.939199999979"/>
  </r>
  <r>
    <x v="11"/>
    <n v="2018"/>
    <n v="12"/>
    <s v="东区"/>
    <s v="李忠"/>
    <x v="3"/>
    <s v="吉安"/>
    <x v="2"/>
    <x v="9"/>
    <n v="18466"/>
    <n v="141929.67600000001"/>
    <n v="185927.87556000001"/>
    <n v="43998.199560000008"/>
  </r>
  <r>
    <x v="11"/>
    <n v="2018"/>
    <n v="12"/>
    <s v="东区"/>
    <s v="李忠"/>
    <x v="3"/>
    <s v="吉安"/>
    <x v="2"/>
    <x v="10"/>
    <n v="6733"/>
    <n v="13573.728000000001"/>
    <n v="16559.94816"/>
    <n v="2986.2201599999989"/>
  </r>
  <r>
    <x v="11"/>
    <n v="2018"/>
    <n v="12"/>
    <s v="东区"/>
    <s v="李忠"/>
    <x v="3"/>
    <s v="南昌"/>
    <x v="0"/>
    <x v="0"/>
    <n v="8412"/>
    <n v="11507.615999999998"/>
    <n v="15305.129279999999"/>
    <n v="3797.513280000001"/>
  </r>
  <r>
    <x v="11"/>
    <n v="2018"/>
    <n v="12"/>
    <s v="东区"/>
    <s v="李忠"/>
    <x v="3"/>
    <s v="南昌"/>
    <x v="0"/>
    <x v="1"/>
    <n v="8658"/>
    <n v="23047.596000000001"/>
    <n v="30653.302680000001"/>
    <n v="7605.7066799999993"/>
  </r>
  <r>
    <x v="11"/>
    <n v="2018"/>
    <n v="12"/>
    <s v="东区"/>
    <s v="李忠"/>
    <x v="3"/>
    <s v="南昌"/>
    <x v="0"/>
    <x v="2"/>
    <n v="17105"/>
    <n v="45909.82"/>
    <n v="56009.9804"/>
    <n v="10100.160400000001"/>
  </r>
  <r>
    <x v="11"/>
    <n v="2018"/>
    <n v="12"/>
    <s v="东区"/>
    <s v="李忠"/>
    <x v="3"/>
    <s v="南昌"/>
    <x v="0"/>
    <x v="3"/>
    <n v="7152"/>
    <n v="32841.983999999997"/>
    <n v="49262.975999999995"/>
    <n v="16420.991999999998"/>
  </r>
  <r>
    <x v="11"/>
    <n v="2018"/>
    <n v="12"/>
    <s v="东区"/>
    <s v="李忠"/>
    <x v="3"/>
    <s v="南昌"/>
    <x v="1"/>
    <x v="4"/>
    <n v="7917"/>
    <n v="37304.904000000002"/>
    <n v="49988.571360000002"/>
    <n v="12683.667359999999"/>
  </r>
  <r>
    <x v="11"/>
    <n v="2018"/>
    <n v="12"/>
    <s v="东区"/>
    <s v="李忠"/>
    <x v="3"/>
    <s v="南昌"/>
    <x v="1"/>
    <x v="5"/>
    <n v="17441"/>
    <n v="145876.524"/>
    <n v="196933.30740000002"/>
    <n v="51056.783400000015"/>
  </r>
  <r>
    <x v="11"/>
    <n v="2018"/>
    <n v="12"/>
    <s v="东区"/>
    <s v="李忠"/>
    <x v="3"/>
    <s v="南昌"/>
    <x v="1"/>
    <x v="6"/>
    <n v="14512"/>
    <n v="38950.208000000006"/>
    <n v="49466.764160000013"/>
    <n v="10516.556160000007"/>
  </r>
  <r>
    <x v="11"/>
    <n v="2018"/>
    <n v="12"/>
    <s v="东区"/>
    <s v="李忠"/>
    <x v="3"/>
    <s v="南昌"/>
    <x v="1"/>
    <x v="7"/>
    <n v="18476"/>
    <n v="109082.304"/>
    <n v="154896.87168000001"/>
    <n v="45814.567680000007"/>
  </r>
  <r>
    <x v="11"/>
    <n v="2018"/>
    <n v="12"/>
    <s v="东区"/>
    <s v="李忠"/>
    <x v="3"/>
    <s v="南昌"/>
    <x v="2"/>
    <x v="8"/>
    <n v="18770"/>
    <n v="284215.34000000003"/>
    <n v="403585.78279999999"/>
    <n v="119370.44279999996"/>
  </r>
  <r>
    <x v="11"/>
    <n v="2018"/>
    <n v="12"/>
    <s v="东区"/>
    <s v="李忠"/>
    <x v="3"/>
    <s v="南昌"/>
    <x v="2"/>
    <x v="9"/>
    <n v="8338"/>
    <n v="67762.926000000007"/>
    <n v="83348.398980000013"/>
    <n v="15585.472980000006"/>
  </r>
  <r>
    <x v="11"/>
    <n v="2018"/>
    <n v="12"/>
    <s v="东区"/>
    <s v="李忠"/>
    <x v="3"/>
    <s v="南昌"/>
    <x v="2"/>
    <x v="10"/>
    <n v="5261"/>
    <n v="11553.156000000001"/>
    <n v="16289.94996"/>
    <n v="4736.7939599999991"/>
  </r>
  <r>
    <x v="11"/>
    <n v="2018"/>
    <n v="12"/>
    <s v="东区"/>
    <s v="李忠"/>
    <x v="3"/>
    <s v="新余"/>
    <x v="0"/>
    <x v="0"/>
    <n v="9717"/>
    <n v="13176.252"/>
    <n v="16470.314999999999"/>
    <n v="3294.0629999999983"/>
  </r>
  <r>
    <x v="11"/>
    <n v="2018"/>
    <n v="12"/>
    <s v="东区"/>
    <s v="李忠"/>
    <x v="3"/>
    <s v="新余"/>
    <x v="0"/>
    <x v="1"/>
    <n v="11034"/>
    <n v="29372.508000000002"/>
    <n v="42296.411520000009"/>
    <n v="12923.903520000007"/>
  </r>
  <r>
    <x v="11"/>
    <n v="2018"/>
    <n v="12"/>
    <s v="东区"/>
    <s v="李忠"/>
    <x v="3"/>
    <s v="新余"/>
    <x v="0"/>
    <x v="2"/>
    <n v="11560"/>
    <n v="29755.440000000006"/>
    <n v="39872.289600000011"/>
    <n v="10116.849600000005"/>
  </r>
  <r>
    <x v="11"/>
    <n v="2018"/>
    <n v="12"/>
    <s v="东区"/>
    <s v="李忠"/>
    <x v="3"/>
    <s v="新余"/>
    <x v="0"/>
    <x v="3"/>
    <n v="10580"/>
    <n v="47715.799999999988"/>
    <n v="69187.909999999974"/>
    <n v="21472.109999999986"/>
  </r>
  <r>
    <x v="11"/>
    <n v="2018"/>
    <n v="12"/>
    <s v="东区"/>
    <s v="李忠"/>
    <x v="3"/>
    <s v="新余"/>
    <x v="1"/>
    <x v="4"/>
    <n v="8615"/>
    <n v="37320.18"/>
    <n v="48143.032199999994"/>
    <n v="10822.852199999994"/>
  </r>
  <r>
    <x v="11"/>
    <n v="2018"/>
    <n v="12"/>
    <s v="东区"/>
    <s v="李忠"/>
    <x v="3"/>
    <s v="新余"/>
    <x v="1"/>
    <x v="5"/>
    <n v="6740"/>
    <n v="54998.400000000001"/>
    <n v="75897.792000000001"/>
    <n v="20899.392"/>
  </r>
  <r>
    <x v="11"/>
    <n v="2018"/>
    <n v="12"/>
    <s v="东区"/>
    <s v="李忠"/>
    <x v="3"/>
    <s v="新余"/>
    <x v="1"/>
    <x v="6"/>
    <n v="10220"/>
    <n v="26755.96"/>
    <n v="40133.94"/>
    <n v="13377.980000000003"/>
  </r>
  <r>
    <x v="11"/>
    <n v="2018"/>
    <n v="12"/>
    <s v="东区"/>
    <s v="李忠"/>
    <x v="3"/>
    <s v="新余"/>
    <x v="1"/>
    <x v="7"/>
    <n v="17677"/>
    <n v="101819.51999999997"/>
    <n v="146620.10879999996"/>
    <n v="44800.588799999983"/>
  </r>
  <r>
    <x v="11"/>
    <n v="2018"/>
    <n v="12"/>
    <s v="东区"/>
    <s v="李忠"/>
    <x v="3"/>
    <s v="新余"/>
    <x v="2"/>
    <x v="8"/>
    <n v="16961"/>
    <n v="275005.65399999998"/>
    <n v="393258.08522000001"/>
    <n v="118252.43122000003"/>
  </r>
  <r>
    <x v="11"/>
    <n v="2018"/>
    <n v="12"/>
    <s v="东区"/>
    <s v="李忠"/>
    <x v="3"/>
    <s v="新余"/>
    <x v="2"/>
    <x v="9"/>
    <n v="12405"/>
    <n v="97689.375"/>
    <n v="131880.65625"/>
    <n v="34191.28125"/>
  </r>
  <r>
    <x v="11"/>
    <n v="2018"/>
    <n v="12"/>
    <s v="东区"/>
    <s v="李忠"/>
    <x v="3"/>
    <s v="新余"/>
    <x v="2"/>
    <x v="10"/>
    <n v="9207"/>
    <n v="19555.668000000001"/>
    <n v="26791.265160000003"/>
    <n v="7235.5971600000012"/>
  </r>
  <r>
    <x v="11"/>
    <n v="2018"/>
    <n v="12"/>
    <s v="东区"/>
    <s v="冯雪"/>
    <x v="4"/>
    <s v="上海"/>
    <x v="0"/>
    <x v="0"/>
    <n v="58955"/>
    <n v="78528.06"/>
    <n v="109154.0034"/>
    <n v="30625.943400000004"/>
  </r>
  <r>
    <x v="11"/>
    <n v="2018"/>
    <n v="12"/>
    <s v="东区"/>
    <s v="冯雪"/>
    <x v="4"/>
    <s v="上海"/>
    <x v="0"/>
    <x v="1"/>
    <n v="98290"/>
    <n v="237861.80000000005"/>
    <n v="323492.04800000007"/>
    <n v="85630.248000000021"/>
  </r>
  <r>
    <x v="11"/>
    <n v="2018"/>
    <n v="12"/>
    <s v="东区"/>
    <s v="冯雪"/>
    <x v="4"/>
    <s v="上海"/>
    <x v="0"/>
    <x v="2"/>
    <n v="38285"/>
    <n v="109495.1"/>
    <n v="160957.79700000002"/>
    <n v="51462.697000000015"/>
  </r>
  <r>
    <x v="11"/>
    <n v="2018"/>
    <n v="12"/>
    <s v="东区"/>
    <s v="冯雪"/>
    <x v="4"/>
    <s v="上海"/>
    <x v="0"/>
    <x v="3"/>
    <n v="59250"/>
    <n v="272075.99999999994"/>
    <n v="383627.15999999992"/>
    <n v="111551.15999999997"/>
  </r>
  <r>
    <x v="11"/>
    <n v="2018"/>
    <n v="12"/>
    <s v="东区"/>
    <s v="冯雪"/>
    <x v="4"/>
    <s v="上海"/>
    <x v="1"/>
    <x v="4"/>
    <n v="69290"/>
    <n v="302797.3"/>
    <n v="448140.00399999996"/>
    <n v="145342.70399999997"/>
  </r>
  <r>
    <x v="11"/>
    <n v="2018"/>
    <n v="12"/>
    <s v="东区"/>
    <s v="冯雪"/>
    <x v="4"/>
    <s v="上海"/>
    <x v="1"/>
    <x v="5"/>
    <n v="49685"/>
    <n v="422322.5"/>
    <n v="557465.69999999995"/>
    <n v="135143.19999999995"/>
  </r>
  <r>
    <x v="11"/>
    <n v="2018"/>
    <n v="12"/>
    <s v="东区"/>
    <s v="冯雪"/>
    <x v="4"/>
    <s v="上海"/>
    <x v="1"/>
    <x v="6"/>
    <n v="27275"/>
    <n v="77406.450000000012"/>
    <n v="102950.57850000002"/>
    <n v="25544.128500000006"/>
  </r>
  <r>
    <x v="11"/>
    <n v="2018"/>
    <n v="12"/>
    <s v="东区"/>
    <s v="冯雪"/>
    <x v="4"/>
    <s v="上海"/>
    <x v="1"/>
    <x v="7"/>
    <n v="62600"/>
    <n v="375600"/>
    <n v="488280"/>
    <n v="112680"/>
  </r>
  <r>
    <x v="11"/>
    <n v="2018"/>
    <n v="12"/>
    <s v="东区"/>
    <s v="冯雪"/>
    <x v="4"/>
    <s v="上海"/>
    <x v="2"/>
    <x v="8"/>
    <n v="75450"/>
    <n v="1213236"/>
    <n v="1492280.28"/>
    <n v="279044.28000000003"/>
  </r>
  <r>
    <x v="11"/>
    <n v="2018"/>
    <n v="12"/>
    <s v="东区"/>
    <s v="冯雪"/>
    <x v="4"/>
    <s v="上海"/>
    <x v="2"/>
    <x v="9"/>
    <n v="60180"/>
    <n v="424630.08"/>
    <n v="564758.00639999995"/>
    <n v="140127.92639999994"/>
  </r>
  <r>
    <x v="11"/>
    <n v="2018"/>
    <n v="12"/>
    <s v="东区"/>
    <s v="冯雪"/>
    <x v="4"/>
    <s v="上海"/>
    <x v="2"/>
    <x v="10"/>
    <n v="54530"/>
    <n v="121710.96"/>
    <n v="146053.152"/>
    <n v="24342.191999999995"/>
  </r>
  <r>
    <x v="11"/>
    <n v="2018"/>
    <n v="12"/>
    <s v="东区"/>
    <s v="赵佳"/>
    <x v="5"/>
    <s v="杭州"/>
    <x v="0"/>
    <x v="0"/>
    <n v="5386"/>
    <n v="7303.4160000000002"/>
    <n v="9202.3041599999997"/>
    <n v="1898.8881599999995"/>
  </r>
  <r>
    <x v="11"/>
    <n v="2018"/>
    <n v="12"/>
    <s v="东区"/>
    <s v="赵佳"/>
    <x v="5"/>
    <s v="杭州"/>
    <x v="0"/>
    <x v="1"/>
    <n v="10717"/>
    <n v="27349.784000000003"/>
    <n v="36101.714880000007"/>
    <n v="8751.9308800000035"/>
  </r>
  <r>
    <x v="11"/>
    <n v="2018"/>
    <n v="12"/>
    <s v="东区"/>
    <s v="赵佳"/>
    <x v="5"/>
    <s v="杭州"/>
    <x v="0"/>
    <x v="2"/>
    <n v="9268"/>
    <n v="25894.792000000001"/>
    <n v="38842.188000000002"/>
    <n v="12947.396000000001"/>
  </r>
  <r>
    <x v="11"/>
    <n v="2018"/>
    <n v="12"/>
    <s v="东区"/>
    <s v="赵佳"/>
    <x v="5"/>
    <s v="杭州"/>
    <x v="0"/>
    <x v="3"/>
    <n v="6366"/>
    <n v="31320.720000000001"/>
    <n v="44475.422400000003"/>
    <n v="13154.702400000002"/>
  </r>
  <r>
    <x v="11"/>
    <n v="2018"/>
    <n v="12"/>
    <s v="东区"/>
    <s v="赵佳"/>
    <x v="5"/>
    <s v="杭州"/>
    <x v="1"/>
    <x v="4"/>
    <n v="14418"/>
    <n v="67389.731999999989"/>
    <n v="91650.03551999999"/>
    <n v="24260.303520000001"/>
  </r>
  <r>
    <x v="11"/>
    <n v="2018"/>
    <n v="12"/>
    <s v="东区"/>
    <s v="赵佳"/>
    <x v="5"/>
    <s v="杭州"/>
    <x v="1"/>
    <x v="5"/>
    <n v="8150"/>
    <n v="70937.600000000006"/>
    <n v="90090.752000000008"/>
    <n v="19153.152000000002"/>
  </r>
  <r>
    <x v="11"/>
    <n v="2018"/>
    <n v="12"/>
    <s v="东区"/>
    <s v="赵佳"/>
    <x v="5"/>
    <s v="杭州"/>
    <x v="1"/>
    <x v="6"/>
    <n v="8798"/>
    <n v="22065.384000000005"/>
    <n v="32436.114480000007"/>
    <n v="10370.730480000002"/>
  </r>
  <r>
    <x v="11"/>
    <n v="2018"/>
    <n v="12"/>
    <s v="东区"/>
    <s v="赵佳"/>
    <x v="5"/>
    <s v="杭州"/>
    <x v="1"/>
    <x v="7"/>
    <n v="5016"/>
    <n v="30818.304"/>
    <n v="44378.357759999999"/>
    <n v="13560.053759999999"/>
  </r>
  <r>
    <x v="11"/>
    <n v="2018"/>
    <n v="12"/>
    <s v="东区"/>
    <s v="赵佳"/>
    <x v="5"/>
    <s v="杭州"/>
    <x v="2"/>
    <x v="8"/>
    <n v="14835"/>
    <n v="242522.58"/>
    <n v="293452.32179999998"/>
    <n v="50929.741799999989"/>
  </r>
  <r>
    <x v="11"/>
    <n v="2018"/>
    <n v="12"/>
    <s v="东区"/>
    <s v="赵佳"/>
    <x v="5"/>
    <s v="杭州"/>
    <x v="2"/>
    <x v="9"/>
    <n v="15480"/>
    <n v="116053.56"/>
    <n v="139264.272"/>
    <n v="23210.712"/>
  </r>
  <r>
    <x v="11"/>
    <n v="2018"/>
    <n v="12"/>
    <s v="东区"/>
    <s v="赵佳"/>
    <x v="5"/>
    <s v="杭州"/>
    <x v="2"/>
    <x v="10"/>
    <n v="16700"/>
    <n v="36072"/>
    <n v="51943.68"/>
    <n v="15871.68"/>
  </r>
  <r>
    <x v="11"/>
    <n v="2018"/>
    <n v="12"/>
    <s v="东区"/>
    <s v="赵佳"/>
    <x v="5"/>
    <s v="嘉兴"/>
    <x v="0"/>
    <x v="0"/>
    <n v="8666"/>
    <n v="12791.015999999998"/>
    <n v="17779.512239999996"/>
    <n v="4988.4962399999986"/>
  </r>
  <r>
    <x v="11"/>
    <n v="2018"/>
    <n v="12"/>
    <s v="东区"/>
    <s v="赵佳"/>
    <x v="5"/>
    <s v="嘉兴"/>
    <x v="0"/>
    <x v="1"/>
    <n v="17986"/>
    <n v="49857.192000000003"/>
    <n v="59828.630400000002"/>
    <n v="9971.4383999999991"/>
  </r>
  <r>
    <x v="11"/>
    <n v="2018"/>
    <n v="12"/>
    <s v="东区"/>
    <s v="赵佳"/>
    <x v="5"/>
    <s v="嘉兴"/>
    <x v="0"/>
    <x v="2"/>
    <n v="18447"/>
    <n v="44641.74"/>
    <n v="66516.192599999995"/>
    <n v="21874.452599999997"/>
  </r>
  <r>
    <x v="11"/>
    <n v="2018"/>
    <n v="12"/>
    <s v="东区"/>
    <s v="赵佳"/>
    <x v="5"/>
    <s v="嘉兴"/>
    <x v="0"/>
    <x v="3"/>
    <n v="18329"/>
    <n v="84918.256999999998"/>
    <n v="109544.55153"/>
    <n v="24626.294529999999"/>
  </r>
  <r>
    <x v="11"/>
    <n v="2018"/>
    <n v="12"/>
    <s v="东区"/>
    <s v="赵佳"/>
    <x v="5"/>
    <s v="嘉兴"/>
    <x v="1"/>
    <x v="4"/>
    <n v="17766"/>
    <n v="81688.068000000014"/>
    <n v="113546.41452000002"/>
    <n v="31858.346520000006"/>
  </r>
  <r>
    <x v="11"/>
    <n v="2018"/>
    <n v="12"/>
    <s v="东区"/>
    <s v="赵佳"/>
    <x v="5"/>
    <s v="嘉兴"/>
    <x v="1"/>
    <x v="5"/>
    <n v="17225"/>
    <n v="135870.79999999999"/>
    <n v="172555.91599999997"/>
    <n v="36685.11599999998"/>
  </r>
  <r>
    <x v="11"/>
    <n v="2018"/>
    <n v="12"/>
    <s v="东区"/>
    <s v="赵佳"/>
    <x v="5"/>
    <s v="嘉兴"/>
    <x v="1"/>
    <x v="6"/>
    <n v="19105"/>
    <n v="49596.58"/>
    <n v="67451.348799999992"/>
    <n v="17854.768799999991"/>
  </r>
  <r>
    <x v="11"/>
    <n v="2018"/>
    <n v="12"/>
    <s v="东区"/>
    <s v="赵佳"/>
    <x v="5"/>
    <s v="嘉兴"/>
    <x v="1"/>
    <x v="7"/>
    <n v="9168"/>
    <n v="49727.232000000004"/>
    <n v="62656.312320000005"/>
    <n v="12929.080320000001"/>
  </r>
  <r>
    <x v="11"/>
    <n v="2018"/>
    <n v="12"/>
    <s v="东区"/>
    <s v="赵佳"/>
    <x v="5"/>
    <s v="嘉兴"/>
    <x v="2"/>
    <x v="8"/>
    <n v="17859"/>
    <n v="306317.56800000003"/>
    <n v="431907.77088000008"/>
    <n v="125590.20288000006"/>
  </r>
  <r>
    <x v="11"/>
    <n v="2018"/>
    <n v="12"/>
    <s v="东区"/>
    <s v="赵佳"/>
    <x v="5"/>
    <s v="嘉兴"/>
    <x v="2"/>
    <x v="9"/>
    <n v="12727"/>
    <n v="95414.318999999989"/>
    <n v="127855.18745999999"/>
    <n v="32440.868459999998"/>
  </r>
  <r>
    <x v="11"/>
    <n v="2018"/>
    <n v="12"/>
    <s v="东区"/>
    <s v="赵佳"/>
    <x v="5"/>
    <s v="嘉兴"/>
    <x v="2"/>
    <x v="10"/>
    <n v="16981"/>
    <n v="39735.54"/>
    <n v="52450.912800000006"/>
    <n v="12715.372800000005"/>
  </r>
  <r>
    <x v="11"/>
    <n v="2018"/>
    <n v="12"/>
    <s v="东区"/>
    <s v="赵佳"/>
    <x v="5"/>
    <s v="金华"/>
    <x v="0"/>
    <x v="0"/>
    <n v="15769"/>
    <n v="22707.360000000001"/>
    <n v="29746.641600000003"/>
    <n v="7039.2816000000021"/>
  </r>
  <r>
    <x v="11"/>
    <n v="2018"/>
    <n v="12"/>
    <s v="东区"/>
    <s v="赵佳"/>
    <x v="5"/>
    <s v="金华"/>
    <x v="0"/>
    <x v="1"/>
    <n v="6188"/>
    <n v="15791.776000000002"/>
    <n v="21003.06208"/>
    <n v="5211.286079999998"/>
  </r>
  <r>
    <x v="11"/>
    <n v="2018"/>
    <n v="12"/>
    <s v="东区"/>
    <s v="赵佳"/>
    <x v="5"/>
    <s v="金华"/>
    <x v="0"/>
    <x v="2"/>
    <n v="13912"/>
    <n v="37645.872000000003"/>
    <n v="49316.092320000011"/>
    <n v="11670.220320000008"/>
  </r>
  <r>
    <x v="11"/>
    <n v="2018"/>
    <n v="12"/>
    <s v="东区"/>
    <s v="赵佳"/>
    <x v="5"/>
    <s v="金华"/>
    <x v="0"/>
    <x v="3"/>
    <n v="10914"/>
    <n v="53249.405999999995"/>
    <n v="68691.733739999996"/>
    <n v="15442.327740000001"/>
  </r>
  <r>
    <x v="11"/>
    <n v="2018"/>
    <n v="12"/>
    <s v="东区"/>
    <s v="赵佳"/>
    <x v="5"/>
    <s v="金华"/>
    <x v="1"/>
    <x v="4"/>
    <n v="15760"/>
    <n v="69470.080000000002"/>
    <n v="88921.702400000009"/>
    <n v="19451.622400000007"/>
  </r>
  <r>
    <x v="11"/>
    <n v="2018"/>
    <n v="12"/>
    <s v="东区"/>
    <s v="赵佳"/>
    <x v="5"/>
    <s v="金华"/>
    <x v="1"/>
    <x v="5"/>
    <n v="19382"/>
    <n v="166064.97600000002"/>
    <n v="202599.27072000003"/>
    <n v="36534.294720000005"/>
  </r>
  <r>
    <x v="11"/>
    <n v="2018"/>
    <n v="12"/>
    <s v="东区"/>
    <s v="赵佳"/>
    <x v="5"/>
    <s v="金华"/>
    <x v="1"/>
    <x v="6"/>
    <n v="19902"/>
    <n v="48600.684000000001"/>
    <n v="62694.882360000003"/>
    <n v="14094.198360000002"/>
  </r>
  <r>
    <x v="11"/>
    <n v="2018"/>
    <n v="12"/>
    <s v="东区"/>
    <s v="赵佳"/>
    <x v="5"/>
    <s v="金华"/>
    <x v="1"/>
    <x v="7"/>
    <n v="10243"/>
    <n v="60474.671999999999"/>
    <n v="72569.60639999999"/>
    <n v="12094.934399999991"/>
  </r>
  <r>
    <x v="11"/>
    <n v="2018"/>
    <n v="12"/>
    <s v="东区"/>
    <s v="赵佳"/>
    <x v="5"/>
    <s v="金华"/>
    <x v="2"/>
    <x v="8"/>
    <n v="7307"/>
    <n v="120433.974"/>
    <n v="150542.4675"/>
    <n v="30108.493499999997"/>
  </r>
  <r>
    <x v="11"/>
    <n v="2018"/>
    <n v="12"/>
    <s v="东区"/>
    <s v="赵佳"/>
    <x v="5"/>
    <s v="金华"/>
    <x v="2"/>
    <x v="9"/>
    <n v="13635"/>
    <n v="105657.61500000001"/>
    <n v="155316.69405000002"/>
    <n v="49659.079050000015"/>
  </r>
  <r>
    <x v="11"/>
    <n v="2018"/>
    <n v="12"/>
    <s v="东区"/>
    <s v="赵佳"/>
    <x v="5"/>
    <s v="金华"/>
    <x v="2"/>
    <x v="10"/>
    <n v="7568"/>
    <n v="16210.655999999999"/>
    <n v="20911.746239999997"/>
    <n v="4701.0902399999977"/>
  </r>
  <r>
    <x v="11"/>
    <n v="2018"/>
    <n v="12"/>
    <s v="东区"/>
    <s v="赵佳"/>
    <x v="5"/>
    <s v="宁波"/>
    <x v="0"/>
    <x v="0"/>
    <n v="15339"/>
    <n v="21535.956000000002"/>
    <n v="29288.900160000005"/>
    <n v="7752.9441600000027"/>
  </r>
  <r>
    <x v="11"/>
    <n v="2018"/>
    <n v="12"/>
    <s v="东区"/>
    <s v="赵佳"/>
    <x v="5"/>
    <s v="宁波"/>
    <x v="0"/>
    <x v="1"/>
    <n v="15360"/>
    <n v="37847.040000000001"/>
    <n v="56770.559999999998"/>
    <n v="18923.519999999997"/>
  </r>
  <r>
    <x v="11"/>
    <n v="2018"/>
    <n v="12"/>
    <s v="东区"/>
    <s v="赵佳"/>
    <x v="5"/>
    <s v="宁波"/>
    <x v="0"/>
    <x v="2"/>
    <n v="16621"/>
    <n v="46804.736000000004"/>
    <n v="57101.77792"/>
    <n v="10297.041919999996"/>
  </r>
  <r>
    <x v="11"/>
    <n v="2018"/>
    <n v="12"/>
    <s v="东区"/>
    <s v="赵佳"/>
    <x v="5"/>
    <s v="宁波"/>
    <x v="0"/>
    <x v="3"/>
    <n v="17115"/>
    <n v="85609.23"/>
    <n v="124133.3835"/>
    <n v="38524.1535"/>
  </r>
  <r>
    <x v="11"/>
    <n v="2018"/>
    <n v="12"/>
    <s v="东区"/>
    <s v="赵佳"/>
    <x v="5"/>
    <s v="宁波"/>
    <x v="1"/>
    <x v="4"/>
    <n v="14434"/>
    <n v="70755.467999999993"/>
    <n v="103302.98328"/>
    <n v="32547.515280000007"/>
  </r>
  <r>
    <x v="11"/>
    <n v="2018"/>
    <n v="12"/>
    <s v="东区"/>
    <s v="赵佳"/>
    <x v="5"/>
    <s v="宁波"/>
    <x v="1"/>
    <x v="5"/>
    <n v="19479"/>
    <n v="170869.78799999997"/>
    <n v="217004.63075999997"/>
    <n v="46134.84276"/>
  </r>
  <r>
    <x v="11"/>
    <n v="2018"/>
    <n v="12"/>
    <s v="东区"/>
    <s v="赵佳"/>
    <x v="5"/>
    <s v="宁波"/>
    <x v="1"/>
    <x v="6"/>
    <n v="5822"/>
    <n v="16650.920000000002"/>
    <n v="20314.122400000004"/>
    <n v="3663.2024000000019"/>
  </r>
  <r>
    <x v="11"/>
    <n v="2018"/>
    <n v="12"/>
    <s v="东区"/>
    <s v="赵佳"/>
    <x v="5"/>
    <s v="宁波"/>
    <x v="1"/>
    <x v="7"/>
    <n v="10352"/>
    <n v="62608.895999999993"/>
    <n v="88278.543359999996"/>
    <n v="25669.647360000003"/>
  </r>
  <r>
    <x v="11"/>
    <n v="2018"/>
    <n v="12"/>
    <s v="东区"/>
    <s v="赵佳"/>
    <x v="5"/>
    <s v="宁波"/>
    <x v="2"/>
    <x v="8"/>
    <n v="6467"/>
    <n v="103989.36"/>
    <n v="135186.16800000001"/>
    <n v="31196.808000000005"/>
  </r>
  <r>
    <x v="11"/>
    <n v="2018"/>
    <n v="12"/>
    <s v="东区"/>
    <s v="赵佳"/>
    <x v="5"/>
    <s v="宁波"/>
    <x v="2"/>
    <x v="9"/>
    <n v="9440"/>
    <n v="71961.119999999995"/>
    <n v="93549.455999999991"/>
    <n v="21588.335999999996"/>
  </r>
  <r>
    <x v="11"/>
    <n v="2018"/>
    <n v="12"/>
    <s v="东区"/>
    <s v="赵佳"/>
    <x v="5"/>
    <s v="宁波"/>
    <x v="2"/>
    <x v="10"/>
    <n v="17050"/>
    <n v="38976.300000000003"/>
    <n v="49110.138000000006"/>
    <n v="10133.838000000003"/>
  </r>
  <r>
    <x v="11"/>
    <n v="2018"/>
    <n v="12"/>
    <s v="东区"/>
    <s v="刘希"/>
    <x v="5"/>
    <s v="衢州"/>
    <x v="0"/>
    <x v="0"/>
    <n v="16808"/>
    <n v="24405.215999999997"/>
    <n v="32458.937279999998"/>
    <n v="8053.7212800000016"/>
  </r>
  <r>
    <x v="11"/>
    <n v="2018"/>
    <n v="12"/>
    <s v="东区"/>
    <s v="刘希"/>
    <x v="5"/>
    <s v="衢州"/>
    <x v="0"/>
    <x v="1"/>
    <n v="8721"/>
    <n v="22064.13"/>
    <n v="29124.651600000001"/>
    <n v="7060.5216"/>
  </r>
  <r>
    <x v="11"/>
    <n v="2018"/>
    <n v="12"/>
    <s v="东区"/>
    <s v="刘希"/>
    <x v="5"/>
    <s v="衢州"/>
    <x v="0"/>
    <x v="2"/>
    <n v="19790"/>
    <n v="48762.559999999998"/>
    <n v="68267.583999999988"/>
    <n v="19505.02399999999"/>
  </r>
  <r>
    <x v="11"/>
    <n v="2018"/>
    <n v="12"/>
    <s v="东区"/>
    <s v="刘希"/>
    <x v="5"/>
    <s v="衢州"/>
    <x v="0"/>
    <x v="3"/>
    <n v="15650"/>
    <n v="71223.149999999994"/>
    <n v="91877.863499999992"/>
    <n v="20654.713499999998"/>
  </r>
  <r>
    <x v="11"/>
    <n v="2018"/>
    <n v="12"/>
    <s v="东区"/>
    <s v="刘希"/>
    <x v="5"/>
    <s v="衢州"/>
    <x v="1"/>
    <x v="4"/>
    <n v="18233"/>
    <n v="79678.209999999992"/>
    <n v="95613.851999999999"/>
    <n v="15935.642000000007"/>
  </r>
  <r>
    <x v="11"/>
    <n v="2018"/>
    <n v="12"/>
    <s v="东区"/>
    <s v="刘希"/>
    <x v="5"/>
    <s v="衢州"/>
    <x v="1"/>
    <x v="5"/>
    <n v="14396"/>
    <n v="115513.504"/>
    <n v="146702.15007999999"/>
    <n v="31188.646079999991"/>
  </r>
  <r>
    <x v="11"/>
    <n v="2018"/>
    <n v="12"/>
    <s v="东区"/>
    <s v="刘希"/>
    <x v="5"/>
    <s v="衢州"/>
    <x v="1"/>
    <x v="6"/>
    <n v="9841"/>
    <n v="27495.754000000001"/>
    <n v="40693.715920000002"/>
    <n v="13197.961920000002"/>
  </r>
  <r>
    <x v="11"/>
    <n v="2018"/>
    <n v="12"/>
    <s v="东区"/>
    <s v="刘希"/>
    <x v="5"/>
    <s v="衢州"/>
    <x v="1"/>
    <x v="7"/>
    <n v="9026"/>
    <n v="55455.743999999992"/>
    <n v="68765.122559999989"/>
    <n v="13309.378559999997"/>
  </r>
  <r>
    <x v="11"/>
    <n v="2018"/>
    <n v="12"/>
    <s v="东区"/>
    <s v="刘希"/>
    <x v="5"/>
    <s v="衢州"/>
    <x v="2"/>
    <x v="8"/>
    <n v="16980"/>
    <n v="252560.52"/>
    <n v="313175.04480000003"/>
    <n v="60614.524800000043"/>
  </r>
  <r>
    <x v="11"/>
    <n v="2018"/>
    <n v="12"/>
    <s v="东区"/>
    <s v="刘希"/>
    <x v="5"/>
    <s v="衢州"/>
    <x v="2"/>
    <x v="9"/>
    <n v="16840"/>
    <n v="126249.48"/>
    <n v="154024.36559999999"/>
    <n v="27774.885599999994"/>
  </r>
  <r>
    <x v="11"/>
    <n v="2018"/>
    <n v="12"/>
    <s v="东区"/>
    <s v="刘希"/>
    <x v="5"/>
    <s v="衢州"/>
    <x v="2"/>
    <x v="10"/>
    <n v="6349"/>
    <n v="13028.148000000001"/>
    <n v="19411.94052"/>
    <n v="6383.7925199999991"/>
  </r>
  <r>
    <x v="11"/>
    <n v="2018"/>
    <n v="12"/>
    <s v="东区"/>
    <s v="刘希"/>
    <x v="5"/>
    <s v="台州"/>
    <x v="0"/>
    <x v="0"/>
    <n v="8330"/>
    <n v="11295.48"/>
    <n v="15474.8076"/>
    <n v="4179.3276000000005"/>
  </r>
  <r>
    <x v="11"/>
    <n v="2018"/>
    <n v="12"/>
    <s v="东区"/>
    <s v="刘希"/>
    <x v="5"/>
    <s v="台州"/>
    <x v="0"/>
    <x v="1"/>
    <n v="13357"/>
    <n v="37907.165999999997"/>
    <n v="53070.032399999996"/>
    <n v="15162.866399999999"/>
  </r>
  <r>
    <x v="11"/>
    <n v="2018"/>
    <n v="12"/>
    <s v="东区"/>
    <s v="刘希"/>
    <x v="5"/>
    <s v="台州"/>
    <x v="0"/>
    <x v="2"/>
    <n v="8871"/>
    <n v="24590.412"/>
    <n v="34426.576800000003"/>
    <n v="9836.1648000000023"/>
  </r>
  <r>
    <x v="11"/>
    <n v="2018"/>
    <n v="12"/>
    <s v="东区"/>
    <s v="刘希"/>
    <x v="5"/>
    <s v="台州"/>
    <x v="0"/>
    <x v="3"/>
    <n v="16970"/>
    <n v="87667.02"/>
    <n v="123610.4982"/>
    <n v="35943.478199999998"/>
  </r>
  <r>
    <x v="11"/>
    <n v="2018"/>
    <n v="12"/>
    <s v="东区"/>
    <s v="刘希"/>
    <x v="5"/>
    <s v="台州"/>
    <x v="1"/>
    <x v="4"/>
    <n v="11644"/>
    <n v="55751.471999999994"/>
    <n v="73591.943039999998"/>
    <n v="17840.471040000004"/>
  </r>
  <r>
    <x v="11"/>
    <n v="2018"/>
    <n v="12"/>
    <s v="东区"/>
    <s v="刘希"/>
    <x v="5"/>
    <s v="台州"/>
    <x v="1"/>
    <x v="5"/>
    <n v="16846"/>
    <n v="142045.47200000001"/>
    <n v="173295.47584000003"/>
    <n v="31250.003840000019"/>
  </r>
  <r>
    <x v="11"/>
    <n v="2018"/>
    <n v="12"/>
    <s v="东区"/>
    <s v="刘希"/>
    <x v="5"/>
    <s v="台州"/>
    <x v="1"/>
    <x v="6"/>
    <n v="7513"/>
    <n v="20660.750000000004"/>
    <n v="27685.405000000006"/>
    <n v="7024.6550000000025"/>
  </r>
  <r>
    <x v="11"/>
    <n v="2018"/>
    <n v="12"/>
    <s v="东区"/>
    <s v="刘希"/>
    <x v="5"/>
    <s v="台州"/>
    <x v="1"/>
    <x v="7"/>
    <n v="7562"/>
    <n v="42105.215999999993"/>
    <n v="55999.937279999991"/>
    <n v="13894.721279999998"/>
  </r>
  <r>
    <x v="11"/>
    <n v="2018"/>
    <n v="12"/>
    <s v="东区"/>
    <s v="刘希"/>
    <x v="5"/>
    <s v="台州"/>
    <x v="2"/>
    <x v="8"/>
    <n v="11901"/>
    <n v="178610.20800000001"/>
    <n v="239337.67872000003"/>
    <n v="60727.470720000012"/>
  </r>
  <r>
    <x v="11"/>
    <n v="2018"/>
    <n v="12"/>
    <s v="东区"/>
    <s v="刘希"/>
    <x v="5"/>
    <s v="台州"/>
    <x v="2"/>
    <x v="9"/>
    <n v="16871"/>
    <n v="129670.50599999999"/>
    <n v="167274.95273999998"/>
    <n v="37604.446739999985"/>
  </r>
  <r>
    <x v="11"/>
    <n v="2018"/>
    <n v="12"/>
    <s v="东区"/>
    <s v="刘希"/>
    <x v="5"/>
    <s v="台州"/>
    <x v="2"/>
    <x v="10"/>
    <n v="18801"/>
    <n v="41286.996000000006"/>
    <n v="60691.884120000017"/>
    <n v="19404.888120000011"/>
  </r>
  <r>
    <x v="11"/>
    <n v="2018"/>
    <n v="12"/>
    <s v="东区"/>
    <s v="刘希"/>
    <x v="5"/>
    <s v="温州"/>
    <x v="0"/>
    <x v="0"/>
    <n v="7369"/>
    <n v="9903.9359999999979"/>
    <n v="13172.234879999996"/>
    <n v="3268.2988799999985"/>
  </r>
  <r>
    <x v="11"/>
    <n v="2018"/>
    <n v="12"/>
    <s v="东区"/>
    <s v="刘希"/>
    <x v="5"/>
    <s v="温州"/>
    <x v="0"/>
    <x v="1"/>
    <n v="13570"/>
    <n v="35824.800000000003"/>
    <n v="45855.744000000006"/>
    <n v="10030.944000000003"/>
  </r>
  <r>
    <x v="11"/>
    <n v="2018"/>
    <n v="12"/>
    <s v="东区"/>
    <s v="刘希"/>
    <x v="5"/>
    <s v="温州"/>
    <x v="0"/>
    <x v="2"/>
    <n v="15157"/>
    <n v="40681.388000000006"/>
    <n v="51665.362760000004"/>
    <n v="10983.974759999997"/>
  </r>
  <r>
    <x v="11"/>
    <n v="2018"/>
    <n v="12"/>
    <s v="东区"/>
    <s v="刘希"/>
    <x v="5"/>
    <s v="温州"/>
    <x v="0"/>
    <x v="3"/>
    <n v="9764"/>
    <n v="52042.119999999988"/>
    <n v="72338.546799999982"/>
    <n v="20296.426799999994"/>
  </r>
  <r>
    <x v="11"/>
    <n v="2018"/>
    <n v="12"/>
    <s v="东区"/>
    <s v="刘希"/>
    <x v="5"/>
    <s v="温州"/>
    <x v="1"/>
    <x v="4"/>
    <n v="16140"/>
    <n v="74211.72"/>
    <n v="101670.0564"/>
    <n v="27458.3364"/>
  </r>
  <r>
    <x v="11"/>
    <n v="2018"/>
    <n v="12"/>
    <s v="东区"/>
    <s v="刘希"/>
    <x v="5"/>
    <s v="温州"/>
    <x v="1"/>
    <x v="5"/>
    <n v="13543"/>
    <n v="118799.196"/>
    <n v="178198.79399999999"/>
    <n v="59399.597999999998"/>
  </r>
  <r>
    <x v="11"/>
    <n v="2018"/>
    <n v="12"/>
    <s v="东区"/>
    <s v="刘希"/>
    <x v="5"/>
    <s v="温州"/>
    <x v="1"/>
    <x v="6"/>
    <n v="7509"/>
    <n v="19823.760000000006"/>
    <n v="27555.026400000006"/>
    <n v="7731.2664000000004"/>
  </r>
  <r>
    <x v="11"/>
    <n v="2018"/>
    <n v="12"/>
    <s v="东区"/>
    <s v="刘希"/>
    <x v="5"/>
    <s v="温州"/>
    <x v="1"/>
    <x v="7"/>
    <n v="13034"/>
    <n v="71322.047999999995"/>
    <n v="96997.985279999994"/>
    <n v="25675.937279999998"/>
  </r>
  <r>
    <x v="11"/>
    <n v="2018"/>
    <n v="12"/>
    <s v="东区"/>
    <s v="刘希"/>
    <x v="5"/>
    <s v="温州"/>
    <x v="2"/>
    <x v="8"/>
    <n v="11482"/>
    <n v="172321.85600000003"/>
    <n v="242973.81696000003"/>
    <n v="70651.960959999997"/>
  </r>
  <r>
    <x v="11"/>
    <n v="2018"/>
    <n v="12"/>
    <s v="东区"/>
    <s v="刘希"/>
    <x v="5"/>
    <s v="温州"/>
    <x v="2"/>
    <x v="9"/>
    <n v="16265"/>
    <n v="115790.535"/>
    <n v="159790.93830000001"/>
    <n v="44000.403300000005"/>
  </r>
  <r>
    <x v="11"/>
    <n v="2018"/>
    <n v="12"/>
    <s v="东区"/>
    <s v="刘希"/>
    <x v="5"/>
    <s v="温州"/>
    <x v="2"/>
    <x v="10"/>
    <n v="10798"/>
    <n v="22157.495999999999"/>
    <n v="33014.669040000001"/>
    <n v="10857.173040000001"/>
  </r>
  <r>
    <x v="11"/>
    <n v="2018"/>
    <n v="12"/>
    <s v="东区"/>
    <s v="刘希"/>
    <x v="5"/>
    <s v="舟山"/>
    <x v="0"/>
    <x v="0"/>
    <n v="17819"/>
    <n v="23734.907999999999"/>
    <n v="35602.361999999994"/>
    <n v="11867.453999999994"/>
  </r>
  <r>
    <x v="11"/>
    <n v="2018"/>
    <n v="12"/>
    <s v="东区"/>
    <s v="刘希"/>
    <x v="5"/>
    <s v="舟山"/>
    <x v="0"/>
    <x v="1"/>
    <n v="17429"/>
    <n v="43328.494000000006"/>
    <n v="59360.036780000009"/>
    <n v="16031.542780000003"/>
  </r>
  <r>
    <x v="11"/>
    <n v="2018"/>
    <n v="12"/>
    <s v="东区"/>
    <s v="刘希"/>
    <x v="5"/>
    <s v="舟山"/>
    <x v="0"/>
    <x v="2"/>
    <n v="8183"/>
    <n v="23223.354000000003"/>
    <n v="33209.396220000002"/>
    <n v="9986.0422199999994"/>
  </r>
  <r>
    <x v="11"/>
    <n v="2018"/>
    <n v="12"/>
    <s v="东区"/>
    <s v="刘希"/>
    <x v="5"/>
    <s v="舟山"/>
    <x v="0"/>
    <x v="3"/>
    <n v="18082"/>
    <n v="91187.525999999998"/>
    <n v="117631.90854"/>
    <n v="26444.382540000006"/>
  </r>
  <r>
    <x v="11"/>
    <n v="2018"/>
    <n v="12"/>
    <s v="东区"/>
    <s v="刘希"/>
    <x v="5"/>
    <s v="舟山"/>
    <x v="1"/>
    <x v="4"/>
    <n v="17436"/>
    <n v="76857.888000000006"/>
    <n v="109906.77984000002"/>
    <n v="33048.891840000011"/>
  </r>
  <r>
    <x v="11"/>
    <n v="2018"/>
    <n v="12"/>
    <s v="东区"/>
    <s v="刘希"/>
    <x v="5"/>
    <s v="舟山"/>
    <x v="1"/>
    <x v="5"/>
    <n v="19671"/>
    <n v="173891.64"/>
    <n v="238231.54680000004"/>
    <n v="64339.906800000026"/>
  </r>
  <r>
    <x v="11"/>
    <n v="2018"/>
    <n v="12"/>
    <s v="东区"/>
    <s v="刘希"/>
    <x v="5"/>
    <s v="舟山"/>
    <x v="1"/>
    <x v="6"/>
    <n v="17012"/>
    <n v="44911.68"/>
    <n v="59283.417600000001"/>
    <n v="14371.7376"/>
  </r>
  <r>
    <x v="11"/>
    <n v="2018"/>
    <n v="12"/>
    <s v="东区"/>
    <s v="刘希"/>
    <x v="5"/>
    <s v="舟山"/>
    <x v="1"/>
    <x v="7"/>
    <n v="14819"/>
    <n v="86068.751999999993"/>
    <n v="104143.18991999999"/>
    <n v="18074.437919999997"/>
  </r>
  <r>
    <x v="11"/>
    <n v="2018"/>
    <n v="12"/>
    <s v="东区"/>
    <s v="刘希"/>
    <x v="5"/>
    <s v="舟山"/>
    <x v="2"/>
    <x v="8"/>
    <n v="8963"/>
    <n v="142923.99799999999"/>
    <n v="200093.59719999999"/>
    <n v="57169.599199999997"/>
  </r>
  <r>
    <x v="11"/>
    <n v="2018"/>
    <n v="12"/>
    <s v="东区"/>
    <s v="刘希"/>
    <x v="5"/>
    <s v="舟山"/>
    <x v="2"/>
    <x v="9"/>
    <n v="17122"/>
    <n v="122970.20399999998"/>
    <n v="169698.88152"/>
    <n v="46728.677520000012"/>
  </r>
  <r>
    <x v="11"/>
    <n v="2018"/>
    <n v="12"/>
    <s v="东区"/>
    <s v="刘希"/>
    <x v="5"/>
    <s v="舟山"/>
    <x v="2"/>
    <x v="10"/>
    <n v="6132"/>
    <n v="13245.12"/>
    <n v="16423.948800000002"/>
    <n v="3178.8288000000011"/>
  </r>
  <r>
    <x v="12"/>
    <n v="2019"/>
    <n v="1"/>
    <s v="东区"/>
    <s v="李浩"/>
    <x v="0"/>
    <s v="亳州"/>
    <x v="0"/>
    <x v="0"/>
    <n v="6888"/>
    <n v="8940.6239999999998"/>
    <n v="11801.623680000001"/>
    <n v="2860.9996800000008"/>
  </r>
  <r>
    <x v="12"/>
    <n v="2019"/>
    <n v="1"/>
    <s v="东区"/>
    <s v="李浩"/>
    <x v="0"/>
    <s v="亳州"/>
    <x v="0"/>
    <x v="1"/>
    <n v="17478"/>
    <n v="68059.331999999995"/>
    <n v="89157.724919999993"/>
    <n v="21098.392919999998"/>
  </r>
  <r>
    <x v="12"/>
    <n v="2019"/>
    <n v="1"/>
    <s v="东区"/>
    <s v="李浩"/>
    <x v="0"/>
    <s v="亳州"/>
    <x v="0"/>
    <x v="2"/>
    <n v="7834"/>
    <n v="29079.807999999997"/>
    <n v="41002.529279999995"/>
    <n v="11922.721279999998"/>
  </r>
  <r>
    <x v="12"/>
    <n v="2019"/>
    <n v="1"/>
    <s v="东区"/>
    <s v="李浩"/>
    <x v="0"/>
    <s v="亳州"/>
    <x v="0"/>
    <x v="3"/>
    <n v="12608"/>
    <n v="62976.959999999999"/>
    <n v="76831.891199999998"/>
    <n v="13854.931199999999"/>
  </r>
  <r>
    <x v="12"/>
    <n v="2019"/>
    <n v="1"/>
    <s v="东区"/>
    <s v="李浩"/>
    <x v="0"/>
    <s v="亳州"/>
    <x v="1"/>
    <x v="4"/>
    <n v="12854"/>
    <n v="78100.90400000001"/>
    <n v="111684.29272000001"/>
    <n v="33583.388720000003"/>
  </r>
  <r>
    <x v="12"/>
    <n v="2019"/>
    <n v="1"/>
    <s v="东区"/>
    <s v="李浩"/>
    <x v="0"/>
    <s v="亳州"/>
    <x v="1"/>
    <x v="5"/>
    <n v="14183"/>
    <n v="118626.61199999999"/>
    <n v="160145.92619999999"/>
    <n v="41519.314199999993"/>
  </r>
  <r>
    <x v="12"/>
    <n v="2019"/>
    <n v="1"/>
    <s v="东区"/>
    <s v="李浩"/>
    <x v="0"/>
    <s v="亳州"/>
    <x v="1"/>
    <x v="6"/>
    <n v="17797"/>
    <n v="43780.62"/>
    <n v="56914.806000000004"/>
    <n v="13134.186000000002"/>
  </r>
  <r>
    <x v="12"/>
    <n v="2019"/>
    <n v="1"/>
    <s v="东区"/>
    <s v="李浩"/>
    <x v="0"/>
    <s v="亳州"/>
    <x v="1"/>
    <x v="7"/>
    <n v="15016"/>
    <n v="92979.072000000015"/>
    <n v="136679.23584000004"/>
    <n v="43700.163840000023"/>
  </r>
  <r>
    <x v="12"/>
    <n v="2019"/>
    <n v="1"/>
    <s v="东区"/>
    <s v="李浩"/>
    <x v="0"/>
    <s v="亳州"/>
    <x v="2"/>
    <x v="8"/>
    <n v="8311"/>
    <n v="110619.40999999997"/>
    <n v="148230.00939999995"/>
    <n v="37610.599399999977"/>
  </r>
  <r>
    <x v="12"/>
    <n v="2019"/>
    <n v="1"/>
    <s v="东区"/>
    <s v="李浩"/>
    <x v="0"/>
    <s v="亳州"/>
    <x v="2"/>
    <x v="9"/>
    <n v="13035"/>
    <n v="126804.48"/>
    <n v="178794.3168"/>
    <n v="51989.836800000005"/>
  </r>
  <r>
    <x v="12"/>
    <n v="2019"/>
    <n v="1"/>
    <s v="东区"/>
    <s v="李浩"/>
    <x v="0"/>
    <s v="亳州"/>
    <x v="2"/>
    <x v="10"/>
    <n v="10927"/>
    <n v="25569.180000000004"/>
    <n v="32472.858600000003"/>
    <n v="6903.6785999999993"/>
  </r>
  <r>
    <x v="12"/>
    <n v="2019"/>
    <n v="1"/>
    <s v="东区"/>
    <s v="李浩"/>
    <x v="0"/>
    <s v="阜阳"/>
    <x v="0"/>
    <x v="0"/>
    <n v="18829"/>
    <n v="26096.994000000002"/>
    <n v="33143.182380000006"/>
    <n v="7046.1883800000032"/>
  </r>
  <r>
    <x v="12"/>
    <n v="2019"/>
    <n v="1"/>
    <s v="东区"/>
    <s v="李浩"/>
    <x v="0"/>
    <s v="阜阳"/>
    <x v="0"/>
    <x v="1"/>
    <n v="5140"/>
    <n v="19845.54"/>
    <n v="28180.666800000003"/>
    <n v="8335.1268000000018"/>
  </r>
  <r>
    <x v="12"/>
    <n v="2019"/>
    <n v="1"/>
    <s v="东区"/>
    <s v="李浩"/>
    <x v="0"/>
    <s v="阜阳"/>
    <x v="0"/>
    <x v="2"/>
    <n v="12743"/>
    <n v="40650.17"/>
    <n v="56910.237999999998"/>
    <n v="16260.067999999999"/>
  </r>
  <r>
    <x v="12"/>
    <n v="2019"/>
    <n v="1"/>
    <s v="东区"/>
    <s v="李浩"/>
    <x v="0"/>
    <s v="阜阳"/>
    <x v="0"/>
    <x v="3"/>
    <n v="13853"/>
    <n v="80416.664999999994"/>
    <n v="96499.997999999992"/>
    <n v="16083.332999999999"/>
  </r>
  <r>
    <x v="12"/>
    <n v="2019"/>
    <n v="1"/>
    <s v="东区"/>
    <s v="李浩"/>
    <x v="0"/>
    <s v="阜阳"/>
    <x v="1"/>
    <x v="4"/>
    <n v="7302"/>
    <n v="41504.567999999999"/>
    <n v="54786.029759999998"/>
    <n v="13281.461759999998"/>
  </r>
  <r>
    <x v="12"/>
    <n v="2019"/>
    <n v="1"/>
    <s v="东区"/>
    <s v="李浩"/>
    <x v="0"/>
    <s v="阜阳"/>
    <x v="1"/>
    <x v="5"/>
    <n v="18327"/>
    <n v="139578.432"/>
    <n v="188430.88320000001"/>
    <n v="48852.45120000001"/>
  </r>
  <r>
    <x v="12"/>
    <n v="2019"/>
    <n v="1"/>
    <s v="东区"/>
    <s v="李浩"/>
    <x v="0"/>
    <s v="阜阳"/>
    <x v="1"/>
    <x v="6"/>
    <n v="16262"/>
    <n v="40329.760000000002"/>
    <n v="50412.2"/>
    <n v="10082.439999999995"/>
  </r>
  <r>
    <x v="12"/>
    <n v="2019"/>
    <n v="1"/>
    <s v="东区"/>
    <s v="李浩"/>
    <x v="0"/>
    <s v="阜阳"/>
    <x v="1"/>
    <x v="7"/>
    <n v="7310"/>
    <n v="40702.080000000002"/>
    <n v="57796.953600000001"/>
    <n v="17094.873599999999"/>
  </r>
  <r>
    <x v="12"/>
    <n v="2019"/>
    <n v="1"/>
    <s v="东区"/>
    <s v="李浩"/>
    <x v="0"/>
    <s v="阜阳"/>
    <x v="2"/>
    <x v="8"/>
    <n v="17397"/>
    <n v="267339.69899999996"/>
    <n v="401009.54849999992"/>
    <n v="133669.84949999995"/>
  </r>
  <r>
    <x v="12"/>
    <n v="2019"/>
    <n v="1"/>
    <s v="东区"/>
    <s v="李浩"/>
    <x v="0"/>
    <s v="阜阳"/>
    <x v="2"/>
    <x v="9"/>
    <n v="19602"/>
    <n v="190688.25599999996"/>
    <n v="268870.44095999992"/>
    <n v="78182.184959999955"/>
  </r>
  <r>
    <x v="12"/>
    <n v="2019"/>
    <n v="1"/>
    <s v="东区"/>
    <s v="李浩"/>
    <x v="0"/>
    <s v="阜阳"/>
    <x v="2"/>
    <x v="10"/>
    <n v="13644"/>
    <n v="28488.672000000002"/>
    <n v="41878.347840000002"/>
    <n v="13389.67584"/>
  </r>
  <r>
    <x v="12"/>
    <n v="2019"/>
    <n v="1"/>
    <s v="东区"/>
    <s v="李浩"/>
    <x v="0"/>
    <s v="合肥"/>
    <x v="0"/>
    <x v="0"/>
    <n v="8802"/>
    <n v="11037.708000000001"/>
    <n v="13355.626680000001"/>
    <n v="2317.9186800000007"/>
  </r>
  <r>
    <x v="12"/>
    <n v="2019"/>
    <n v="1"/>
    <s v="东区"/>
    <s v="李浩"/>
    <x v="0"/>
    <s v="合肥"/>
    <x v="0"/>
    <x v="1"/>
    <n v="18559"/>
    <n v="76555.875"/>
    <n v="112537.13625"/>
    <n v="35981.261249999996"/>
  </r>
  <r>
    <x v="12"/>
    <n v="2019"/>
    <n v="1"/>
    <s v="东区"/>
    <s v="李浩"/>
    <x v="0"/>
    <s v="合肥"/>
    <x v="0"/>
    <x v="2"/>
    <n v="13159"/>
    <n v="43885.264999999999"/>
    <n v="63194.781600000002"/>
    <n v="19309.516600000003"/>
  </r>
  <r>
    <x v="12"/>
    <n v="2019"/>
    <n v="1"/>
    <s v="东区"/>
    <s v="李浩"/>
    <x v="0"/>
    <s v="合肥"/>
    <x v="0"/>
    <x v="3"/>
    <n v="9442"/>
    <n v="49712.13"/>
    <n v="66614.254199999996"/>
    <n v="16902.124199999998"/>
  </r>
  <r>
    <x v="12"/>
    <n v="2019"/>
    <n v="1"/>
    <s v="东区"/>
    <s v="李浩"/>
    <x v="0"/>
    <s v="合肥"/>
    <x v="1"/>
    <x v="4"/>
    <n v="17734"/>
    <n v="112096.614"/>
    <n v="151330.4289"/>
    <n v="39233.814899999998"/>
  </r>
  <r>
    <x v="12"/>
    <n v="2019"/>
    <n v="1"/>
    <s v="东区"/>
    <s v="李浩"/>
    <x v="0"/>
    <s v="合肥"/>
    <x v="1"/>
    <x v="5"/>
    <n v="16915"/>
    <n v="148378.38"/>
    <n v="183989.1912"/>
    <n v="35610.811199999996"/>
  </r>
  <r>
    <x v="12"/>
    <n v="2019"/>
    <n v="1"/>
    <s v="东区"/>
    <s v="李浩"/>
    <x v="0"/>
    <s v="合肥"/>
    <x v="1"/>
    <x v="6"/>
    <n v="5170"/>
    <n v="11580.8"/>
    <n v="15749.887999999999"/>
    <n v="4169.0879999999997"/>
  </r>
  <r>
    <x v="12"/>
    <n v="2019"/>
    <n v="1"/>
    <s v="东区"/>
    <s v="李浩"/>
    <x v="0"/>
    <s v="合肥"/>
    <x v="1"/>
    <x v="7"/>
    <n v="10545"/>
    <n v="64282.32"/>
    <n v="88066.778399999996"/>
    <n v="23784.458399999996"/>
  </r>
  <r>
    <x v="12"/>
    <n v="2019"/>
    <n v="1"/>
    <s v="东区"/>
    <s v="李浩"/>
    <x v="0"/>
    <s v="合肥"/>
    <x v="2"/>
    <x v="8"/>
    <n v="16807"/>
    <n v="254205.87499999997"/>
    <n v="307589.10874999996"/>
    <n v="53383.233749999985"/>
  </r>
  <r>
    <x v="12"/>
    <n v="2019"/>
    <n v="1"/>
    <s v="东区"/>
    <s v="李浩"/>
    <x v="0"/>
    <s v="合肥"/>
    <x v="2"/>
    <x v="9"/>
    <n v="6128"/>
    <n v="58215.999999999993"/>
    <n v="70441.359999999986"/>
    <n v="12225.359999999993"/>
  </r>
  <r>
    <x v="12"/>
    <n v="2019"/>
    <n v="1"/>
    <s v="东区"/>
    <s v="李浩"/>
    <x v="0"/>
    <s v="合肥"/>
    <x v="2"/>
    <x v="10"/>
    <n v="10375"/>
    <n v="21102.75"/>
    <n v="29121.794999999998"/>
    <n v="8019.0449999999983"/>
  </r>
  <r>
    <x v="12"/>
    <n v="2019"/>
    <n v="1"/>
    <s v="东区"/>
    <s v="王斌"/>
    <x v="0"/>
    <s v="淮南"/>
    <x v="0"/>
    <x v="0"/>
    <n v="14093"/>
    <n v="19067.829000000002"/>
    <n v="25169.534280000003"/>
    <n v="6101.7052800000019"/>
  </r>
  <r>
    <x v="12"/>
    <n v="2019"/>
    <n v="1"/>
    <s v="东区"/>
    <s v="王斌"/>
    <x v="0"/>
    <s v="淮南"/>
    <x v="0"/>
    <x v="1"/>
    <n v="18859"/>
    <n v="79660.415999999997"/>
    <n v="112321.18656"/>
    <n v="32660.770560000004"/>
  </r>
  <r>
    <x v="12"/>
    <n v="2019"/>
    <n v="1"/>
    <s v="东区"/>
    <s v="王斌"/>
    <x v="0"/>
    <s v="淮南"/>
    <x v="0"/>
    <x v="2"/>
    <n v="5112"/>
    <n v="16752.023999999998"/>
    <n v="20772.509759999997"/>
    <n v="4020.4857599999996"/>
  </r>
  <r>
    <x v="12"/>
    <n v="2019"/>
    <n v="1"/>
    <s v="东区"/>
    <s v="王斌"/>
    <x v="0"/>
    <s v="淮南"/>
    <x v="0"/>
    <x v="3"/>
    <n v="19755"/>
    <n v="102232.125"/>
    <n v="145169.61749999999"/>
    <n v="42937.492499999993"/>
  </r>
  <r>
    <x v="12"/>
    <n v="2019"/>
    <n v="1"/>
    <s v="东区"/>
    <s v="王斌"/>
    <x v="0"/>
    <s v="淮南"/>
    <x v="1"/>
    <x v="4"/>
    <n v="8993"/>
    <n v="51997.526000000005"/>
    <n v="67596.783800000005"/>
    <n v="15599.257799999999"/>
  </r>
  <r>
    <x v="12"/>
    <n v="2019"/>
    <n v="1"/>
    <s v="东区"/>
    <s v="王斌"/>
    <x v="0"/>
    <s v="淮南"/>
    <x v="1"/>
    <x v="5"/>
    <n v="14662"/>
    <n v="129612.07999999999"/>
    <n v="162015.09999999998"/>
    <n v="32403.01999999999"/>
  </r>
  <r>
    <x v="12"/>
    <n v="2019"/>
    <n v="1"/>
    <s v="东区"/>
    <s v="王斌"/>
    <x v="0"/>
    <s v="淮南"/>
    <x v="1"/>
    <x v="6"/>
    <n v="15438"/>
    <n v="33963.599999999999"/>
    <n v="48228.312000000005"/>
    <n v="14264.712000000007"/>
  </r>
  <r>
    <x v="12"/>
    <n v="2019"/>
    <n v="1"/>
    <s v="东区"/>
    <s v="王斌"/>
    <x v="0"/>
    <s v="淮南"/>
    <x v="1"/>
    <x v="7"/>
    <n v="7286"/>
    <n v="40218.719999999994"/>
    <n v="55904.020799999991"/>
    <n v="15685.300799999997"/>
  </r>
  <r>
    <x v="12"/>
    <n v="2019"/>
    <n v="1"/>
    <s v="东区"/>
    <s v="王斌"/>
    <x v="0"/>
    <s v="淮南"/>
    <x v="2"/>
    <x v="8"/>
    <n v="9069"/>
    <n v="122903.08799999999"/>
    <n v="157315.95263999997"/>
    <n v="34412.864639999985"/>
  </r>
  <r>
    <x v="12"/>
    <n v="2019"/>
    <n v="1"/>
    <s v="东区"/>
    <s v="王斌"/>
    <x v="0"/>
    <s v="淮南"/>
    <x v="2"/>
    <x v="9"/>
    <n v="10041"/>
    <n v="83942.75999999998"/>
    <n v="124235.28479999996"/>
    <n v="40292.524799999985"/>
  </r>
  <r>
    <x v="12"/>
    <n v="2019"/>
    <n v="1"/>
    <s v="东区"/>
    <s v="王斌"/>
    <x v="0"/>
    <s v="淮南"/>
    <x v="2"/>
    <x v="10"/>
    <n v="11866"/>
    <n v="23921.856"/>
    <n v="32055.287039999999"/>
    <n v="8133.4310399999995"/>
  </r>
  <r>
    <x v="12"/>
    <n v="2019"/>
    <n v="1"/>
    <s v="东区"/>
    <s v="王斌"/>
    <x v="0"/>
    <s v="铜陵"/>
    <x v="0"/>
    <x v="0"/>
    <n v="11866"/>
    <n v="16315.75"/>
    <n v="21210.474999999999"/>
    <n v="4894.7249999999985"/>
  </r>
  <r>
    <x v="12"/>
    <n v="2019"/>
    <n v="1"/>
    <s v="东区"/>
    <s v="王斌"/>
    <x v="0"/>
    <s v="铜陵"/>
    <x v="0"/>
    <x v="1"/>
    <n v="5230"/>
    <n v="21573.75"/>
    <n v="26967.1875"/>
    <n v="5393.4375"/>
  </r>
  <r>
    <x v="12"/>
    <n v="2019"/>
    <n v="1"/>
    <s v="东区"/>
    <s v="王斌"/>
    <x v="0"/>
    <s v="铜陵"/>
    <x v="0"/>
    <x v="2"/>
    <n v="10525"/>
    <n v="38763.574999999997"/>
    <n v="56982.455249999992"/>
    <n v="18218.880249999995"/>
  </r>
  <r>
    <x v="12"/>
    <n v="2019"/>
    <n v="1"/>
    <s v="东区"/>
    <s v="王斌"/>
    <x v="0"/>
    <s v="铜陵"/>
    <x v="0"/>
    <x v="3"/>
    <n v="10020"/>
    <n v="50500.800000000003"/>
    <n v="73731.168000000005"/>
    <n v="23230.368000000002"/>
  </r>
  <r>
    <x v="12"/>
    <n v="2019"/>
    <n v="1"/>
    <s v="东区"/>
    <s v="王斌"/>
    <x v="0"/>
    <s v="铜陵"/>
    <x v="1"/>
    <x v="4"/>
    <n v="6117"/>
    <n v="33570.096000000005"/>
    <n v="43305.423840000003"/>
    <n v="9735.3278399999981"/>
  </r>
  <r>
    <x v="12"/>
    <n v="2019"/>
    <n v="1"/>
    <s v="东区"/>
    <s v="王斌"/>
    <x v="0"/>
    <s v="铜陵"/>
    <x v="1"/>
    <x v="5"/>
    <n v="9992"/>
    <n v="79496.351999999999"/>
    <n v="100960.36704"/>
    <n v="21464.015039999998"/>
  </r>
  <r>
    <x v="12"/>
    <n v="2019"/>
    <n v="1"/>
    <s v="东区"/>
    <s v="王斌"/>
    <x v="0"/>
    <s v="铜陵"/>
    <x v="1"/>
    <x v="6"/>
    <n v="15008"/>
    <n v="36319.360000000001"/>
    <n v="53026.265600000006"/>
    <n v="16706.905600000006"/>
  </r>
  <r>
    <x v="12"/>
    <n v="2019"/>
    <n v="1"/>
    <s v="东区"/>
    <s v="王斌"/>
    <x v="0"/>
    <s v="铜陵"/>
    <x v="1"/>
    <x v="7"/>
    <n v="5346"/>
    <n v="31049.567999999999"/>
    <n v="41295.925439999999"/>
    <n v="10246.35744"/>
  </r>
  <r>
    <x v="12"/>
    <n v="2019"/>
    <n v="1"/>
    <s v="东区"/>
    <s v="王斌"/>
    <x v="0"/>
    <s v="铜陵"/>
    <x v="2"/>
    <x v="8"/>
    <n v="11016"/>
    <n v="166617"/>
    <n v="209937.42"/>
    <n v="43320.420000000013"/>
  </r>
  <r>
    <x v="12"/>
    <n v="2019"/>
    <n v="1"/>
    <s v="东区"/>
    <s v="王斌"/>
    <x v="0"/>
    <s v="铜陵"/>
    <x v="2"/>
    <x v="9"/>
    <n v="18386"/>
    <n v="176064.33600000001"/>
    <n v="221841.06336000003"/>
    <n v="45776.727360000019"/>
  </r>
  <r>
    <x v="12"/>
    <n v="2019"/>
    <n v="1"/>
    <s v="东区"/>
    <s v="王斌"/>
    <x v="0"/>
    <s v="铜陵"/>
    <x v="2"/>
    <x v="10"/>
    <n v="7787"/>
    <n v="16399.421999999999"/>
    <n v="24271.144559999997"/>
    <n v="7871.7225599999983"/>
  </r>
  <r>
    <x v="12"/>
    <n v="2019"/>
    <n v="1"/>
    <s v="东区"/>
    <s v="王斌"/>
    <x v="0"/>
    <s v="芜湖"/>
    <x v="0"/>
    <x v="0"/>
    <n v="6431"/>
    <n v="8559.6610000000001"/>
    <n v="12325.911839999999"/>
    <n v="3766.2508399999988"/>
  </r>
  <r>
    <x v="12"/>
    <n v="2019"/>
    <n v="1"/>
    <s v="东区"/>
    <s v="王斌"/>
    <x v="0"/>
    <s v="芜湖"/>
    <x v="0"/>
    <x v="1"/>
    <n v="9465"/>
    <n v="34982.639999999999"/>
    <n v="44427.952799999999"/>
    <n v="9445.3127999999997"/>
  </r>
  <r>
    <x v="12"/>
    <n v="2019"/>
    <n v="1"/>
    <s v="东区"/>
    <s v="王斌"/>
    <x v="0"/>
    <s v="芜湖"/>
    <x v="0"/>
    <x v="2"/>
    <n v="10226"/>
    <n v="33807.155999999995"/>
    <n v="50372.662439999993"/>
    <n v="16565.506439999997"/>
  </r>
  <r>
    <x v="12"/>
    <n v="2019"/>
    <n v="1"/>
    <s v="东区"/>
    <s v="王斌"/>
    <x v="0"/>
    <s v="芜湖"/>
    <x v="0"/>
    <x v="3"/>
    <n v="18717"/>
    <n v="92649.15"/>
    <n v="133414.77599999998"/>
    <n v="40765.625999999989"/>
  </r>
  <r>
    <x v="12"/>
    <n v="2019"/>
    <n v="1"/>
    <s v="东区"/>
    <s v="王斌"/>
    <x v="0"/>
    <s v="芜湖"/>
    <x v="1"/>
    <x v="4"/>
    <n v="12677"/>
    <n v="70813.722000000009"/>
    <n v="93474.113040000011"/>
    <n v="22660.391040000002"/>
  </r>
  <r>
    <x v="12"/>
    <n v="2019"/>
    <n v="1"/>
    <s v="东区"/>
    <s v="王斌"/>
    <x v="0"/>
    <s v="芜湖"/>
    <x v="1"/>
    <x v="5"/>
    <n v="17949"/>
    <n v="151345.96799999999"/>
    <n v="190695.91967999999"/>
    <n v="39349.951679999998"/>
  </r>
  <r>
    <x v="12"/>
    <n v="2019"/>
    <n v="1"/>
    <s v="东区"/>
    <s v="王斌"/>
    <x v="0"/>
    <s v="芜湖"/>
    <x v="1"/>
    <x v="6"/>
    <n v="6944"/>
    <n v="18054.400000000001"/>
    <n v="22748.544000000005"/>
    <n v="4694.1440000000039"/>
  </r>
  <r>
    <x v="12"/>
    <n v="2019"/>
    <n v="1"/>
    <s v="东区"/>
    <s v="王斌"/>
    <x v="0"/>
    <s v="芜湖"/>
    <x v="1"/>
    <x v="7"/>
    <n v="19987"/>
    <n v="111287.61599999999"/>
    <n v="148012.52927999999"/>
    <n v="36724.913279999993"/>
  </r>
  <r>
    <x v="12"/>
    <n v="2019"/>
    <n v="1"/>
    <s v="东区"/>
    <s v="王斌"/>
    <x v="0"/>
    <s v="芜湖"/>
    <x v="2"/>
    <x v="8"/>
    <n v="8359"/>
    <n v="126429.875"/>
    <n v="185851.91625000001"/>
    <n v="59422.041250000009"/>
  </r>
  <r>
    <x v="12"/>
    <n v="2019"/>
    <n v="1"/>
    <s v="东区"/>
    <s v="王斌"/>
    <x v="0"/>
    <s v="芜湖"/>
    <x v="2"/>
    <x v="9"/>
    <n v="16618"/>
    <n v="138926.47999999998"/>
    <n v="208389.71999999997"/>
    <n v="69463.239999999991"/>
  </r>
  <r>
    <x v="12"/>
    <n v="2019"/>
    <n v="1"/>
    <s v="东区"/>
    <s v="王斌"/>
    <x v="0"/>
    <s v="芜湖"/>
    <x v="2"/>
    <x v="10"/>
    <n v="17908"/>
    <n v="41260.031999999999"/>
    <n v="61477.447680000005"/>
    <n v="20217.415680000006"/>
  </r>
  <r>
    <x v="12"/>
    <n v="2019"/>
    <n v="1"/>
    <s v="东区"/>
    <s v="王斌"/>
    <x v="0"/>
    <s v="宣城"/>
    <x v="0"/>
    <x v="0"/>
    <n v="13578"/>
    <n v="19117.824000000001"/>
    <n v="24279.636480000001"/>
    <n v="5161.8124800000005"/>
  </r>
  <r>
    <x v="12"/>
    <n v="2019"/>
    <n v="1"/>
    <s v="东区"/>
    <s v="王斌"/>
    <x v="0"/>
    <s v="宣城"/>
    <x v="0"/>
    <x v="1"/>
    <n v="10968"/>
    <n v="43433.279999999999"/>
    <n v="56897.596799999999"/>
    <n v="13464.316800000001"/>
  </r>
  <r>
    <x v="12"/>
    <n v="2019"/>
    <n v="1"/>
    <s v="东区"/>
    <s v="王斌"/>
    <x v="0"/>
    <s v="宣城"/>
    <x v="0"/>
    <x v="2"/>
    <n v="14921"/>
    <n v="52357.789000000004"/>
    <n v="72253.748820000008"/>
    <n v="19895.959820000004"/>
  </r>
  <r>
    <x v="12"/>
    <n v="2019"/>
    <n v="1"/>
    <s v="东区"/>
    <s v="王斌"/>
    <x v="0"/>
    <s v="宣城"/>
    <x v="0"/>
    <x v="3"/>
    <n v="17829"/>
    <n v="88253.55"/>
    <n v="112082.0085"/>
    <n v="23828.458499999993"/>
  </r>
  <r>
    <x v="12"/>
    <n v="2019"/>
    <n v="1"/>
    <s v="东区"/>
    <s v="王斌"/>
    <x v="0"/>
    <s v="宣城"/>
    <x v="1"/>
    <x v="4"/>
    <n v="6173"/>
    <n v="33272.47"/>
    <n v="45916.008600000001"/>
    <n v="12643.5386"/>
  </r>
  <r>
    <x v="12"/>
    <n v="2019"/>
    <n v="1"/>
    <s v="东区"/>
    <s v="王斌"/>
    <x v="0"/>
    <s v="宣城"/>
    <x v="1"/>
    <x v="5"/>
    <n v="9737"/>
    <n v="75481.223999999987"/>
    <n v="96615.966719999982"/>
    <n v="21134.742719999995"/>
  </r>
  <r>
    <x v="12"/>
    <n v="2019"/>
    <n v="1"/>
    <s v="东区"/>
    <s v="王斌"/>
    <x v="0"/>
    <s v="宣城"/>
    <x v="1"/>
    <x v="6"/>
    <n v="7492"/>
    <n v="18130.64"/>
    <n v="21938.074399999998"/>
    <n v="3807.4343999999983"/>
  </r>
  <r>
    <x v="12"/>
    <n v="2019"/>
    <n v="1"/>
    <s v="东区"/>
    <s v="王斌"/>
    <x v="0"/>
    <s v="宣城"/>
    <x v="1"/>
    <x v="7"/>
    <n v="17941"/>
    <n v="94728.48"/>
    <n v="120305.16959999999"/>
    <n v="25576.689599999998"/>
  </r>
  <r>
    <x v="12"/>
    <n v="2019"/>
    <n v="1"/>
    <s v="东区"/>
    <s v="王斌"/>
    <x v="0"/>
    <s v="宣城"/>
    <x v="2"/>
    <x v="8"/>
    <n v="9539"/>
    <n v="148894.25099999999"/>
    <n v="195051.46880999996"/>
    <n v="46157.217809999973"/>
  </r>
  <r>
    <x v="12"/>
    <n v="2019"/>
    <n v="1"/>
    <s v="东区"/>
    <s v="王斌"/>
    <x v="0"/>
    <s v="宣城"/>
    <x v="2"/>
    <x v="9"/>
    <n v="16517"/>
    <n v="160677.37599999999"/>
    <n v="218521.23136000001"/>
    <n v="57843.855360000016"/>
  </r>
  <r>
    <x v="12"/>
    <n v="2019"/>
    <n v="1"/>
    <s v="东区"/>
    <s v="王斌"/>
    <x v="0"/>
    <s v="宣城"/>
    <x v="2"/>
    <x v="10"/>
    <n v="17472"/>
    <n v="38997.504000000001"/>
    <n v="56546.380799999999"/>
    <n v="17548.876799999998"/>
  </r>
  <r>
    <x v="12"/>
    <n v="2019"/>
    <n v="1"/>
    <s v="东区"/>
    <s v="赵敏"/>
    <x v="1"/>
    <s v="福州"/>
    <x v="0"/>
    <x v="0"/>
    <n v="11744"/>
    <n v="15243.712000000001"/>
    <n v="20274.136960000003"/>
    <n v="5030.4249600000021"/>
  </r>
  <r>
    <x v="12"/>
    <n v="2019"/>
    <n v="1"/>
    <s v="东区"/>
    <s v="赵敏"/>
    <x v="1"/>
    <s v="福州"/>
    <x v="0"/>
    <x v="1"/>
    <n v="17015"/>
    <n v="64571.925000000003"/>
    <n v="80714.90625"/>
    <n v="16142.981249999997"/>
  </r>
  <r>
    <x v="12"/>
    <n v="2019"/>
    <n v="1"/>
    <s v="东区"/>
    <s v="赵敏"/>
    <x v="1"/>
    <s v="福州"/>
    <x v="0"/>
    <x v="2"/>
    <n v="12613"/>
    <n v="42064.355000000003"/>
    <n v="53421.73085"/>
    <n v="11357.375849999997"/>
  </r>
  <r>
    <x v="12"/>
    <n v="2019"/>
    <n v="1"/>
    <s v="东区"/>
    <s v="赵敏"/>
    <x v="1"/>
    <s v="福州"/>
    <x v="0"/>
    <x v="3"/>
    <n v="18218"/>
    <n v="104935.67999999999"/>
    <n v="142712.52479999998"/>
    <n v="37776.844799999992"/>
  </r>
  <r>
    <x v="12"/>
    <n v="2019"/>
    <n v="1"/>
    <s v="东区"/>
    <s v="赵敏"/>
    <x v="1"/>
    <s v="福州"/>
    <x v="1"/>
    <x v="4"/>
    <n v="19137"/>
    <n v="118151.838"/>
    <n v="167775.60996"/>
    <n v="49623.771959999998"/>
  </r>
  <r>
    <x v="12"/>
    <n v="2019"/>
    <n v="1"/>
    <s v="东区"/>
    <s v="赵敏"/>
    <x v="1"/>
    <s v="福州"/>
    <x v="1"/>
    <x v="5"/>
    <n v="14659"/>
    <n v="117623.81599999999"/>
    <n v="174083.24768"/>
    <n v="56459.431680000009"/>
  </r>
  <r>
    <x v="12"/>
    <n v="2019"/>
    <n v="1"/>
    <s v="东区"/>
    <s v="赵敏"/>
    <x v="1"/>
    <s v="福州"/>
    <x v="1"/>
    <x v="6"/>
    <n v="12969"/>
    <n v="31125.599999999999"/>
    <n v="38284.487999999998"/>
    <n v="7158.887999999999"/>
  </r>
  <r>
    <x v="12"/>
    <n v="2019"/>
    <n v="1"/>
    <s v="东区"/>
    <s v="赵敏"/>
    <x v="1"/>
    <s v="福州"/>
    <x v="1"/>
    <x v="7"/>
    <n v="7591"/>
    <n v="42631.055999999997"/>
    <n v="54994.062239999992"/>
    <n v="12363.006239999995"/>
  </r>
  <r>
    <x v="12"/>
    <n v="2019"/>
    <n v="1"/>
    <s v="东区"/>
    <s v="赵敏"/>
    <x v="1"/>
    <s v="福州"/>
    <x v="2"/>
    <x v="8"/>
    <n v="10040"/>
    <n v="137276.92000000001"/>
    <n v="196305.99560000002"/>
    <n v="59029.075600000011"/>
  </r>
  <r>
    <x v="12"/>
    <n v="2019"/>
    <n v="1"/>
    <s v="东区"/>
    <s v="赵敏"/>
    <x v="1"/>
    <s v="福州"/>
    <x v="2"/>
    <x v="9"/>
    <n v="10740"/>
    <n v="97132.56"/>
    <n v="139870.88640000002"/>
    <n v="42738.32640000002"/>
  </r>
  <r>
    <x v="12"/>
    <n v="2019"/>
    <n v="1"/>
    <s v="东区"/>
    <s v="赵敏"/>
    <x v="1"/>
    <s v="福州"/>
    <x v="2"/>
    <x v="10"/>
    <n v="14360"/>
    <n v="31793.040000000001"/>
    <n v="42602.673600000002"/>
    <n v="10809.633600000001"/>
  </r>
  <r>
    <x v="12"/>
    <n v="2019"/>
    <n v="1"/>
    <s v="东区"/>
    <s v="赵敏"/>
    <x v="1"/>
    <s v="宁德"/>
    <x v="0"/>
    <x v="0"/>
    <n v="13744"/>
    <n v="19049.184000000001"/>
    <n v="22859.020800000002"/>
    <n v="3809.8368000000009"/>
  </r>
  <r>
    <x v="12"/>
    <n v="2019"/>
    <n v="1"/>
    <s v="东区"/>
    <s v="赵敏"/>
    <x v="1"/>
    <s v="宁德"/>
    <x v="0"/>
    <x v="1"/>
    <n v="16723"/>
    <n v="70086.092999999993"/>
    <n v="90411.059970000002"/>
    <n v="20324.966970000009"/>
  </r>
  <r>
    <x v="12"/>
    <n v="2019"/>
    <n v="1"/>
    <s v="东区"/>
    <s v="赵敏"/>
    <x v="1"/>
    <s v="宁德"/>
    <x v="0"/>
    <x v="2"/>
    <n v="18023"/>
    <n v="64288.040999999997"/>
    <n v="78431.410019999996"/>
    <n v="14143.369019999998"/>
  </r>
  <r>
    <x v="12"/>
    <n v="2019"/>
    <n v="1"/>
    <s v="东区"/>
    <s v="赵敏"/>
    <x v="1"/>
    <s v="宁德"/>
    <x v="0"/>
    <x v="3"/>
    <n v="9095"/>
    <n v="52796.474999999999"/>
    <n v="74970.994500000001"/>
    <n v="22174.519500000002"/>
  </r>
  <r>
    <x v="12"/>
    <n v="2019"/>
    <n v="1"/>
    <s v="东区"/>
    <s v="赵敏"/>
    <x v="1"/>
    <s v="宁德"/>
    <x v="1"/>
    <x v="4"/>
    <n v="6063"/>
    <n v="33570.830999999998"/>
    <n v="40284.997199999998"/>
    <n v="6714.1661999999997"/>
  </r>
  <r>
    <x v="12"/>
    <n v="2019"/>
    <n v="1"/>
    <s v="东区"/>
    <s v="赵敏"/>
    <x v="1"/>
    <s v="宁德"/>
    <x v="1"/>
    <x v="5"/>
    <n v="5215"/>
    <n v="43972.88"/>
    <n v="54086.64239999999"/>
    <n v="10113.762399999992"/>
  </r>
  <r>
    <x v="12"/>
    <n v="2019"/>
    <n v="1"/>
    <s v="东区"/>
    <s v="赵敏"/>
    <x v="1"/>
    <s v="宁德"/>
    <x v="1"/>
    <x v="6"/>
    <n v="9224"/>
    <n v="21768.639999999999"/>
    <n v="30258.409599999999"/>
    <n v="8489.7695999999996"/>
  </r>
  <r>
    <x v="12"/>
    <n v="2019"/>
    <n v="1"/>
    <s v="东区"/>
    <s v="赵敏"/>
    <x v="1"/>
    <s v="宁德"/>
    <x v="1"/>
    <x v="7"/>
    <n v="18790"/>
    <n v="100113.12"/>
    <n v="125141.4"/>
    <n v="25028.28"/>
  </r>
  <r>
    <x v="12"/>
    <n v="2019"/>
    <n v="1"/>
    <s v="东区"/>
    <s v="赵敏"/>
    <x v="1"/>
    <s v="宁德"/>
    <x v="2"/>
    <x v="8"/>
    <n v="12138"/>
    <n v="179181.15599999999"/>
    <n v="249061.80683999998"/>
    <n v="69880.650839999988"/>
  </r>
  <r>
    <x v="12"/>
    <n v="2019"/>
    <n v="1"/>
    <s v="东区"/>
    <s v="赵敏"/>
    <x v="1"/>
    <s v="宁德"/>
    <x v="2"/>
    <x v="9"/>
    <n v="13156"/>
    <n v="127981.56799999998"/>
    <n v="189412.72063999998"/>
    <n v="61431.15264"/>
  </r>
  <r>
    <x v="12"/>
    <n v="2019"/>
    <n v="1"/>
    <s v="东区"/>
    <s v="赵敏"/>
    <x v="1"/>
    <s v="宁德"/>
    <x v="2"/>
    <x v="10"/>
    <n v="13886"/>
    <n v="31993.343999999997"/>
    <n v="46070.415359999992"/>
    <n v="14077.071359999994"/>
  </r>
  <r>
    <x v="12"/>
    <n v="2019"/>
    <n v="1"/>
    <s v="东区"/>
    <s v="赵敏"/>
    <x v="1"/>
    <s v="莆田"/>
    <x v="0"/>
    <x v="0"/>
    <n v="19259"/>
    <n v="26481.125"/>
    <n v="34690.27375"/>
    <n v="8209.1487500000003"/>
  </r>
  <r>
    <x v="12"/>
    <n v="2019"/>
    <n v="1"/>
    <s v="东区"/>
    <s v="赵敏"/>
    <x v="1"/>
    <s v="莆田"/>
    <x v="0"/>
    <x v="1"/>
    <n v="18212"/>
    <n v="76927.487999999998"/>
    <n v="96928.634879999998"/>
    <n v="20001.14688"/>
  </r>
  <r>
    <x v="12"/>
    <n v="2019"/>
    <n v="1"/>
    <s v="东区"/>
    <s v="赵敏"/>
    <x v="1"/>
    <s v="莆田"/>
    <x v="0"/>
    <x v="2"/>
    <n v="17717"/>
    <n v="66279.296999999991"/>
    <n v="86825.879069999995"/>
    <n v="20546.582070000004"/>
  </r>
  <r>
    <x v="12"/>
    <n v="2019"/>
    <n v="1"/>
    <s v="东区"/>
    <s v="赵敏"/>
    <x v="1"/>
    <s v="莆田"/>
    <x v="0"/>
    <x v="3"/>
    <n v="19977"/>
    <n v="116865.45"/>
    <n v="141407.19449999998"/>
    <n v="24541.744499999986"/>
  </r>
  <r>
    <x v="12"/>
    <n v="2019"/>
    <n v="1"/>
    <s v="东区"/>
    <s v="赵敏"/>
    <x v="1"/>
    <s v="莆田"/>
    <x v="1"/>
    <x v="4"/>
    <n v="6598"/>
    <n v="36209.824000000001"/>
    <n v="52866.343040000007"/>
    <n v="16656.519040000006"/>
  </r>
  <r>
    <x v="12"/>
    <n v="2019"/>
    <n v="1"/>
    <s v="东区"/>
    <s v="赵敏"/>
    <x v="1"/>
    <s v="莆田"/>
    <x v="1"/>
    <x v="5"/>
    <n v="7757"/>
    <n v="60659.74"/>
    <n v="74611.480199999991"/>
    <n v="13951.740199999993"/>
  </r>
  <r>
    <x v="12"/>
    <n v="2019"/>
    <n v="1"/>
    <s v="东区"/>
    <s v="赵敏"/>
    <x v="1"/>
    <s v="莆田"/>
    <x v="1"/>
    <x v="6"/>
    <n v="7301"/>
    <n v="18106.48"/>
    <n v="23176.294399999999"/>
    <n v="5069.8143999999993"/>
  </r>
  <r>
    <x v="12"/>
    <n v="2019"/>
    <n v="1"/>
    <s v="东区"/>
    <s v="赵敏"/>
    <x v="1"/>
    <s v="莆田"/>
    <x v="1"/>
    <x v="7"/>
    <n v="10080"/>
    <n v="57093.120000000003"/>
    <n v="71366.399999999994"/>
    <n v="14273.279999999992"/>
  </r>
  <r>
    <x v="12"/>
    <n v="2019"/>
    <n v="1"/>
    <s v="东区"/>
    <s v="赵敏"/>
    <x v="1"/>
    <s v="莆田"/>
    <x v="2"/>
    <x v="8"/>
    <n v="14583"/>
    <n v="201157.902"/>
    <n v="299725.27398"/>
    <n v="98567.371979999996"/>
  </r>
  <r>
    <x v="12"/>
    <n v="2019"/>
    <n v="1"/>
    <s v="东区"/>
    <s v="赵敏"/>
    <x v="1"/>
    <s v="莆田"/>
    <x v="2"/>
    <x v="9"/>
    <n v="10686"/>
    <n v="94207.775999999998"/>
    <n v="127180.4976"/>
    <n v="32972.721600000004"/>
  </r>
  <r>
    <x v="12"/>
    <n v="2019"/>
    <n v="1"/>
    <s v="东区"/>
    <s v="赵敏"/>
    <x v="1"/>
    <s v="莆田"/>
    <x v="2"/>
    <x v="10"/>
    <n v="9727"/>
    <n v="21885.750000000004"/>
    <n v="29545.762500000004"/>
    <n v="7660.0125000000007"/>
  </r>
  <r>
    <x v="12"/>
    <n v="2019"/>
    <n v="1"/>
    <s v="东区"/>
    <s v="赵敏"/>
    <x v="1"/>
    <s v="泉州"/>
    <x v="0"/>
    <x v="0"/>
    <n v="13787"/>
    <n v="19108.782000000003"/>
    <n v="22930.538400000005"/>
    <n v="3821.756400000002"/>
  </r>
  <r>
    <x v="12"/>
    <n v="2019"/>
    <n v="1"/>
    <s v="东区"/>
    <s v="赵敏"/>
    <x v="1"/>
    <s v="泉州"/>
    <x v="0"/>
    <x v="1"/>
    <n v="15997"/>
    <n v="64931.822999999997"/>
    <n v="79866.142289999989"/>
    <n v="14934.319289999992"/>
  </r>
  <r>
    <x v="12"/>
    <n v="2019"/>
    <n v="1"/>
    <s v="东区"/>
    <s v="赵敏"/>
    <x v="1"/>
    <s v="泉州"/>
    <x v="0"/>
    <x v="2"/>
    <n v="14230"/>
    <n v="51996.42"/>
    <n v="74354.880599999989"/>
    <n v="22358.460599999991"/>
  </r>
  <r>
    <x v="12"/>
    <n v="2019"/>
    <n v="1"/>
    <s v="东区"/>
    <s v="赵敏"/>
    <x v="1"/>
    <s v="泉州"/>
    <x v="0"/>
    <x v="3"/>
    <n v="11145"/>
    <n v="58678.425000000003"/>
    <n v="83323.363500000007"/>
    <n v="24644.938500000004"/>
  </r>
  <r>
    <x v="12"/>
    <n v="2019"/>
    <n v="1"/>
    <s v="东区"/>
    <s v="赵敏"/>
    <x v="1"/>
    <s v="泉州"/>
    <x v="1"/>
    <x v="4"/>
    <n v="18042"/>
    <n v="106971.01800000001"/>
    <n v="149759.42520000003"/>
    <n v="42788.407200000016"/>
  </r>
  <r>
    <x v="12"/>
    <n v="2019"/>
    <n v="1"/>
    <s v="东区"/>
    <s v="赵敏"/>
    <x v="1"/>
    <s v="泉州"/>
    <x v="1"/>
    <x v="5"/>
    <n v="19058"/>
    <n v="165880.83199999999"/>
    <n v="215645.0816"/>
    <n v="49764.24960000001"/>
  </r>
  <r>
    <x v="12"/>
    <n v="2019"/>
    <n v="1"/>
    <s v="东区"/>
    <s v="赵敏"/>
    <x v="1"/>
    <s v="泉州"/>
    <x v="1"/>
    <x v="6"/>
    <n v="6723"/>
    <n v="17076.419999999998"/>
    <n v="25273.101599999998"/>
    <n v="8196.6815999999999"/>
  </r>
  <r>
    <x v="12"/>
    <n v="2019"/>
    <n v="1"/>
    <s v="东区"/>
    <s v="赵敏"/>
    <x v="1"/>
    <s v="泉州"/>
    <x v="1"/>
    <x v="7"/>
    <n v="6945"/>
    <n v="36669.599999999999"/>
    <n v="50970.743999999992"/>
    <n v="14301.143999999993"/>
  </r>
  <r>
    <x v="12"/>
    <n v="2019"/>
    <n v="1"/>
    <s v="东区"/>
    <s v="赵敏"/>
    <x v="1"/>
    <s v="泉州"/>
    <x v="2"/>
    <x v="8"/>
    <n v="6754"/>
    <n v="100519.78199999999"/>
    <n v="127660.12314"/>
    <n v="27140.341140000004"/>
  </r>
  <r>
    <x v="12"/>
    <n v="2019"/>
    <n v="1"/>
    <s v="东区"/>
    <s v="赵敏"/>
    <x v="1"/>
    <s v="泉州"/>
    <x v="2"/>
    <x v="9"/>
    <n v="16686"/>
    <n v="147103.77599999998"/>
    <n v="203003.21088"/>
    <n v="55899.434880000015"/>
  </r>
  <r>
    <x v="12"/>
    <n v="2019"/>
    <n v="1"/>
    <s v="东区"/>
    <s v="赵敏"/>
    <x v="1"/>
    <s v="泉州"/>
    <x v="2"/>
    <x v="10"/>
    <n v="13796"/>
    <n v="30544.343999999997"/>
    <n v="44900.185680000002"/>
    <n v="14355.841680000005"/>
  </r>
  <r>
    <x v="12"/>
    <n v="2019"/>
    <n v="1"/>
    <s v="东区"/>
    <s v="赵敏"/>
    <x v="1"/>
    <s v="厦门"/>
    <x v="0"/>
    <x v="0"/>
    <n v="11351"/>
    <n v="14234.154000000002"/>
    <n v="17650.350960000003"/>
    <n v="3416.1969600000011"/>
  </r>
  <r>
    <x v="12"/>
    <n v="2019"/>
    <n v="1"/>
    <s v="东区"/>
    <s v="赵敏"/>
    <x v="1"/>
    <s v="厦门"/>
    <x v="0"/>
    <x v="1"/>
    <n v="6329"/>
    <n v="23600.840999999997"/>
    <n v="34221.219449999997"/>
    <n v="10620.37845"/>
  </r>
  <r>
    <x v="12"/>
    <n v="2019"/>
    <n v="1"/>
    <s v="东区"/>
    <s v="赵敏"/>
    <x v="1"/>
    <s v="厦门"/>
    <x v="0"/>
    <x v="2"/>
    <n v="5343"/>
    <n v="17818.904999999999"/>
    <n v="25837.412249999998"/>
    <n v="8018.5072499999987"/>
  </r>
  <r>
    <x v="12"/>
    <n v="2019"/>
    <n v="1"/>
    <s v="东区"/>
    <s v="赵敏"/>
    <x v="1"/>
    <s v="厦门"/>
    <x v="0"/>
    <x v="3"/>
    <n v="12656"/>
    <n v="62647.199999999997"/>
    <n v="80188.415999999997"/>
    <n v="17541.216"/>
  </r>
  <r>
    <x v="12"/>
    <n v="2019"/>
    <n v="1"/>
    <s v="东区"/>
    <s v="赵敏"/>
    <x v="1"/>
    <s v="厦门"/>
    <x v="1"/>
    <x v="4"/>
    <n v="5540"/>
    <n v="34203.960000000006"/>
    <n v="42754.950000000012"/>
    <n v="8550.9900000000052"/>
  </r>
  <r>
    <x v="12"/>
    <n v="2019"/>
    <n v="1"/>
    <s v="东区"/>
    <s v="赵敏"/>
    <x v="1"/>
    <s v="厦门"/>
    <x v="1"/>
    <x v="5"/>
    <n v="9597"/>
    <n v="83532.288"/>
    <n v="112768.58880000001"/>
    <n v="29236.300800000012"/>
  </r>
  <r>
    <x v="12"/>
    <n v="2019"/>
    <n v="1"/>
    <s v="东区"/>
    <s v="赵敏"/>
    <x v="1"/>
    <s v="厦门"/>
    <x v="1"/>
    <x v="6"/>
    <n v="8073"/>
    <n v="20182.5"/>
    <n v="28457.325000000001"/>
    <n v="8274.8250000000007"/>
  </r>
  <r>
    <x v="12"/>
    <n v="2019"/>
    <n v="1"/>
    <s v="东区"/>
    <s v="赵敏"/>
    <x v="1"/>
    <s v="厦门"/>
    <x v="1"/>
    <x v="7"/>
    <n v="18310"/>
    <n v="105465.60000000001"/>
    <n v="153979.77600000001"/>
    <n v="48514.176000000007"/>
  </r>
  <r>
    <x v="12"/>
    <n v="2019"/>
    <n v="1"/>
    <s v="东区"/>
    <s v="赵敏"/>
    <x v="1"/>
    <s v="厦门"/>
    <x v="2"/>
    <x v="8"/>
    <n v="18770"/>
    <n v="279353.90999999997"/>
    <n v="360366.54389999993"/>
    <n v="81012.633899999957"/>
  </r>
  <r>
    <x v="12"/>
    <n v="2019"/>
    <n v="1"/>
    <s v="东区"/>
    <s v="赵敏"/>
    <x v="1"/>
    <s v="厦门"/>
    <x v="2"/>
    <x v="9"/>
    <n v="19524"/>
    <n v="170639.76"/>
    <n v="208180.50720000002"/>
    <n v="37540.747200000013"/>
  </r>
  <r>
    <x v="12"/>
    <n v="2019"/>
    <n v="1"/>
    <s v="东区"/>
    <s v="赵敏"/>
    <x v="1"/>
    <s v="厦门"/>
    <x v="2"/>
    <x v="10"/>
    <n v="9355"/>
    <n v="21048.75"/>
    <n v="29678.737499999999"/>
    <n v="8629.9874999999993"/>
  </r>
  <r>
    <x v="12"/>
    <n v="2019"/>
    <n v="1"/>
    <s v="东区"/>
    <s v="周康"/>
    <x v="2"/>
    <s v="常州"/>
    <x v="0"/>
    <x v="0"/>
    <n v="10889"/>
    <n v="14493.259000000002"/>
    <n v="21739.888500000001"/>
    <n v="7246.6294999999991"/>
  </r>
  <r>
    <x v="12"/>
    <n v="2019"/>
    <n v="1"/>
    <s v="东区"/>
    <s v="周康"/>
    <x v="2"/>
    <s v="常州"/>
    <x v="0"/>
    <x v="1"/>
    <n v="11042"/>
    <n v="45183.863999999994"/>
    <n v="57383.507279999991"/>
    <n v="12199.643279999997"/>
  </r>
  <r>
    <x v="12"/>
    <n v="2019"/>
    <n v="1"/>
    <s v="东区"/>
    <s v="周康"/>
    <x v="2"/>
    <s v="常州"/>
    <x v="0"/>
    <x v="2"/>
    <n v="7492"/>
    <n v="24985.82"/>
    <n v="35979.580800000003"/>
    <n v="10993.760800000004"/>
  </r>
  <r>
    <x v="12"/>
    <n v="2019"/>
    <n v="1"/>
    <s v="东区"/>
    <s v="周康"/>
    <x v="2"/>
    <s v="常州"/>
    <x v="0"/>
    <x v="3"/>
    <n v="9598"/>
    <n v="55284.480000000003"/>
    <n v="77398.271999999997"/>
    <n v="22113.791999999994"/>
  </r>
  <r>
    <x v="12"/>
    <n v="2019"/>
    <n v="1"/>
    <s v="东区"/>
    <s v="周康"/>
    <x v="2"/>
    <s v="常州"/>
    <x v="1"/>
    <x v="4"/>
    <n v="10115"/>
    <n v="61458.74"/>
    <n v="74979.662799999991"/>
    <n v="13520.922799999993"/>
  </r>
  <r>
    <x v="12"/>
    <n v="2019"/>
    <n v="1"/>
    <s v="东区"/>
    <s v="周康"/>
    <x v="2"/>
    <s v="常州"/>
    <x v="1"/>
    <x v="5"/>
    <n v="16320"/>
    <n v="130951.67999999999"/>
    <n v="185951.38559999998"/>
    <n v="54999.705599999987"/>
  </r>
  <r>
    <x v="12"/>
    <n v="2019"/>
    <n v="1"/>
    <s v="东区"/>
    <s v="周康"/>
    <x v="2"/>
    <s v="常州"/>
    <x v="1"/>
    <x v="6"/>
    <n v="18225"/>
    <n v="43011"/>
    <n v="53333.64"/>
    <n v="10322.64"/>
  </r>
  <r>
    <x v="12"/>
    <n v="2019"/>
    <n v="1"/>
    <s v="东区"/>
    <s v="周康"/>
    <x v="2"/>
    <s v="常州"/>
    <x v="1"/>
    <x v="7"/>
    <n v="5989"/>
    <n v="32196.863999999998"/>
    <n v="38958.205439999998"/>
    <n v="6761.3414400000001"/>
  </r>
  <r>
    <x v="12"/>
    <n v="2019"/>
    <n v="1"/>
    <s v="东区"/>
    <s v="周康"/>
    <x v="2"/>
    <s v="常州"/>
    <x v="2"/>
    <x v="8"/>
    <n v="10589"/>
    <n v="140939.59"/>
    <n v="170536.9039"/>
    <n v="29597.313900000008"/>
  </r>
  <r>
    <x v="12"/>
    <n v="2019"/>
    <n v="1"/>
    <s v="东区"/>
    <s v="周康"/>
    <x v="2"/>
    <s v="常州"/>
    <x v="2"/>
    <x v="9"/>
    <n v="15577"/>
    <n v="131407.57199999999"/>
    <n v="194483.20655999999"/>
    <n v="63075.634560000006"/>
  </r>
  <r>
    <x v="12"/>
    <n v="2019"/>
    <n v="1"/>
    <s v="东区"/>
    <s v="周康"/>
    <x v="2"/>
    <s v="常州"/>
    <x v="2"/>
    <x v="10"/>
    <n v="7166"/>
    <n v="16381.476000000001"/>
    <n v="22114.992600000001"/>
    <n v="5733.5166000000008"/>
  </r>
  <r>
    <x v="12"/>
    <n v="2019"/>
    <n v="1"/>
    <s v="东区"/>
    <s v="周康"/>
    <x v="2"/>
    <s v="淮安"/>
    <x v="0"/>
    <x v="0"/>
    <n v="10292"/>
    <n v="12906.168"/>
    <n v="16003.64832"/>
    <n v="3097.4803200000006"/>
  </r>
  <r>
    <x v="12"/>
    <n v="2019"/>
    <n v="1"/>
    <s v="东区"/>
    <s v="周康"/>
    <x v="2"/>
    <s v="淮安"/>
    <x v="0"/>
    <x v="1"/>
    <n v="9480"/>
    <n v="36289.440000000002"/>
    <n v="50805.216000000008"/>
    <n v="14515.776000000005"/>
  </r>
  <r>
    <x v="12"/>
    <n v="2019"/>
    <n v="1"/>
    <s v="东区"/>
    <s v="周康"/>
    <x v="2"/>
    <s v="淮安"/>
    <x v="0"/>
    <x v="2"/>
    <n v="17331"/>
    <n v="61317.078000000001"/>
    <n v="88296.592320000011"/>
    <n v="26979.514320000009"/>
  </r>
  <r>
    <x v="12"/>
    <n v="2019"/>
    <n v="1"/>
    <s v="东区"/>
    <s v="周康"/>
    <x v="2"/>
    <s v="淮安"/>
    <x v="0"/>
    <x v="3"/>
    <n v="18418"/>
    <n v="96970.77"/>
    <n v="135759.07800000001"/>
    <n v="38788.308000000005"/>
  </r>
  <r>
    <x v="12"/>
    <n v="2019"/>
    <n v="1"/>
    <s v="东区"/>
    <s v="周康"/>
    <x v="2"/>
    <s v="淮安"/>
    <x v="1"/>
    <x v="4"/>
    <n v="13784"/>
    <n v="84427"/>
    <n v="111443.64"/>
    <n v="27016.639999999999"/>
  </r>
  <r>
    <x v="12"/>
    <n v="2019"/>
    <n v="1"/>
    <s v="东区"/>
    <s v="周康"/>
    <x v="2"/>
    <s v="淮安"/>
    <x v="1"/>
    <x v="5"/>
    <n v="10714"/>
    <n v="85969.135999999999"/>
    <n v="103162.9632"/>
    <n v="17193.8272"/>
  </r>
  <r>
    <x v="12"/>
    <n v="2019"/>
    <n v="1"/>
    <s v="东区"/>
    <s v="周康"/>
    <x v="2"/>
    <s v="淮安"/>
    <x v="1"/>
    <x v="6"/>
    <n v="7493"/>
    <n v="16934.18"/>
    <n v="21506.408599999999"/>
    <n v="4572.2285999999986"/>
  </r>
  <r>
    <x v="12"/>
    <n v="2019"/>
    <n v="1"/>
    <s v="东区"/>
    <s v="周康"/>
    <x v="2"/>
    <s v="淮安"/>
    <x v="1"/>
    <x v="7"/>
    <n v="16528"/>
    <n v="99961.343999999983"/>
    <n v="139945.88159999999"/>
    <n v="39984.537600000011"/>
  </r>
  <r>
    <x v="12"/>
    <n v="2019"/>
    <n v="1"/>
    <s v="东区"/>
    <s v="周康"/>
    <x v="2"/>
    <s v="淮安"/>
    <x v="2"/>
    <x v="8"/>
    <n v="15878"/>
    <n v="228627.32199999999"/>
    <n v="320078.25079999998"/>
    <n v="91450.928799999994"/>
  </r>
  <r>
    <x v="12"/>
    <n v="2019"/>
    <n v="1"/>
    <s v="东区"/>
    <s v="周康"/>
    <x v="2"/>
    <s v="淮安"/>
    <x v="2"/>
    <x v="9"/>
    <n v="15609"/>
    <n v="150658.068"/>
    <n v="195855.4884"/>
    <n v="45197.420400000003"/>
  </r>
  <r>
    <x v="12"/>
    <n v="2019"/>
    <n v="1"/>
    <s v="东区"/>
    <s v="周康"/>
    <x v="2"/>
    <s v="淮安"/>
    <x v="2"/>
    <x v="10"/>
    <n v="8073"/>
    <n v="17437.68"/>
    <n v="25284.636000000002"/>
    <n v="7846.9560000000019"/>
  </r>
  <r>
    <x v="12"/>
    <n v="2019"/>
    <n v="1"/>
    <s v="东区"/>
    <s v="周康"/>
    <x v="2"/>
    <s v="连云港"/>
    <x v="0"/>
    <x v="0"/>
    <n v="8671"/>
    <n v="11159.576999999999"/>
    <n v="16292.982419999998"/>
    <n v="5133.4054199999991"/>
  </r>
  <r>
    <x v="12"/>
    <n v="2019"/>
    <n v="1"/>
    <s v="东区"/>
    <s v="周康"/>
    <x v="2"/>
    <s v="连云港"/>
    <x v="0"/>
    <x v="1"/>
    <n v="6150"/>
    <n v="24354"/>
    <n v="31660.2"/>
    <n v="7306.2000000000007"/>
  </r>
  <r>
    <x v="12"/>
    <n v="2019"/>
    <n v="1"/>
    <s v="东区"/>
    <s v="周康"/>
    <x v="2"/>
    <s v="连云港"/>
    <x v="0"/>
    <x v="2"/>
    <n v="13931"/>
    <n v="49691.877"/>
    <n v="70562.465339999995"/>
    <n v="20870.588339999995"/>
  </r>
  <r>
    <x v="12"/>
    <n v="2019"/>
    <n v="1"/>
    <s v="东区"/>
    <s v="周康"/>
    <x v="2"/>
    <s v="连云港"/>
    <x v="0"/>
    <x v="3"/>
    <n v="15996"/>
    <n v="79180.2"/>
    <n v="107685.07199999999"/>
    <n v="28504.871999999988"/>
  </r>
  <r>
    <x v="12"/>
    <n v="2019"/>
    <n v="1"/>
    <s v="东区"/>
    <s v="周康"/>
    <x v="2"/>
    <s v="连云港"/>
    <x v="1"/>
    <x v="4"/>
    <n v="15699"/>
    <n v="98464.128000000012"/>
    <n v="123080.16000000002"/>
    <n v="24616.032000000007"/>
  </r>
  <r>
    <x v="12"/>
    <n v="2019"/>
    <n v="1"/>
    <s v="东区"/>
    <s v="周康"/>
    <x v="2"/>
    <s v="连云港"/>
    <x v="1"/>
    <x v="5"/>
    <n v="8768"/>
    <n v="76316.672000000006"/>
    <n v="109132.84096"/>
    <n v="32816.168959999995"/>
  </r>
  <r>
    <x v="12"/>
    <n v="2019"/>
    <n v="1"/>
    <s v="东区"/>
    <s v="周康"/>
    <x v="2"/>
    <s v="连云港"/>
    <x v="1"/>
    <x v="6"/>
    <n v="8482"/>
    <n v="20356.8"/>
    <n v="24428.16"/>
    <n v="4071.3600000000006"/>
  </r>
  <r>
    <x v="12"/>
    <n v="2019"/>
    <n v="1"/>
    <s v="东区"/>
    <s v="周康"/>
    <x v="2"/>
    <s v="连云港"/>
    <x v="1"/>
    <x v="7"/>
    <n v="9526"/>
    <n v="58070.495999999999"/>
    <n v="77233.759680000003"/>
    <n v="19163.263680000004"/>
  </r>
  <r>
    <x v="12"/>
    <n v="2019"/>
    <n v="1"/>
    <s v="东区"/>
    <s v="周康"/>
    <x v="2"/>
    <s v="连云港"/>
    <x v="2"/>
    <x v="8"/>
    <n v="16517"/>
    <n v="241825.397"/>
    <n v="333719.04785999999"/>
    <n v="91893.650859999994"/>
  </r>
  <r>
    <x v="12"/>
    <n v="2019"/>
    <n v="1"/>
    <s v="东区"/>
    <s v="周康"/>
    <x v="2"/>
    <s v="连云港"/>
    <x v="2"/>
    <x v="9"/>
    <n v="14255"/>
    <n v="123505.32"/>
    <n v="164262.07560000001"/>
    <n v="40756.755600000004"/>
  </r>
  <r>
    <x v="12"/>
    <n v="2019"/>
    <n v="1"/>
    <s v="东区"/>
    <s v="周康"/>
    <x v="2"/>
    <s v="连云港"/>
    <x v="2"/>
    <x v="10"/>
    <n v="19038"/>
    <n v="38037.924000000006"/>
    <n v="55154.98980000001"/>
    <n v="17117.065800000004"/>
  </r>
  <r>
    <x v="12"/>
    <n v="2019"/>
    <n v="1"/>
    <s v="东区"/>
    <s v="周康"/>
    <x v="2"/>
    <s v="南京"/>
    <x v="0"/>
    <x v="0"/>
    <n v="13083"/>
    <n v="16406.082000000002"/>
    <n v="20835.724140000002"/>
    <n v="4429.6421399999999"/>
  </r>
  <r>
    <x v="12"/>
    <n v="2019"/>
    <n v="1"/>
    <s v="东区"/>
    <s v="周康"/>
    <x v="2"/>
    <s v="南京"/>
    <x v="0"/>
    <x v="1"/>
    <n v="12706"/>
    <n v="49896.461999999992"/>
    <n v="72848.834519999989"/>
    <n v="22952.372519999997"/>
  </r>
  <r>
    <x v="12"/>
    <n v="2019"/>
    <n v="1"/>
    <s v="东区"/>
    <s v="周康"/>
    <x v="2"/>
    <s v="南京"/>
    <x v="0"/>
    <x v="2"/>
    <n v="8430"/>
    <n v="29825.34"/>
    <n v="35790.407999999996"/>
    <n v="5965.0679999999957"/>
  </r>
  <r>
    <x v="12"/>
    <n v="2019"/>
    <n v="1"/>
    <s v="东区"/>
    <s v="周康"/>
    <x v="2"/>
    <s v="南京"/>
    <x v="0"/>
    <x v="3"/>
    <n v="18732"/>
    <n v="109582.2"/>
    <n v="144648.50400000002"/>
    <n v="35066.304000000018"/>
  </r>
  <r>
    <x v="12"/>
    <n v="2019"/>
    <n v="1"/>
    <s v="东区"/>
    <s v="周康"/>
    <x v="2"/>
    <s v="南京"/>
    <x v="1"/>
    <x v="4"/>
    <n v="11709"/>
    <n v="64832.733000000007"/>
    <n v="87524.189550000025"/>
    <n v="22691.456550000017"/>
  </r>
  <r>
    <x v="12"/>
    <n v="2019"/>
    <n v="1"/>
    <s v="东区"/>
    <s v="周康"/>
    <x v="2"/>
    <s v="南京"/>
    <x v="1"/>
    <x v="5"/>
    <n v="8213"/>
    <n v="69810.5"/>
    <n v="99829.014999999999"/>
    <n v="30018.514999999999"/>
  </r>
  <r>
    <x v="12"/>
    <n v="2019"/>
    <n v="1"/>
    <s v="东区"/>
    <s v="周康"/>
    <x v="2"/>
    <s v="南京"/>
    <x v="1"/>
    <x v="6"/>
    <n v="5118"/>
    <n v="11669.04"/>
    <n v="16453.346400000002"/>
    <n v="4784.3064000000013"/>
  </r>
  <r>
    <x v="12"/>
    <n v="2019"/>
    <n v="1"/>
    <s v="东区"/>
    <s v="周康"/>
    <x v="2"/>
    <s v="南京"/>
    <x v="1"/>
    <x v="7"/>
    <n v="9480"/>
    <n v="52784.639999999999"/>
    <n v="77593.420800000007"/>
    <n v="24808.780800000008"/>
  </r>
  <r>
    <x v="12"/>
    <n v="2019"/>
    <n v="1"/>
    <s v="东区"/>
    <s v="周康"/>
    <x v="2"/>
    <s v="南京"/>
    <x v="2"/>
    <x v="8"/>
    <n v="10285"/>
    <n v="149338.20000000001"/>
    <n v="197126.42400000003"/>
    <n v="47788.224000000017"/>
  </r>
  <r>
    <x v="12"/>
    <n v="2019"/>
    <n v="1"/>
    <s v="东区"/>
    <s v="周康"/>
    <x v="2"/>
    <s v="南京"/>
    <x v="2"/>
    <x v="9"/>
    <n v="12572"/>
    <n v="112745.696"/>
    <n v="137549.74911999999"/>
    <n v="24804.053119999997"/>
  </r>
  <r>
    <x v="12"/>
    <n v="2019"/>
    <n v="1"/>
    <s v="东区"/>
    <s v="周康"/>
    <x v="2"/>
    <s v="南京"/>
    <x v="2"/>
    <x v="10"/>
    <n v="9325"/>
    <n v="21652.65"/>
    <n v="31179.816000000003"/>
    <n v="9527.1660000000011"/>
  </r>
  <r>
    <x v="12"/>
    <n v="2019"/>
    <n v="1"/>
    <s v="东区"/>
    <s v="周康"/>
    <x v="2"/>
    <s v="南通"/>
    <x v="0"/>
    <x v="0"/>
    <n v="14300"/>
    <n v="19347.900000000001"/>
    <n v="25732.707000000002"/>
    <n v="6384.8070000000007"/>
  </r>
  <r>
    <x v="12"/>
    <n v="2019"/>
    <n v="1"/>
    <s v="东区"/>
    <s v="周康"/>
    <x v="2"/>
    <s v="南通"/>
    <x v="0"/>
    <x v="1"/>
    <n v="18525"/>
    <n v="78860.925000000003"/>
    <n v="108039.46725"/>
    <n v="29178.542249999999"/>
  </r>
  <r>
    <x v="12"/>
    <n v="2019"/>
    <n v="1"/>
    <s v="东区"/>
    <s v="周康"/>
    <x v="2"/>
    <s v="南通"/>
    <x v="0"/>
    <x v="2"/>
    <n v="16715"/>
    <n v="53805.584999999999"/>
    <n v="69409.20465"/>
    <n v="15603.619650000001"/>
  </r>
  <r>
    <x v="12"/>
    <n v="2019"/>
    <n v="1"/>
    <s v="东区"/>
    <s v="周康"/>
    <x v="2"/>
    <s v="南通"/>
    <x v="0"/>
    <x v="3"/>
    <n v="17419"/>
    <n v="95630.31"/>
    <n v="118581.58439999999"/>
    <n v="22951.274399999995"/>
  </r>
  <r>
    <x v="12"/>
    <n v="2019"/>
    <n v="1"/>
    <s v="东区"/>
    <s v="周康"/>
    <x v="2"/>
    <s v="南通"/>
    <x v="1"/>
    <x v="4"/>
    <n v="15653"/>
    <n v="88204.655000000013"/>
    <n v="116430.14460000001"/>
    <n v="28225.489600000001"/>
  </r>
  <r>
    <x v="12"/>
    <n v="2019"/>
    <n v="1"/>
    <s v="东区"/>
    <s v="周康"/>
    <x v="2"/>
    <s v="南通"/>
    <x v="1"/>
    <x v="5"/>
    <n v="14278"/>
    <n v="119421.192"/>
    <n v="151664.91383999999"/>
    <n v="32243.721839999998"/>
  </r>
  <r>
    <x v="12"/>
    <n v="2019"/>
    <n v="1"/>
    <s v="东区"/>
    <s v="周康"/>
    <x v="2"/>
    <s v="南通"/>
    <x v="1"/>
    <x v="6"/>
    <n v="13453"/>
    <n v="32018.14"/>
    <n v="39062.130799999999"/>
    <n v="7043.9907999999996"/>
  </r>
  <r>
    <x v="12"/>
    <n v="2019"/>
    <n v="1"/>
    <s v="东区"/>
    <s v="周康"/>
    <x v="2"/>
    <s v="南通"/>
    <x v="1"/>
    <x v="7"/>
    <n v="14618"/>
    <n v="91216.320000000007"/>
    <n v="119493.37920000002"/>
    <n v="28277.059200000018"/>
  </r>
  <r>
    <x v="12"/>
    <n v="2019"/>
    <n v="1"/>
    <s v="东区"/>
    <s v="周康"/>
    <x v="2"/>
    <s v="南通"/>
    <x v="2"/>
    <x v="8"/>
    <n v="10915"/>
    <n v="167730.80499999999"/>
    <n v="223081.97064999997"/>
    <n v="55351.165649999981"/>
  </r>
  <r>
    <x v="12"/>
    <n v="2019"/>
    <n v="1"/>
    <s v="东区"/>
    <s v="周康"/>
    <x v="2"/>
    <s v="南通"/>
    <x v="2"/>
    <x v="9"/>
    <n v="13167"/>
    <n v="116080.272"/>
    <n v="167155.59167999998"/>
    <n v="51075.319679999986"/>
  </r>
  <r>
    <x v="12"/>
    <n v="2019"/>
    <n v="1"/>
    <s v="东区"/>
    <s v="周康"/>
    <x v="2"/>
    <s v="南通"/>
    <x v="2"/>
    <x v="10"/>
    <n v="5018"/>
    <n v="11561.472"/>
    <n v="14336.225279999999"/>
    <n v="2774.753279999999"/>
  </r>
  <r>
    <x v="12"/>
    <n v="2019"/>
    <n v="1"/>
    <s v="东区"/>
    <s v="周康"/>
    <x v="2"/>
    <s v="苏州"/>
    <x v="0"/>
    <x v="0"/>
    <n v="12016"/>
    <n v="15068.064000000002"/>
    <n v="22300.734720000004"/>
    <n v="7232.6707200000019"/>
  </r>
  <r>
    <x v="12"/>
    <n v="2019"/>
    <n v="1"/>
    <s v="东区"/>
    <s v="周康"/>
    <x v="2"/>
    <s v="苏州"/>
    <x v="0"/>
    <x v="1"/>
    <n v="18687"/>
    <n v="80167.23"/>
    <n v="117845.82809999998"/>
    <n v="37678.598099999988"/>
  </r>
  <r>
    <x v="12"/>
    <n v="2019"/>
    <n v="1"/>
    <s v="东区"/>
    <s v="周康"/>
    <x v="2"/>
    <s v="苏州"/>
    <x v="0"/>
    <x v="2"/>
    <n v="19779"/>
    <n v="66536.555999999997"/>
    <n v="99804.834000000003"/>
    <n v="33268.278000000006"/>
  </r>
  <r>
    <x v="12"/>
    <n v="2019"/>
    <n v="1"/>
    <s v="东区"/>
    <s v="周康"/>
    <x v="2"/>
    <s v="苏州"/>
    <x v="0"/>
    <x v="3"/>
    <n v="15298"/>
    <n v="88804.89"/>
    <n v="109230.0147"/>
    <n v="20425.1247"/>
  </r>
  <r>
    <x v="12"/>
    <n v="2019"/>
    <n v="1"/>
    <s v="东区"/>
    <s v="周康"/>
    <x v="2"/>
    <s v="苏州"/>
    <x v="1"/>
    <x v="4"/>
    <n v="19038"/>
    <n v="102614.82000000002"/>
    <n v="125190.08040000004"/>
    <n v="22575.260400000014"/>
  </r>
  <r>
    <x v="12"/>
    <n v="2019"/>
    <n v="1"/>
    <s v="东区"/>
    <s v="周康"/>
    <x v="2"/>
    <s v="苏州"/>
    <x v="1"/>
    <x v="5"/>
    <n v="19685"/>
    <n v="148582.38"/>
    <n v="212472.8034"/>
    <n v="63890.4234"/>
  </r>
  <r>
    <x v="12"/>
    <n v="2019"/>
    <n v="1"/>
    <s v="东区"/>
    <s v="周康"/>
    <x v="2"/>
    <s v="苏州"/>
    <x v="1"/>
    <x v="6"/>
    <n v="9453"/>
    <n v="20985.66"/>
    <n v="28960.210800000001"/>
    <n v="7974.5508000000009"/>
  </r>
  <r>
    <x v="12"/>
    <n v="2019"/>
    <n v="1"/>
    <s v="东区"/>
    <s v="周康"/>
    <x v="2"/>
    <s v="苏州"/>
    <x v="1"/>
    <x v="7"/>
    <n v="9296"/>
    <n v="53991.167999999998"/>
    <n v="71268.341759999996"/>
    <n v="17277.173759999998"/>
  </r>
  <r>
    <x v="12"/>
    <n v="2019"/>
    <n v="1"/>
    <s v="东区"/>
    <s v="周康"/>
    <x v="2"/>
    <s v="苏州"/>
    <x v="2"/>
    <x v="8"/>
    <n v="19380"/>
    <n v="304847.40000000002"/>
    <n v="417640.93800000002"/>
    <n v="112793.538"/>
  </r>
  <r>
    <x v="12"/>
    <n v="2019"/>
    <n v="1"/>
    <s v="东区"/>
    <s v="周康"/>
    <x v="2"/>
    <s v="苏州"/>
    <x v="2"/>
    <x v="9"/>
    <n v="12864"/>
    <n v="114386.68799999999"/>
    <n v="157853.62943999999"/>
    <n v="43466.941439999995"/>
  </r>
  <r>
    <x v="12"/>
    <n v="2019"/>
    <n v="1"/>
    <s v="东区"/>
    <s v="周康"/>
    <x v="2"/>
    <s v="苏州"/>
    <x v="2"/>
    <x v="10"/>
    <n v="13732"/>
    <n v="29661.120000000006"/>
    <n v="40635.734400000008"/>
    <n v="10974.614400000002"/>
  </r>
  <r>
    <x v="12"/>
    <n v="2019"/>
    <n v="1"/>
    <s v="东区"/>
    <s v="张文礼"/>
    <x v="2"/>
    <s v="泰州"/>
    <x v="0"/>
    <x v="0"/>
    <n v="6248"/>
    <n v="8247.36"/>
    <n v="11463.830400000001"/>
    <n v="3216.4704000000002"/>
  </r>
  <r>
    <x v="12"/>
    <n v="2019"/>
    <n v="1"/>
    <s v="东区"/>
    <s v="张文礼"/>
    <x v="2"/>
    <s v="泰州"/>
    <x v="0"/>
    <x v="1"/>
    <n v="12832"/>
    <n v="50391.263999999996"/>
    <n v="63492.992639999997"/>
    <n v="13101.728640000001"/>
  </r>
  <r>
    <x v="12"/>
    <n v="2019"/>
    <n v="1"/>
    <s v="东区"/>
    <s v="张文礼"/>
    <x v="2"/>
    <s v="泰州"/>
    <x v="0"/>
    <x v="2"/>
    <n v="13842"/>
    <n v="50177.249999999993"/>
    <n v="68742.83249999999"/>
    <n v="18565.582499999997"/>
  </r>
  <r>
    <x v="12"/>
    <n v="2019"/>
    <n v="1"/>
    <s v="东区"/>
    <s v="张文礼"/>
    <x v="2"/>
    <s v="泰州"/>
    <x v="0"/>
    <x v="3"/>
    <n v="10755"/>
    <n v="60980.85"/>
    <n v="85982.998500000002"/>
    <n v="25002.148500000003"/>
  </r>
  <r>
    <x v="12"/>
    <n v="2019"/>
    <n v="1"/>
    <s v="东区"/>
    <s v="张文礼"/>
    <x v="2"/>
    <s v="泰州"/>
    <x v="1"/>
    <x v="4"/>
    <n v="11661"/>
    <n v="63995.567999999999"/>
    <n v="87673.928159999996"/>
    <n v="23678.360159999997"/>
  </r>
  <r>
    <x v="12"/>
    <n v="2019"/>
    <n v="1"/>
    <s v="东区"/>
    <s v="张文礼"/>
    <x v="2"/>
    <s v="泰州"/>
    <x v="1"/>
    <x v="5"/>
    <n v="18342"/>
    <n v="149670.71999999997"/>
    <n v="194571.93599999999"/>
    <n v="44901.216000000015"/>
  </r>
  <r>
    <x v="12"/>
    <n v="2019"/>
    <n v="1"/>
    <s v="东区"/>
    <s v="张文礼"/>
    <x v="2"/>
    <s v="泰州"/>
    <x v="1"/>
    <x v="6"/>
    <n v="17167"/>
    <n v="40514.120000000003"/>
    <n v="54288.9208"/>
    <n v="13774.800799999997"/>
  </r>
  <r>
    <x v="12"/>
    <n v="2019"/>
    <n v="1"/>
    <s v="东区"/>
    <s v="张文礼"/>
    <x v="2"/>
    <s v="泰州"/>
    <x v="1"/>
    <x v="7"/>
    <n v="17396"/>
    <n v="96025.919999999998"/>
    <n v="126754.2144"/>
    <n v="30728.294399999999"/>
  </r>
  <r>
    <x v="12"/>
    <n v="2019"/>
    <n v="1"/>
    <s v="东区"/>
    <s v="张文礼"/>
    <x v="2"/>
    <s v="泰州"/>
    <x v="2"/>
    <x v="8"/>
    <n v="7698"/>
    <n v="108980.586"/>
    <n v="148213.59696"/>
    <n v="39233.01096"/>
  </r>
  <r>
    <x v="12"/>
    <n v="2019"/>
    <n v="1"/>
    <s v="东区"/>
    <s v="张文礼"/>
    <x v="2"/>
    <s v="泰州"/>
    <x v="2"/>
    <x v="9"/>
    <n v="12261"/>
    <n v="118343.17199999999"/>
    <n v="152662.69188"/>
    <n v="34319.519880000007"/>
  </r>
  <r>
    <x v="12"/>
    <n v="2019"/>
    <n v="1"/>
    <s v="东区"/>
    <s v="张文礼"/>
    <x v="2"/>
    <s v="泰州"/>
    <x v="2"/>
    <x v="10"/>
    <n v="9372"/>
    <n v="18725.256000000005"/>
    <n v="26589.86352000001"/>
    <n v="7864.607520000005"/>
  </r>
  <r>
    <x v="12"/>
    <n v="2019"/>
    <n v="1"/>
    <s v="东区"/>
    <s v="张文礼"/>
    <x v="2"/>
    <s v="无锡"/>
    <x v="0"/>
    <x v="0"/>
    <n v="19274"/>
    <n v="24169.596000000001"/>
    <n v="30453.690960000004"/>
    <n v="6284.0949600000022"/>
  </r>
  <r>
    <x v="12"/>
    <n v="2019"/>
    <n v="1"/>
    <s v="东区"/>
    <s v="张文礼"/>
    <x v="2"/>
    <s v="无锡"/>
    <x v="0"/>
    <x v="1"/>
    <n v="16309"/>
    <n v="61354.457999999999"/>
    <n v="84055.607459999999"/>
    <n v="22701.149460000001"/>
  </r>
  <r>
    <x v="12"/>
    <n v="2019"/>
    <n v="1"/>
    <s v="东区"/>
    <s v="张文礼"/>
    <x v="2"/>
    <s v="无锡"/>
    <x v="0"/>
    <x v="2"/>
    <n v="9886"/>
    <n v="32683.115999999995"/>
    <n v="44122.20659999999"/>
    <n v="11439.090599999996"/>
  </r>
  <r>
    <x v="12"/>
    <n v="2019"/>
    <n v="1"/>
    <s v="东区"/>
    <s v="张文礼"/>
    <x v="2"/>
    <s v="无锡"/>
    <x v="0"/>
    <x v="3"/>
    <n v="15387"/>
    <n v="82397.384999999995"/>
    <n v="101348.78354999999"/>
    <n v="18951.398549999998"/>
  </r>
  <r>
    <x v="12"/>
    <n v="2019"/>
    <n v="1"/>
    <s v="东区"/>
    <s v="张文礼"/>
    <x v="2"/>
    <s v="无锡"/>
    <x v="1"/>
    <x v="4"/>
    <n v="12028"/>
    <n v="74850.244000000006"/>
    <n v="105538.84404000001"/>
    <n v="30688.600040000005"/>
  </r>
  <r>
    <x v="12"/>
    <n v="2019"/>
    <n v="1"/>
    <s v="东区"/>
    <s v="张文礼"/>
    <x v="2"/>
    <s v="无锡"/>
    <x v="1"/>
    <x v="5"/>
    <n v="17456"/>
    <n v="141253.95200000002"/>
    <n v="197755.53280000002"/>
    <n v="56501.580799999996"/>
  </r>
  <r>
    <x v="12"/>
    <n v="2019"/>
    <n v="1"/>
    <s v="东区"/>
    <s v="张文礼"/>
    <x v="2"/>
    <s v="无锡"/>
    <x v="1"/>
    <x v="6"/>
    <n v="13874"/>
    <n v="32465.16"/>
    <n v="40256.7984"/>
    <n v="7791.6383999999998"/>
  </r>
  <r>
    <x v="12"/>
    <n v="2019"/>
    <n v="1"/>
    <s v="东区"/>
    <s v="张文礼"/>
    <x v="2"/>
    <s v="无锡"/>
    <x v="1"/>
    <x v="7"/>
    <n v="19145"/>
    <n v="119464.8"/>
    <n v="164861.424"/>
    <n v="45396.623999999996"/>
  </r>
  <r>
    <x v="12"/>
    <n v="2019"/>
    <n v="1"/>
    <s v="东区"/>
    <s v="张文礼"/>
    <x v="2"/>
    <s v="无锡"/>
    <x v="2"/>
    <x v="8"/>
    <n v="18016"/>
    <n v="276851.87199999997"/>
    <n v="370981.50847999996"/>
    <n v="94129.636479999986"/>
  </r>
  <r>
    <x v="12"/>
    <n v="2019"/>
    <n v="1"/>
    <s v="东区"/>
    <s v="张文礼"/>
    <x v="2"/>
    <s v="无锡"/>
    <x v="2"/>
    <x v="9"/>
    <n v="9796"/>
    <n v="89339.519999999975"/>
    <n v="123288.53759999997"/>
    <n v="33949.017599999992"/>
  </r>
  <r>
    <x v="12"/>
    <n v="2019"/>
    <n v="1"/>
    <s v="东区"/>
    <s v="张文礼"/>
    <x v="2"/>
    <s v="无锡"/>
    <x v="2"/>
    <x v="10"/>
    <n v="6203"/>
    <n v="14180.058000000001"/>
    <n v="17157.870180000002"/>
    <n v="2977.8121800000008"/>
  </r>
  <r>
    <x v="12"/>
    <n v="2019"/>
    <n v="1"/>
    <s v="东区"/>
    <s v="张文礼"/>
    <x v="2"/>
    <s v="徐州"/>
    <x v="0"/>
    <x v="0"/>
    <n v="8451"/>
    <n v="10597.554000000002"/>
    <n v="14730.600060000002"/>
    <n v="4133.0460600000006"/>
  </r>
  <r>
    <x v="12"/>
    <n v="2019"/>
    <n v="1"/>
    <s v="东区"/>
    <s v="张文礼"/>
    <x v="2"/>
    <s v="徐州"/>
    <x v="0"/>
    <x v="1"/>
    <n v="19925"/>
    <n v="79560.524999999994"/>
    <n v="109793.5245"/>
    <n v="30232.999500000005"/>
  </r>
  <r>
    <x v="12"/>
    <n v="2019"/>
    <n v="1"/>
    <s v="东区"/>
    <s v="张文礼"/>
    <x v="2"/>
    <s v="徐州"/>
    <x v="0"/>
    <x v="2"/>
    <n v="12895"/>
    <n v="44126.69"/>
    <n v="57364.697"/>
    <n v="13238.006999999998"/>
  </r>
  <r>
    <x v="12"/>
    <n v="2019"/>
    <n v="1"/>
    <s v="东区"/>
    <s v="张文礼"/>
    <x v="2"/>
    <s v="徐州"/>
    <x v="0"/>
    <x v="3"/>
    <n v="15925"/>
    <n v="91011.375"/>
    <n v="121955.24249999999"/>
    <n v="30943.867499999993"/>
  </r>
  <r>
    <x v="12"/>
    <n v="2019"/>
    <n v="1"/>
    <s v="东区"/>
    <s v="张文礼"/>
    <x v="2"/>
    <s v="徐州"/>
    <x v="1"/>
    <x v="4"/>
    <n v="8571"/>
    <n v="54177.291000000005"/>
    <n v="74222.88867"/>
    <n v="20045.597669999996"/>
  </r>
  <r>
    <x v="12"/>
    <n v="2019"/>
    <n v="1"/>
    <s v="东区"/>
    <s v="张文礼"/>
    <x v="2"/>
    <s v="徐州"/>
    <x v="1"/>
    <x v="5"/>
    <n v="16521"/>
    <n v="135934.788"/>
    <n v="199824.13835999998"/>
    <n v="63889.350359999982"/>
  </r>
  <r>
    <x v="12"/>
    <n v="2019"/>
    <n v="1"/>
    <s v="东区"/>
    <s v="张文礼"/>
    <x v="2"/>
    <s v="徐州"/>
    <x v="1"/>
    <x v="6"/>
    <n v="16288"/>
    <n v="40068.480000000003"/>
    <n v="55695.187200000008"/>
    <n v="15626.707200000004"/>
  </r>
  <r>
    <x v="12"/>
    <n v="2019"/>
    <n v="1"/>
    <s v="东区"/>
    <s v="张文礼"/>
    <x v="2"/>
    <s v="徐州"/>
    <x v="1"/>
    <x v="7"/>
    <n v="9606"/>
    <n v="57635.999999999993"/>
    <n v="77808.599999999991"/>
    <n v="20172.599999999999"/>
  </r>
  <r>
    <x v="12"/>
    <n v="2019"/>
    <n v="1"/>
    <s v="东区"/>
    <s v="张文礼"/>
    <x v="2"/>
    <s v="徐州"/>
    <x v="2"/>
    <x v="8"/>
    <n v="13126"/>
    <n v="195354.258"/>
    <n v="252006.99282000001"/>
    <n v="56652.734820000012"/>
  </r>
  <r>
    <x v="12"/>
    <n v="2019"/>
    <n v="1"/>
    <s v="东区"/>
    <s v="张文礼"/>
    <x v="2"/>
    <s v="徐州"/>
    <x v="2"/>
    <x v="9"/>
    <n v="14336"/>
    <n v="120938.496"/>
    <n v="174151.43423999997"/>
    <n v="53212.938239999974"/>
  </r>
  <r>
    <x v="12"/>
    <n v="2019"/>
    <n v="1"/>
    <s v="东区"/>
    <s v="张文礼"/>
    <x v="2"/>
    <s v="徐州"/>
    <x v="2"/>
    <x v="10"/>
    <n v="14070"/>
    <n v="28871.64"/>
    <n v="36378.2664"/>
    <n v="7506.626400000001"/>
  </r>
  <r>
    <x v="12"/>
    <n v="2019"/>
    <n v="1"/>
    <s v="东区"/>
    <s v="张文礼"/>
    <x v="2"/>
    <s v="盐城"/>
    <x v="0"/>
    <x v="0"/>
    <n v="5600"/>
    <n v="6837.6000000000013"/>
    <n v="9777.7680000000018"/>
    <n v="2940.1680000000006"/>
  </r>
  <r>
    <x v="12"/>
    <n v="2019"/>
    <n v="1"/>
    <s v="东区"/>
    <s v="张文礼"/>
    <x v="2"/>
    <s v="盐城"/>
    <x v="0"/>
    <x v="1"/>
    <n v="18098"/>
    <n v="69279.144"/>
    <n v="91448.470079999999"/>
    <n v="22169.326079999999"/>
  </r>
  <r>
    <x v="12"/>
    <n v="2019"/>
    <n v="1"/>
    <s v="东区"/>
    <s v="张文礼"/>
    <x v="2"/>
    <s v="盐城"/>
    <x v="0"/>
    <x v="2"/>
    <n v="7624"/>
    <n v="27637"/>
    <n v="35928.1"/>
    <n v="8291.0999999999985"/>
  </r>
  <r>
    <x v="12"/>
    <n v="2019"/>
    <n v="1"/>
    <s v="东区"/>
    <s v="张文礼"/>
    <x v="2"/>
    <s v="盐城"/>
    <x v="0"/>
    <x v="3"/>
    <n v="18941"/>
    <n v="101429.05499999999"/>
    <n v="138957.80534999998"/>
    <n v="37528.750349999988"/>
  </r>
  <r>
    <x v="12"/>
    <n v="2019"/>
    <n v="1"/>
    <s v="东区"/>
    <s v="张文礼"/>
    <x v="2"/>
    <s v="盐城"/>
    <x v="1"/>
    <x v="4"/>
    <n v="10584"/>
    <n v="62233.920000000013"/>
    <n v="90861.523200000025"/>
    <n v="28627.603200000012"/>
  </r>
  <r>
    <x v="12"/>
    <n v="2019"/>
    <n v="1"/>
    <s v="东区"/>
    <s v="张文礼"/>
    <x v="2"/>
    <s v="盐城"/>
    <x v="1"/>
    <x v="5"/>
    <n v="19142"/>
    <n v="153595.408"/>
    <n v="195066.16816"/>
    <n v="41470.760160000005"/>
  </r>
  <r>
    <x v="12"/>
    <n v="2019"/>
    <n v="1"/>
    <s v="东区"/>
    <s v="张文礼"/>
    <x v="2"/>
    <s v="盐城"/>
    <x v="1"/>
    <x v="6"/>
    <n v="5982"/>
    <n v="14356.8"/>
    <n v="19381.68"/>
    <n v="5024.880000000001"/>
  </r>
  <r>
    <x v="12"/>
    <n v="2019"/>
    <n v="1"/>
    <s v="东区"/>
    <s v="张文礼"/>
    <x v="2"/>
    <s v="盐城"/>
    <x v="1"/>
    <x v="7"/>
    <n v="17779"/>
    <n v="100700.25599999999"/>
    <n v="144001.36607999998"/>
    <n v="43301.110079999984"/>
  </r>
  <r>
    <x v="12"/>
    <n v="2019"/>
    <n v="1"/>
    <s v="东区"/>
    <s v="张文礼"/>
    <x v="2"/>
    <s v="盐城"/>
    <x v="2"/>
    <x v="8"/>
    <n v="14370"/>
    <n v="206913.63"/>
    <n v="254503.76490000001"/>
    <n v="47590.134900000005"/>
  </r>
  <r>
    <x v="12"/>
    <n v="2019"/>
    <n v="1"/>
    <s v="东区"/>
    <s v="张文礼"/>
    <x v="2"/>
    <s v="盐城"/>
    <x v="2"/>
    <x v="9"/>
    <n v="9422"/>
    <n v="85928.639999999999"/>
    <n v="117722.2368"/>
    <n v="31793.596799999999"/>
  </r>
  <r>
    <x v="12"/>
    <n v="2019"/>
    <n v="1"/>
    <s v="东区"/>
    <s v="张文礼"/>
    <x v="2"/>
    <s v="盐城"/>
    <x v="2"/>
    <x v="10"/>
    <n v="8723"/>
    <n v="18056.61"/>
    <n v="24015.291299999997"/>
    <n v="5958.6812999999966"/>
  </r>
  <r>
    <x v="12"/>
    <n v="2019"/>
    <n v="1"/>
    <s v="东区"/>
    <s v="张文礼"/>
    <x v="2"/>
    <s v="扬州"/>
    <x v="0"/>
    <x v="0"/>
    <n v="16766"/>
    <n v="20286.86"/>
    <n v="24547.100600000002"/>
    <n v="4260.240600000001"/>
  </r>
  <r>
    <x v="12"/>
    <n v="2019"/>
    <n v="1"/>
    <s v="东区"/>
    <s v="张文礼"/>
    <x v="2"/>
    <s v="扬州"/>
    <x v="0"/>
    <x v="1"/>
    <n v="14252"/>
    <n v="56908.235999999997"/>
    <n v="68289.883199999997"/>
    <n v="11381.647199999999"/>
  </r>
  <r>
    <x v="12"/>
    <n v="2019"/>
    <n v="1"/>
    <s v="东区"/>
    <s v="张文礼"/>
    <x v="2"/>
    <s v="扬州"/>
    <x v="0"/>
    <x v="2"/>
    <n v="14877"/>
    <n v="54791.990999999995"/>
    <n v="81092.146679999991"/>
    <n v="26300.155679999996"/>
  </r>
  <r>
    <x v="12"/>
    <n v="2019"/>
    <n v="1"/>
    <s v="东区"/>
    <s v="张文礼"/>
    <x v="2"/>
    <s v="扬州"/>
    <x v="0"/>
    <x v="3"/>
    <n v="17939"/>
    <n v="99292.365000000005"/>
    <n v="144966.8529"/>
    <n v="45674.487899999993"/>
  </r>
  <r>
    <x v="12"/>
    <n v="2019"/>
    <n v="1"/>
    <s v="东区"/>
    <s v="张文礼"/>
    <x v="2"/>
    <s v="扬州"/>
    <x v="1"/>
    <x v="4"/>
    <n v="13954"/>
    <n v="88203.233999999997"/>
    <n v="131422.81865999999"/>
    <n v="43219.584659999993"/>
  </r>
  <r>
    <x v="12"/>
    <n v="2019"/>
    <n v="1"/>
    <s v="东区"/>
    <s v="张文礼"/>
    <x v="2"/>
    <s v="扬州"/>
    <x v="1"/>
    <x v="5"/>
    <n v="19858"/>
    <n v="174194.37599999999"/>
    <n v="219484.91376"/>
    <n v="45290.537760000007"/>
  </r>
  <r>
    <x v="12"/>
    <n v="2019"/>
    <n v="1"/>
    <s v="东区"/>
    <s v="张文礼"/>
    <x v="2"/>
    <s v="扬州"/>
    <x v="1"/>
    <x v="6"/>
    <n v="14395"/>
    <n v="32244.799999999999"/>
    <n v="48367.199999999997"/>
    <n v="16122.399999999998"/>
  </r>
  <r>
    <x v="12"/>
    <n v="2019"/>
    <n v="1"/>
    <s v="东区"/>
    <s v="张文礼"/>
    <x v="2"/>
    <s v="扬州"/>
    <x v="1"/>
    <x v="7"/>
    <n v="16732"/>
    <n v="101998.272"/>
    <n v="143817.56352"/>
    <n v="41819.291519999999"/>
  </r>
  <r>
    <x v="12"/>
    <n v="2019"/>
    <n v="1"/>
    <s v="东区"/>
    <s v="张文礼"/>
    <x v="2"/>
    <s v="扬州"/>
    <x v="2"/>
    <x v="8"/>
    <n v="16261"/>
    <n v="234142.13900000002"/>
    <n v="290336.25236000004"/>
    <n v="56194.113360000018"/>
  </r>
  <r>
    <x v="12"/>
    <n v="2019"/>
    <n v="1"/>
    <s v="东区"/>
    <s v="张文礼"/>
    <x v="2"/>
    <s v="扬州"/>
    <x v="2"/>
    <x v="9"/>
    <n v="16779"/>
    <n v="159400.5"/>
    <n v="234318.73499999999"/>
    <n v="74918.234999999986"/>
  </r>
  <r>
    <x v="12"/>
    <n v="2019"/>
    <n v="1"/>
    <s v="东区"/>
    <s v="张文礼"/>
    <x v="2"/>
    <s v="扬州"/>
    <x v="2"/>
    <x v="10"/>
    <n v="9053"/>
    <n v="19717.433999999997"/>
    <n v="29576.150999999998"/>
    <n v="9858.7170000000006"/>
  </r>
  <r>
    <x v="12"/>
    <n v="2019"/>
    <n v="1"/>
    <s v="东区"/>
    <s v="张文礼"/>
    <x v="2"/>
    <s v="镇江"/>
    <x v="0"/>
    <x v="0"/>
    <n v="19900"/>
    <n v="27362.5"/>
    <n v="39675.625"/>
    <n v="12313.125"/>
  </r>
  <r>
    <x v="12"/>
    <n v="2019"/>
    <n v="1"/>
    <s v="东区"/>
    <s v="张文礼"/>
    <x v="2"/>
    <s v="镇江"/>
    <x v="0"/>
    <x v="1"/>
    <n v="14375"/>
    <n v="54553.125"/>
    <n v="80193.09375"/>
    <n v="25639.96875"/>
  </r>
  <r>
    <x v="12"/>
    <n v="2019"/>
    <n v="1"/>
    <s v="东区"/>
    <s v="张文礼"/>
    <x v="2"/>
    <s v="镇江"/>
    <x v="0"/>
    <x v="2"/>
    <n v="19985"/>
    <n v="67229.539999999994"/>
    <n v="83364.629599999986"/>
    <n v="16135.089599999992"/>
  </r>
  <r>
    <x v="12"/>
    <n v="2019"/>
    <n v="1"/>
    <s v="东区"/>
    <s v="张文礼"/>
    <x v="2"/>
    <s v="镇江"/>
    <x v="0"/>
    <x v="3"/>
    <n v="8382"/>
    <n v="47148.75"/>
    <n v="62236.35"/>
    <n v="15087.599999999999"/>
  </r>
  <r>
    <x v="12"/>
    <n v="2019"/>
    <n v="1"/>
    <s v="东区"/>
    <s v="张文礼"/>
    <x v="2"/>
    <s v="镇江"/>
    <x v="1"/>
    <x v="4"/>
    <n v="6493"/>
    <n v="35951.741000000002"/>
    <n v="52489.541860000005"/>
    <n v="16537.800860000003"/>
  </r>
  <r>
    <x v="12"/>
    <n v="2019"/>
    <n v="1"/>
    <s v="东区"/>
    <s v="张文礼"/>
    <x v="2"/>
    <s v="镇江"/>
    <x v="1"/>
    <x v="5"/>
    <n v="10051"/>
    <n v="88167.372000000018"/>
    <n v="119025.95220000003"/>
    <n v="30858.580200000011"/>
  </r>
  <r>
    <x v="12"/>
    <n v="2019"/>
    <n v="1"/>
    <s v="东区"/>
    <s v="张文礼"/>
    <x v="2"/>
    <s v="镇江"/>
    <x v="1"/>
    <x v="6"/>
    <n v="6865"/>
    <n v="16750.599999999999"/>
    <n v="24790.887999999999"/>
    <n v="8040.2880000000005"/>
  </r>
  <r>
    <x v="12"/>
    <n v="2019"/>
    <n v="1"/>
    <s v="东区"/>
    <s v="张文礼"/>
    <x v="2"/>
    <s v="镇江"/>
    <x v="1"/>
    <x v="7"/>
    <n v="17721"/>
    <n v="106326"/>
    <n v="130780.98"/>
    <n v="24454.979999999996"/>
  </r>
  <r>
    <x v="12"/>
    <n v="2019"/>
    <n v="1"/>
    <s v="东区"/>
    <s v="张文礼"/>
    <x v="2"/>
    <s v="镇江"/>
    <x v="2"/>
    <x v="8"/>
    <n v="9285"/>
    <n v="139312.14000000001"/>
    <n v="206181.96720000001"/>
    <n v="66869.8272"/>
  </r>
  <r>
    <x v="12"/>
    <n v="2019"/>
    <n v="1"/>
    <s v="东区"/>
    <s v="张文礼"/>
    <x v="2"/>
    <s v="镇江"/>
    <x v="2"/>
    <x v="9"/>
    <n v="5932"/>
    <n v="54550.671999999991"/>
    <n v="80734.994559999977"/>
    <n v="26184.322559999986"/>
  </r>
  <r>
    <x v="12"/>
    <n v="2019"/>
    <n v="1"/>
    <s v="东区"/>
    <s v="张文礼"/>
    <x v="2"/>
    <s v="镇江"/>
    <x v="2"/>
    <x v="10"/>
    <n v="11091"/>
    <n v="24555.473999999998"/>
    <n v="32413.22568"/>
    <n v="7857.7516800000012"/>
  </r>
  <r>
    <x v="12"/>
    <n v="2019"/>
    <n v="1"/>
    <s v="东区"/>
    <s v="李忠"/>
    <x v="3"/>
    <s v="赣州"/>
    <x v="0"/>
    <x v="0"/>
    <n v="18092"/>
    <n v="23682.428000000004"/>
    <n v="30787.156400000007"/>
    <n v="7104.7284000000036"/>
  </r>
  <r>
    <x v="12"/>
    <n v="2019"/>
    <n v="1"/>
    <s v="东区"/>
    <s v="李忠"/>
    <x v="3"/>
    <s v="赣州"/>
    <x v="0"/>
    <x v="1"/>
    <n v="13227"/>
    <n v="53251.902000000002"/>
    <n v="67629.915540000002"/>
    <n v="14378.01354"/>
  </r>
  <r>
    <x v="12"/>
    <n v="2019"/>
    <n v="1"/>
    <s v="东区"/>
    <s v="李忠"/>
    <x v="3"/>
    <s v="赣州"/>
    <x v="0"/>
    <x v="2"/>
    <n v="13377"/>
    <n v="42672.62999999999"/>
    <n v="60595.13459999999"/>
    <n v="17922.5046"/>
  </r>
  <r>
    <x v="12"/>
    <n v="2019"/>
    <n v="1"/>
    <s v="东区"/>
    <s v="李忠"/>
    <x v="3"/>
    <s v="赣州"/>
    <x v="0"/>
    <x v="3"/>
    <n v="14913"/>
    <n v="75832.604999999996"/>
    <n v="92515.778099999981"/>
    <n v="16683.173099999985"/>
  </r>
  <r>
    <x v="12"/>
    <n v="2019"/>
    <n v="1"/>
    <s v="东区"/>
    <s v="李忠"/>
    <x v="3"/>
    <s v="赣州"/>
    <x v="1"/>
    <x v="4"/>
    <n v="12862"/>
    <n v="78149.512000000002"/>
    <n v="99249.880239999999"/>
    <n v="21100.368239999996"/>
  </r>
  <r>
    <x v="12"/>
    <n v="2019"/>
    <n v="1"/>
    <s v="东区"/>
    <s v="李忠"/>
    <x v="3"/>
    <s v="赣州"/>
    <x v="1"/>
    <x v="5"/>
    <n v="12963"/>
    <n v="103133.62799999998"/>
    <n v="146449.75175999998"/>
    <n v="43316.123760000002"/>
  </r>
  <r>
    <x v="12"/>
    <n v="2019"/>
    <n v="1"/>
    <s v="东区"/>
    <s v="李忠"/>
    <x v="3"/>
    <s v="赣州"/>
    <x v="1"/>
    <x v="6"/>
    <n v="8875"/>
    <n v="21477.5"/>
    <n v="26417.325000000001"/>
    <n v="4939.8250000000007"/>
  </r>
  <r>
    <x v="12"/>
    <n v="2019"/>
    <n v="1"/>
    <s v="东区"/>
    <s v="李忠"/>
    <x v="3"/>
    <s v="赣州"/>
    <x v="1"/>
    <x v="7"/>
    <n v="14127"/>
    <n v="83405.80799999999"/>
    <n v="109261.60848"/>
    <n v="25855.800480000005"/>
  </r>
  <r>
    <x v="12"/>
    <n v="2019"/>
    <n v="1"/>
    <s v="东区"/>
    <s v="李忠"/>
    <x v="3"/>
    <s v="赣州"/>
    <x v="2"/>
    <x v="8"/>
    <n v="5322"/>
    <n v="74699.59199999999"/>
    <n v="90386.506319999986"/>
    <n v="15686.914319999996"/>
  </r>
  <r>
    <x v="12"/>
    <n v="2019"/>
    <n v="1"/>
    <s v="东区"/>
    <s v="李忠"/>
    <x v="3"/>
    <s v="赣州"/>
    <x v="2"/>
    <x v="9"/>
    <n v="12356"/>
    <n v="107991.43999999999"/>
    <n v="153347.84479999999"/>
    <n v="45356.404800000004"/>
  </r>
  <r>
    <x v="12"/>
    <n v="2019"/>
    <n v="1"/>
    <s v="东区"/>
    <s v="李忠"/>
    <x v="3"/>
    <s v="赣州"/>
    <x v="2"/>
    <x v="10"/>
    <n v="18367"/>
    <n v="40995.144"/>
    <n v="59442.9588"/>
    <n v="18447.8148"/>
  </r>
  <r>
    <x v="12"/>
    <n v="2019"/>
    <n v="1"/>
    <s v="东区"/>
    <s v="李忠"/>
    <x v="3"/>
    <s v="吉安"/>
    <x v="0"/>
    <x v="0"/>
    <n v="14803"/>
    <n v="18725.795000000002"/>
    <n v="23594.501700000004"/>
    <n v="4868.7067000000025"/>
  </r>
  <r>
    <x v="12"/>
    <n v="2019"/>
    <n v="1"/>
    <s v="东区"/>
    <s v="李忠"/>
    <x v="3"/>
    <s v="吉安"/>
    <x v="0"/>
    <x v="1"/>
    <n v="12309"/>
    <n v="48337.442999999999"/>
    <n v="68639.16906"/>
    <n v="20301.726060000001"/>
  </r>
  <r>
    <x v="12"/>
    <n v="2019"/>
    <n v="1"/>
    <s v="东区"/>
    <s v="李忠"/>
    <x v="3"/>
    <s v="吉安"/>
    <x v="0"/>
    <x v="2"/>
    <n v="16017"/>
    <n v="56668.145999999993"/>
    <n v="81035.448779999992"/>
    <n v="24367.302779999998"/>
  </r>
  <r>
    <x v="12"/>
    <n v="2019"/>
    <n v="1"/>
    <s v="东区"/>
    <s v="李忠"/>
    <x v="3"/>
    <s v="吉安"/>
    <x v="0"/>
    <x v="3"/>
    <n v="9416"/>
    <n v="54659.88"/>
    <n v="77070.430800000002"/>
    <n v="22410.550800000005"/>
  </r>
  <r>
    <x v="12"/>
    <n v="2019"/>
    <n v="1"/>
    <s v="东区"/>
    <s v="李忠"/>
    <x v="3"/>
    <s v="吉安"/>
    <x v="1"/>
    <x v="4"/>
    <n v="11873"/>
    <n v="75631.010000000009"/>
    <n v="95295.072600000014"/>
    <n v="19664.062600000005"/>
  </r>
  <r>
    <x v="12"/>
    <n v="2019"/>
    <n v="1"/>
    <s v="东区"/>
    <s v="李忠"/>
    <x v="3"/>
    <s v="吉安"/>
    <x v="1"/>
    <x v="5"/>
    <n v="18528"/>
    <n v="151188.48000000001"/>
    <n v="185961.83040000004"/>
    <n v="34773.350400000025"/>
  </r>
  <r>
    <x v="12"/>
    <n v="2019"/>
    <n v="1"/>
    <s v="东区"/>
    <s v="李忠"/>
    <x v="3"/>
    <s v="吉安"/>
    <x v="1"/>
    <x v="6"/>
    <n v="18580"/>
    <n v="47193.2"/>
    <n v="65126.615999999995"/>
    <n v="17933.415999999997"/>
  </r>
  <r>
    <x v="12"/>
    <n v="2019"/>
    <n v="1"/>
    <s v="东区"/>
    <s v="李忠"/>
    <x v="3"/>
    <s v="吉安"/>
    <x v="1"/>
    <x v="7"/>
    <n v="8390"/>
    <n v="50742.720000000001"/>
    <n v="60891.264000000003"/>
    <n v="10148.544000000002"/>
  </r>
  <r>
    <x v="12"/>
    <n v="2019"/>
    <n v="1"/>
    <s v="东区"/>
    <s v="李忠"/>
    <x v="3"/>
    <s v="吉安"/>
    <x v="2"/>
    <x v="8"/>
    <n v="8926"/>
    <n v="138245.88799999998"/>
    <n v="204603.91423999995"/>
    <n v="66358.026239999977"/>
  </r>
  <r>
    <x v="12"/>
    <n v="2019"/>
    <n v="1"/>
    <s v="东区"/>
    <s v="李忠"/>
    <x v="3"/>
    <s v="吉安"/>
    <x v="2"/>
    <x v="9"/>
    <n v="18061"/>
    <n v="163343.68400000001"/>
    <n v="196012.42080000002"/>
    <n v="32668.736800000013"/>
  </r>
  <r>
    <x v="12"/>
    <n v="2019"/>
    <n v="1"/>
    <s v="东区"/>
    <s v="李忠"/>
    <x v="3"/>
    <s v="吉安"/>
    <x v="2"/>
    <x v="10"/>
    <n v="15440"/>
    <n v="32794.559999999998"/>
    <n v="40665.254399999998"/>
    <n v="7870.6944000000003"/>
  </r>
  <r>
    <x v="12"/>
    <n v="2019"/>
    <n v="1"/>
    <s v="东区"/>
    <s v="李忠"/>
    <x v="3"/>
    <s v="南昌"/>
    <x v="0"/>
    <x v="0"/>
    <n v="19137"/>
    <n v="23576.784"/>
    <n v="33950.568959999997"/>
    <n v="10373.784959999997"/>
  </r>
  <r>
    <x v="12"/>
    <n v="2019"/>
    <n v="1"/>
    <s v="东区"/>
    <s v="李忠"/>
    <x v="3"/>
    <s v="南昌"/>
    <x v="0"/>
    <x v="1"/>
    <n v="17735"/>
    <n v="66133.815000000002"/>
    <n v="85973.959500000012"/>
    <n v="19840.144500000009"/>
  </r>
  <r>
    <x v="12"/>
    <n v="2019"/>
    <n v="1"/>
    <s v="东区"/>
    <s v="李忠"/>
    <x v="3"/>
    <s v="南昌"/>
    <x v="0"/>
    <x v="2"/>
    <n v="10469"/>
    <n v="34306.913"/>
    <n v="44942.05603"/>
    <n v="10635.143029999999"/>
  </r>
  <r>
    <x v="12"/>
    <n v="2019"/>
    <n v="1"/>
    <s v="东区"/>
    <s v="李忠"/>
    <x v="3"/>
    <s v="南昌"/>
    <x v="0"/>
    <x v="3"/>
    <n v="17521"/>
    <n v="91459.62"/>
    <n v="131701.85279999999"/>
    <n v="40242.232799999998"/>
  </r>
  <r>
    <x v="12"/>
    <n v="2019"/>
    <n v="1"/>
    <s v="东区"/>
    <s v="李忠"/>
    <x v="3"/>
    <s v="南昌"/>
    <x v="1"/>
    <x v="4"/>
    <n v="8883"/>
    <n v="49620.438000000009"/>
    <n v="70957.226340000008"/>
    <n v="21336.788339999999"/>
  </r>
  <r>
    <x v="12"/>
    <n v="2019"/>
    <n v="1"/>
    <s v="东区"/>
    <s v="李忠"/>
    <x v="3"/>
    <s v="南昌"/>
    <x v="1"/>
    <x v="5"/>
    <n v="15024"/>
    <n v="112379.52"/>
    <n v="143845.7856"/>
    <n v="31466.265599999999"/>
  </r>
  <r>
    <x v="12"/>
    <n v="2019"/>
    <n v="1"/>
    <s v="东区"/>
    <s v="李忠"/>
    <x v="3"/>
    <s v="南昌"/>
    <x v="1"/>
    <x v="6"/>
    <n v="10828"/>
    <n v="24904.400000000001"/>
    <n v="34866.160000000003"/>
    <n v="9961.760000000002"/>
  </r>
  <r>
    <x v="12"/>
    <n v="2019"/>
    <n v="1"/>
    <s v="东区"/>
    <s v="李忠"/>
    <x v="3"/>
    <s v="南昌"/>
    <x v="1"/>
    <x v="7"/>
    <n v="11349"/>
    <n v="61012.223999999995"/>
    <n v="77485.524479999993"/>
    <n v="16473.300479999998"/>
  </r>
  <r>
    <x v="12"/>
    <n v="2019"/>
    <n v="1"/>
    <s v="东区"/>
    <s v="李忠"/>
    <x v="3"/>
    <s v="南昌"/>
    <x v="2"/>
    <x v="8"/>
    <n v="12607"/>
    <n v="183053.63999999996"/>
    <n v="269088.85079999996"/>
    <n v="86035.210800000001"/>
  </r>
  <r>
    <x v="12"/>
    <n v="2019"/>
    <n v="1"/>
    <s v="东区"/>
    <s v="李忠"/>
    <x v="3"/>
    <s v="南昌"/>
    <x v="2"/>
    <x v="9"/>
    <n v="5387"/>
    <n v="52814.148000000001"/>
    <n v="68130.250920000006"/>
    <n v="15316.102920000005"/>
  </r>
  <r>
    <x v="12"/>
    <n v="2019"/>
    <n v="1"/>
    <s v="东区"/>
    <s v="李忠"/>
    <x v="3"/>
    <s v="南昌"/>
    <x v="2"/>
    <x v="10"/>
    <n v="8444"/>
    <n v="17783.064000000002"/>
    <n v="22940.152560000002"/>
    <n v="5157.0885600000001"/>
  </r>
  <r>
    <x v="12"/>
    <n v="2019"/>
    <n v="1"/>
    <s v="东区"/>
    <s v="李忠"/>
    <x v="3"/>
    <s v="新余"/>
    <x v="0"/>
    <x v="0"/>
    <n v="6616"/>
    <n v="9460.8799999999992"/>
    <n v="13434.4496"/>
    <n v="3973.5696000000007"/>
  </r>
  <r>
    <x v="12"/>
    <n v="2019"/>
    <n v="1"/>
    <s v="东区"/>
    <s v="李忠"/>
    <x v="3"/>
    <s v="新余"/>
    <x v="0"/>
    <x v="1"/>
    <n v="6851"/>
    <n v="27808.208999999999"/>
    <n v="41434.23141"/>
    <n v="13626.022410000001"/>
  </r>
  <r>
    <x v="12"/>
    <n v="2019"/>
    <n v="1"/>
    <s v="东区"/>
    <s v="李忠"/>
    <x v="3"/>
    <s v="新余"/>
    <x v="0"/>
    <x v="2"/>
    <n v="9658"/>
    <n v="35850.495999999999"/>
    <n v="47322.654719999999"/>
    <n v="11472.158719999999"/>
  </r>
  <r>
    <x v="12"/>
    <n v="2019"/>
    <n v="1"/>
    <s v="东区"/>
    <s v="李忠"/>
    <x v="3"/>
    <s v="新余"/>
    <x v="0"/>
    <x v="3"/>
    <n v="13641"/>
    <n v="73661.399999999994"/>
    <n v="96496.433999999979"/>
    <n v="22835.033999999985"/>
  </r>
  <r>
    <x v="12"/>
    <n v="2019"/>
    <n v="1"/>
    <s v="东区"/>
    <s v="李忠"/>
    <x v="3"/>
    <s v="新余"/>
    <x v="1"/>
    <x v="4"/>
    <n v="14142"/>
    <n v="88698.624000000011"/>
    <n v="111760.26624000001"/>
    <n v="23061.642240000001"/>
  </r>
  <r>
    <x v="12"/>
    <n v="2019"/>
    <n v="1"/>
    <s v="东区"/>
    <s v="李忠"/>
    <x v="3"/>
    <s v="新余"/>
    <x v="1"/>
    <x v="5"/>
    <n v="17945"/>
    <n v="147651.46"/>
    <n v="215571.13159999999"/>
    <n v="67919.671600000001"/>
  </r>
  <r>
    <x v="12"/>
    <n v="2019"/>
    <n v="1"/>
    <s v="东区"/>
    <s v="李忠"/>
    <x v="3"/>
    <s v="新余"/>
    <x v="1"/>
    <x v="6"/>
    <n v="19081"/>
    <n v="42741.440000000002"/>
    <n v="61975.088000000011"/>
    <n v="19233.648000000008"/>
  </r>
  <r>
    <x v="12"/>
    <n v="2019"/>
    <n v="1"/>
    <s v="东区"/>
    <s v="李忠"/>
    <x v="3"/>
    <s v="新余"/>
    <x v="1"/>
    <x v="7"/>
    <n v="9609"/>
    <n v="57192.767999999996"/>
    <n v="78926.019839999994"/>
    <n v="21733.251839999997"/>
  </r>
  <r>
    <x v="12"/>
    <n v="2019"/>
    <n v="1"/>
    <s v="东区"/>
    <s v="李忠"/>
    <x v="3"/>
    <s v="新余"/>
    <x v="2"/>
    <x v="8"/>
    <n v="5326"/>
    <n v="71533.505999999994"/>
    <n v="103008.24864000001"/>
    <n v="31474.742640000011"/>
  </r>
  <r>
    <x v="12"/>
    <n v="2019"/>
    <n v="1"/>
    <s v="东区"/>
    <s v="李忠"/>
    <x v="3"/>
    <s v="新余"/>
    <x v="2"/>
    <x v="9"/>
    <n v="8548"/>
    <n v="81205.999999999985"/>
    <n v="103131.61999999998"/>
    <n v="21925.619999999995"/>
  </r>
  <r>
    <x v="12"/>
    <n v="2019"/>
    <n v="1"/>
    <s v="东区"/>
    <s v="李忠"/>
    <x v="3"/>
    <s v="新余"/>
    <x v="2"/>
    <x v="10"/>
    <n v="7830"/>
    <n v="16489.98"/>
    <n v="19787.975999999999"/>
    <n v="3297.9959999999992"/>
  </r>
  <r>
    <x v="12"/>
    <n v="2019"/>
    <n v="1"/>
    <s v="东区"/>
    <s v="冯雪"/>
    <x v="4"/>
    <s v="上海"/>
    <x v="0"/>
    <x v="0"/>
    <n v="68520"/>
    <n v="89692.68"/>
    <n v="130054.386"/>
    <n v="40361.706000000006"/>
  </r>
  <r>
    <x v="12"/>
    <n v="2019"/>
    <n v="1"/>
    <s v="东区"/>
    <s v="冯雪"/>
    <x v="4"/>
    <s v="上海"/>
    <x v="0"/>
    <x v="1"/>
    <n v="98160"/>
    <n v="385474.32"/>
    <n v="562792.50719999999"/>
    <n v="177318.18719999999"/>
  </r>
  <r>
    <x v="12"/>
    <n v="2019"/>
    <n v="1"/>
    <s v="东区"/>
    <s v="冯雪"/>
    <x v="4"/>
    <s v="上海"/>
    <x v="0"/>
    <x v="2"/>
    <n v="79370"/>
    <n v="287716.25"/>
    <n v="371153.96250000002"/>
    <n v="83437.712500000023"/>
  </r>
  <r>
    <x v="12"/>
    <n v="2019"/>
    <n v="1"/>
    <s v="东区"/>
    <s v="冯雪"/>
    <x v="4"/>
    <s v="上海"/>
    <x v="0"/>
    <x v="3"/>
    <n v="30055"/>
    <n v="163649.47500000001"/>
    <n v="227472.77025000003"/>
    <n v="63823.295250000025"/>
  </r>
  <r>
    <x v="12"/>
    <n v="2019"/>
    <n v="1"/>
    <s v="东区"/>
    <s v="冯雪"/>
    <x v="4"/>
    <s v="上海"/>
    <x v="1"/>
    <x v="4"/>
    <n v="44425"/>
    <n v="254688.52500000002"/>
    <n v="371845.24650000007"/>
    <n v="117156.72150000004"/>
  </r>
  <r>
    <x v="12"/>
    <n v="2019"/>
    <n v="1"/>
    <s v="东区"/>
    <s v="冯雪"/>
    <x v="4"/>
    <s v="上海"/>
    <x v="1"/>
    <x v="5"/>
    <n v="91455"/>
    <n v="764929.62"/>
    <n v="1132095.8376"/>
    <n v="367166.21759999997"/>
  </r>
  <r>
    <x v="12"/>
    <n v="2019"/>
    <n v="1"/>
    <s v="东区"/>
    <s v="冯雪"/>
    <x v="4"/>
    <s v="上海"/>
    <x v="1"/>
    <x v="6"/>
    <n v="97300"/>
    <n v="223790"/>
    <n v="279737.5"/>
    <n v="55947.5"/>
  </r>
  <r>
    <x v="12"/>
    <n v="2019"/>
    <n v="1"/>
    <s v="东区"/>
    <s v="冯雪"/>
    <x v="4"/>
    <s v="上海"/>
    <x v="1"/>
    <x v="7"/>
    <n v="94710"/>
    <n v="572806.07999999996"/>
    <n v="784744.32959999994"/>
    <n v="211938.24959999998"/>
  </r>
  <r>
    <x v="12"/>
    <n v="2019"/>
    <n v="1"/>
    <s v="东区"/>
    <s v="冯雪"/>
    <x v="4"/>
    <s v="上海"/>
    <x v="2"/>
    <x v="8"/>
    <n v="43095"/>
    <n v="651811.875"/>
    <n v="814764.84375"/>
    <n v="162952.96875"/>
  </r>
  <r>
    <x v="12"/>
    <n v="2019"/>
    <n v="1"/>
    <s v="东区"/>
    <s v="冯雪"/>
    <x v="4"/>
    <s v="上海"/>
    <x v="2"/>
    <x v="9"/>
    <n v="64175"/>
    <n v="614539.80000000005"/>
    <n v="884937.31200000003"/>
    <n v="270397.51199999999"/>
  </r>
  <r>
    <x v="12"/>
    <n v="2019"/>
    <n v="1"/>
    <s v="东区"/>
    <s v="冯雪"/>
    <x v="4"/>
    <s v="上海"/>
    <x v="2"/>
    <x v="10"/>
    <n v="49940"/>
    <n v="98881.2"/>
    <n v="122612.68799999999"/>
    <n v="23731.487999999998"/>
  </r>
  <r>
    <x v="12"/>
    <n v="2019"/>
    <n v="1"/>
    <s v="东区"/>
    <s v="赵佳"/>
    <x v="5"/>
    <s v="杭州"/>
    <x v="0"/>
    <x v="0"/>
    <n v="7275"/>
    <n v="9442.9500000000007"/>
    <n v="11331.54"/>
    <n v="1888.5900000000001"/>
  </r>
  <r>
    <x v="12"/>
    <n v="2019"/>
    <n v="1"/>
    <s v="东区"/>
    <s v="赵佳"/>
    <x v="5"/>
    <s v="杭州"/>
    <x v="0"/>
    <x v="1"/>
    <n v="10705"/>
    <n v="45571.184999999998"/>
    <n v="59698.252349999995"/>
    <n v="14127.067349999998"/>
  </r>
  <r>
    <x v="12"/>
    <n v="2019"/>
    <n v="1"/>
    <s v="东区"/>
    <s v="赵佳"/>
    <x v="5"/>
    <s v="杭州"/>
    <x v="0"/>
    <x v="2"/>
    <n v="10824"/>
    <n v="38609.207999999999"/>
    <n v="57913.812000000005"/>
    <n v="19304.604000000007"/>
  </r>
  <r>
    <x v="12"/>
    <n v="2019"/>
    <n v="1"/>
    <s v="东区"/>
    <s v="赵佳"/>
    <x v="5"/>
    <s v="杭州"/>
    <x v="0"/>
    <x v="3"/>
    <n v="9477"/>
    <n v="55013.985000000001"/>
    <n v="81970.837650000001"/>
    <n v="26956.852650000001"/>
  </r>
  <r>
    <x v="12"/>
    <n v="2019"/>
    <n v="1"/>
    <s v="东区"/>
    <s v="赵佳"/>
    <x v="5"/>
    <s v="杭州"/>
    <x v="1"/>
    <x v="4"/>
    <n v="5076"/>
    <n v="28851.984000000004"/>
    <n v="35199.420480000001"/>
    <n v="6347.4364799999967"/>
  </r>
  <r>
    <x v="12"/>
    <n v="2019"/>
    <n v="1"/>
    <s v="东区"/>
    <s v="赵佳"/>
    <x v="5"/>
    <s v="杭州"/>
    <x v="1"/>
    <x v="5"/>
    <n v="10719"/>
    <n v="93298.175999999992"/>
    <n v="131550.42816000001"/>
    <n v="38252.252160000018"/>
  </r>
  <r>
    <x v="12"/>
    <n v="2019"/>
    <n v="1"/>
    <s v="东区"/>
    <s v="赵佳"/>
    <x v="5"/>
    <s v="杭州"/>
    <x v="1"/>
    <x v="6"/>
    <n v="6780"/>
    <n v="15051.6"/>
    <n v="21072.240000000002"/>
    <n v="6020.6400000000012"/>
  </r>
  <r>
    <x v="12"/>
    <n v="2019"/>
    <n v="1"/>
    <s v="东区"/>
    <s v="赵佳"/>
    <x v="5"/>
    <s v="杭州"/>
    <x v="1"/>
    <x v="7"/>
    <n v="13797"/>
    <n v="86093.279999999984"/>
    <n v="122252.45759999998"/>
    <n v="36159.177599999995"/>
  </r>
  <r>
    <x v="12"/>
    <n v="2019"/>
    <n v="1"/>
    <s v="东区"/>
    <s v="赵佳"/>
    <x v="5"/>
    <s v="杭州"/>
    <x v="2"/>
    <x v="8"/>
    <n v="16780"/>
    <n v="245675.98"/>
    <n v="316922.01420000003"/>
    <n v="71246.034200000024"/>
  </r>
  <r>
    <x v="12"/>
    <n v="2019"/>
    <n v="1"/>
    <s v="东区"/>
    <s v="赵佳"/>
    <x v="5"/>
    <s v="杭州"/>
    <x v="2"/>
    <x v="9"/>
    <n v="12754"/>
    <n v="125040.216"/>
    <n v="180057.91103999998"/>
    <n v="55017.695039999977"/>
  </r>
  <r>
    <x v="12"/>
    <n v="2019"/>
    <n v="1"/>
    <s v="东区"/>
    <s v="赵佳"/>
    <x v="5"/>
    <s v="杭州"/>
    <x v="2"/>
    <x v="10"/>
    <n v="8231"/>
    <n v="18519.750000000004"/>
    <n v="26483.242500000004"/>
    <n v="7963.4925000000003"/>
  </r>
  <r>
    <x v="12"/>
    <n v="2019"/>
    <n v="1"/>
    <s v="东区"/>
    <s v="赵佳"/>
    <x v="5"/>
    <s v="嘉兴"/>
    <x v="0"/>
    <x v="0"/>
    <n v="13398"/>
    <n v="17390.604000000003"/>
    <n v="21216.536880000007"/>
    <n v="3825.9328800000039"/>
  </r>
  <r>
    <x v="12"/>
    <n v="2019"/>
    <n v="1"/>
    <s v="东区"/>
    <s v="赵佳"/>
    <x v="5"/>
    <s v="嘉兴"/>
    <x v="0"/>
    <x v="1"/>
    <n v="10335"/>
    <n v="41949.764999999999"/>
    <n v="52437.206250000003"/>
    <n v="10487.441250000003"/>
  </r>
  <r>
    <x v="12"/>
    <n v="2019"/>
    <n v="1"/>
    <s v="东区"/>
    <s v="赵佳"/>
    <x v="5"/>
    <s v="嘉兴"/>
    <x v="0"/>
    <x v="2"/>
    <n v="10485"/>
    <n v="39528.449999999997"/>
    <n v="58106.821499999991"/>
    <n v="18578.371499999994"/>
  </r>
  <r>
    <x v="12"/>
    <n v="2019"/>
    <n v="1"/>
    <s v="东区"/>
    <s v="赵佳"/>
    <x v="5"/>
    <s v="嘉兴"/>
    <x v="0"/>
    <x v="3"/>
    <n v="19212"/>
    <n v="95099.4"/>
    <n v="132188.166"/>
    <n v="37088.766000000003"/>
  </r>
  <r>
    <x v="12"/>
    <n v="2019"/>
    <n v="1"/>
    <s v="东区"/>
    <s v="赵佳"/>
    <x v="5"/>
    <s v="嘉兴"/>
    <x v="1"/>
    <x v="4"/>
    <n v="7929"/>
    <n v="44679.915000000008"/>
    <n v="66573.073350000006"/>
    <n v="21893.158349999998"/>
  </r>
  <r>
    <x v="12"/>
    <n v="2019"/>
    <n v="1"/>
    <s v="东区"/>
    <s v="赵佳"/>
    <x v="5"/>
    <s v="嘉兴"/>
    <x v="1"/>
    <x v="5"/>
    <n v="18612"/>
    <n v="143014.60799999998"/>
    <n v="213091.76591999998"/>
    <n v="70077.157919999998"/>
  </r>
  <r>
    <x v="12"/>
    <n v="2019"/>
    <n v="1"/>
    <s v="东区"/>
    <s v="赵佳"/>
    <x v="5"/>
    <s v="嘉兴"/>
    <x v="1"/>
    <x v="6"/>
    <n v="7259"/>
    <n v="16986.060000000001"/>
    <n v="24290.0658"/>
    <n v="7304.005799999999"/>
  </r>
  <r>
    <x v="12"/>
    <n v="2019"/>
    <n v="1"/>
    <s v="东区"/>
    <s v="赵佳"/>
    <x v="5"/>
    <s v="嘉兴"/>
    <x v="1"/>
    <x v="7"/>
    <n v="10418"/>
    <n v="61507.872000000003"/>
    <n v="75654.682560000001"/>
    <n v="14146.810559999998"/>
  </r>
  <r>
    <x v="12"/>
    <n v="2019"/>
    <n v="1"/>
    <s v="东区"/>
    <s v="赵佳"/>
    <x v="5"/>
    <s v="嘉兴"/>
    <x v="2"/>
    <x v="8"/>
    <n v="12622"/>
    <n v="172580.60599999997"/>
    <n v="208822.53325999997"/>
    <n v="36241.927259999997"/>
  </r>
  <r>
    <x v="12"/>
    <n v="2019"/>
    <n v="1"/>
    <s v="东区"/>
    <s v="赵佳"/>
    <x v="5"/>
    <s v="嘉兴"/>
    <x v="2"/>
    <x v="9"/>
    <n v="16295"/>
    <n v="138703.04000000001"/>
    <n v="202506.43839999998"/>
    <n v="63803.398399999976"/>
  </r>
  <r>
    <x v="12"/>
    <n v="2019"/>
    <n v="1"/>
    <s v="东区"/>
    <s v="赵佳"/>
    <x v="5"/>
    <s v="嘉兴"/>
    <x v="2"/>
    <x v="10"/>
    <n v="17883"/>
    <n v="35408.339999999997"/>
    <n v="43552.258199999997"/>
    <n v="8143.9182000000001"/>
  </r>
  <r>
    <x v="12"/>
    <n v="2019"/>
    <n v="1"/>
    <s v="东区"/>
    <s v="赵佳"/>
    <x v="5"/>
    <s v="金华"/>
    <x v="0"/>
    <x v="0"/>
    <n v="7253"/>
    <n v="9334.6110000000008"/>
    <n v="13535.185950000003"/>
    <n v="4200.574950000002"/>
  </r>
  <r>
    <x v="12"/>
    <n v="2019"/>
    <n v="1"/>
    <s v="东区"/>
    <s v="赵佳"/>
    <x v="5"/>
    <s v="金华"/>
    <x v="0"/>
    <x v="1"/>
    <n v="5131"/>
    <n v="20488.082999999999"/>
    <n v="27454.031220000001"/>
    <n v="6965.948220000002"/>
  </r>
  <r>
    <x v="12"/>
    <n v="2019"/>
    <n v="1"/>
    <s v="东区"/>
    <s v="赵佳"/>
    <x v="5"/>
    <s v="金华"/>
    <x v="0"/>
    <x v="2"/>
    <n v="8976"/>
    <n v="29934.959999999995"/>
    <n v="43106.342399999994"/>
    <n v="13171.382399999999"/>
  </r>
  <r>
    <x v="12"/>
    <n v="2019"/>
    <n v="1"/>
    <s v="东区"/>
    <s v="赵佳"/>
    <x v="5"/>
    <s v="金华"/>
    <x v="0"/>
    <x v="3"/>
    <n v="9009"/>
    <n v="49459.41"/>
    <n v="60340.480200000005"/>
    <n v="10881.070200000002"/>
  </r>
  <r>
    <x v="12"/>
    <n v="2019"/>
    <n v="1"/>
    <s v="东区"/>
    <s v="赵佳"/>
    <x v="5"/>
    <s v="金华"/>
    <x v="1"/>
    <x v="4"/>
    <n v="17382"/>
    <n v="101354.44200000001"/>
    <n v="143923.30764000001"/>
    <n v="42568.865640000004"/>
  </r>
  <r>
    <x v="12"/>
    <n v="2019"/>
    <n v="1"/>
    <s v="东区"/>
    <s v="赵佳"/>
    <x v="5"/>
    <s v="金华"/>
    <x v="1"/>
    <x v="5"/>
    <n v="5354"/>
    <n v="41868.28"/>
    <n v="53172.715599999996"/>
    <n v="11304.435599999997"/>
  </r>
  <r>
    <x v="12"/>
    <n v="2019"/>
    <n v="1"/>
    <s v="东区"/>
    <s v="赵佳"/>
    <x v="5"/>
    <s v="金华"/>
    <x v="1"/>
    <x v="6"/>
    <n v="19509"/>
    <n v="43700.160000000003"/>
    <n v="56373.206400000003"/>
    <n v="12673.046399999999"/>
  </r>
  <r>
    <x v="12"/>
    <n v="2019"/>
    <n v="1"/>
    <s v="东区"/>
    <s v="赵佳"/>
    <x v="5"/>
    <s v="金华"/>
    <x v="1"/>
    <x v="7"/>
    <n v="14097"/>
    <n v="83905.343999999983"/>
    <n v="104042.62655999998"/>
    <n v="20137.282559999992"/>
  </r>
  <r>
    <x v="12"/>
    <n v="2019"/>
    <n v="1"/>
    <s v="东区"/>
    <s v="赵佳"/>
    <x v="5"/>
    <s v="金华"/>
    <x v="2"/>
    <x v="8"/>
    <n v="16865"/>
    <n v="246920.465"/>
    <n v="362973.08354999998"/>
    <n v="116052.61854999998"/>
  </r>
  <r>
    <x v="12"/>
    <n v="2019"/>
    <n v="1"/>
    <s v="东区"/>
    <s v="赵佳"/>
    <x v="5"/>
    <s v="金华"/>
    <x v="2"/>
    <x v="9"/>
    <n v="19394"/>
    <n v="181295.11199999999"/>
    <n v="253813.1568"/>
    <n v="72518.044800000003"/>
  </r>
  <r>
    <x v="12"/>
    <n v="2019"/>
    <n v="1"/>
    <s v="东区"/>
    <s v="赵佳"/>
    <x v="5"/>
    <s v="金华"/>
    <x v="2"/>
    <x v="10"/>
    <n v="12567"/>
    <n v="26239.896000000001"/>
    <n v="39359.843999999997"/>
    <n v="13119.947999999997"/>
  </r>
  <r>
    <x v="12"/>
    <n v="2019"/>
    <n v="1"/>
    <s v="东区"/>
    <s v="赵佳"/>
    <x v="5"/>
    <s v="宁波"/>
    <x v="0"/>
    <x v="0"/>
    <n v="19137"/>
    <n v="26944.896000000001"/>
    <n v="34220.017919999998"/>
    <n v="7275.1219199999978"/>
  </r>
  <r>
    <x v="12"/>
    <n v="2019"/>
    <n v="1"/>
    <s v="东区"/>
    <s v="赵佳"/>
    <x v="5"/>
    <s v="宁波"/>
    <x v="0"/>
    <x v="1"/>
    <n v="15243"/>
    <n v="61368.317999999992"/>
    <n v="85915.645199999999"/>
    <n v="24547.327200000007"/>
  </r>
  <r>
    <x v="12"/>
    <n v="2019"/>
    <n v="1"/>
    <s v="东区"/>
    <s v="赵佳"/>
    <x v="5"/>
    <s v="宁波"/>
    <x v="0"/>
    <x v="2"/>
    <n v="11379"/>
    <n v="39928.910999999993"/>
    <n v="58695.499169999988"/>
    <n v="18766.588169999995"/>
  </r>
  <r>
    <x v="12"/>
    <n v="2019"/>
    <n v="1"/>
    <s v="东区"/>
    <s v="赵佳"/>
    <x v="5"/>
    <s v="宁波"/>
    <x v="0"/>
    <x v="3"/>
    <n v="8765"/>
    <n v="49303.125"/>
    <n v="71489.53125"/>
    <n v="22186.40625"/>
  </r>
  <r>
    <x v="12"/>
    <n v="2019"/>
    <n v="1"/>
    <s v="东区"/>
    <s v="赵佳"/>
    <x v="5"/>
    <s v="宁波"/>
    <x v="1"/>
    <x v="4"/>
    <n v="13690"/>
    <n v="73789.100000000006"/>
    <n v="91498.483999999997"/>
    <n v="17709.383999999991"/>
  </r>
  <r>
    <x v="12"/>
    <n v="2019"/>
    <n v="1"/>
    <s v="东区"/>
    <s v="赵佳"/>
    <x v="5"/>
    <s v="宁波"/>
    <x v="1"/>
    <x v="5"/>
    <n v="6195"/>
    <n v="53078.76"/>
    <n v="70063.963199999998"/>
    <n v="16985.203199999996"/>
  </r>
  <r>
    <x v="12"/>
    <n v="2019"/>
    <n v="1"/>
    <s v="东区"/>
    <s v="赵佳"/>
    <x v="5"/>
    <s v="宁波"/>
    <x v="1"/>
    <x v="6"/>
    <n v="12215"/>
    <n v="28338.799999999999"/>
    <n v="41941.423999999999"/>
    <n v="13602.624"/>
  </r>
  <r>
    <x v="12"/>
    <n v="2019"/>
    <n v="1"/>
    <s v="东区"/>
    <s v="赵佳"/>
    <x v="5"/>
    <s v="宁波"/>
    <x v="1"/>
    <x v="7"/>
    <n v="16665"/>
    <n v="99990"/>
    <n v="131986.79999999999"/>
    <n v="31996.799999999988"/>
  </r>
  <r>
    <x v="12"/>
    <n v="2019"/>
    <n v="1"/>
    <s v="东区"/>
    <s v="赵佳"/>
    <x v="5"/>
    <s v="宁波"/>
    <x v="2"/>
    <x v="8"/>
    <n v="6730"/>
    <n v="95276.61"/>
    <n v="136245.55230000001"/>
    <n v="40968.94230000001"/>
  </r>
  <r>
    <x v="12"/>
    <n v="2019"/>
    <n v="1"/>
    <s v="东区"/>
    <s v="赵佳"/>
    <x v="5"/>
    <s v="宁波"/>
    <x v="2"/>
    <x v="9"/>
    <n v="19043"/>
    <n v="172224.89199999999"/>
    <n v="242837.09771999999"/>
    <n v="70612.205719999998"/>
  </r>
  <r>
    <x v="12"/>
    <n v="2019"/>
    <n v="1"/>
    <s v="东区"/>
    <s v="赵佳"/>
    <x v="5"/>
    <s v="宁波"/>
    <x v="2"/>
    <x v="10"/>
    <n v="8459"/>
    <n v="17966.916000000001"/>
    <n v="24614.674920000001"/>
    <n v="6647.7589200000002"/>
  </r>
  <r>
    <x v="12"/>
    <n v="2019"/>
    <n v="1"/>
    <s v="东区"/>
    <s v="刘希"/>
    <x v="5"/>
    <s v="衢州"/>
    <x v="0"/>
    <x v="0"/>
    <n v="5493"/>
    <n v="6767.3760000000002"/>
    <n v="9338.9788800000006"/>
    <n v="2571.6028800000004"/>
  </r>
  <r>
    <x v="12"/>
    <n v="2019"/>
    <n v="1"/>
    <s v="东区"/>
    <s v="刘希"/>
    <x v="5"/>
    <s v="衢州"/>
    <x v="0"/>
    <x v="1"/>
    <n v="9324"/>
    <n v="36307.655999999995"/>
    <n v="43569.1872"/>
    <n v="7261.5312000000049"/>
  </r>
  <r>
    <x v="12"/>
    <n v="2019"/>
    <n v="1"/>
    <s v="东区"/>
    <s v="刘希"/>
    <x v="5"/>
    <s v="衢州"/>
    <x v="0"/>
    <x v="2"/>
    <n v="11783"/>
    <n v="43396.788999999997"/>
    <n v="55547.889919999994"/>
    <n v="12151.100919999997"/>
  </r>
  <r>
    <x v="12"/>
    <n v="2019"/>
    <n v="1"/>
    <s v="东区"/>
    <s v="刘希"/>
    <x v="5"/>
    <s v="衢州"/>
    <x v="0"/>
    <x v="3"/>
    <n v="6865"/>
    <n v="34908.525000000001"/>
    <n v="46428.338250000001"/>
    <n v="11519.813249999999"/>
  </r>
  <r>
    <x v="12"/>
    <n v="2019"/>
    <n v="1"/>
    <s v="东区"/>
    <s v="刘希"/>
    <x v="5"/>
    <s v="衢州"/>
    <x v="1"/>
    <x v="4"/>
    <n v="19280"/>
    <n v="103919.2"/>
    <n v="130938.192"/>
    <n v="27018.991999999998"/>
  </r>
  <r>
    <x v="12"/>
    <n v="2019"/>
    <n v="1"/>
    <s v="东区"/>
    <s v="刘希"/>
    <x v="5"/>
    <s v="衢州"/>
    <x v="1"/>
    <x v="5"/>
    <n v="8651"/>
    <n v="76474.84"/>
    <n v="107064.776"/>
    <n v="30589.936000000002"/>
  </r>
  <r>
    <x v="12"/>
    <n v="2019"/>
    <n v="1"/>
    <s v="东区"/>
    <s v="刘希"/>
    <x v="5"/>
    <s v="衢州"/>
    <x v="1"/>
    <x v="6"/>
    <n v="15566"/>
    <n v="40471.599999999999"/>
    <n v="57064.955999999998"/>
    <n v="16593.356"/>
  </r>
  <r>
    <x v="12"/>
    <n v="2019"/>
    <n v="1"/>
    <s v="东区"/>
    <s v="刘希"/>
    <x v="5"/>
    <s v="衢州"/>
    <x v="1"/>
    <x v="7"/>
    <n v="19984"/>
    <n v="119904"/>
    <n v="147481.92000000001"/>
    <n v="27577.920000000013"/>
  </r>
  <r>
    <x v="12"/>
    <n v="2019"/>
    <n v="1"/>
    <s v="东区"/>
    <s v="刘希"/>
    <x v="5"/>
    <s v="衢州"/>
    <x v="2"/>
    <x v="8"/>
    <n v="8294"/>
    <n v="120428.88"/>
    <n v="149331.8112"/>
    <n v="28902.931199999992"/>
  </r>
  <r>
    <x v="12"/>
    <n v="2019"/>
    <n v="1"/>
    <s v="东区"/>
    <s v="刘希"/>
    <x v="5"/>
    <s v="衢州"/>
    <x v="2"/>
    <x v="9"/>
    <n v="7959"/>
    <n v="68956.775999999998"/>
    <n v="103435.164"/>
    <n v="34478.388000000006"/>
  </r>
  <r>
    <x v="12"/>
    <n v="2019"/>
    <n v="1"/>
    <s v="东区"/>
    <s v="刘希"/>
    <x v="5"/>
    <s v="衢州"/>
    <x v="2"/>
    <x v="10"/>
    <n v="11933"/>
    <n v="24056.928000000004"/>
    <n v="36085.392000000007"/>
    <n v="12028.464000000004"/>
  </r>
  <r>
    <x v="12"/>
    <n v="2019"/>
    <n v="1"/>
    <s v="东区"/>
    <s v="刘希"/>
    <x v="5"/>
    <s v="台州"/>
    <x v="0"/>
    <x v="0"/>
    <n v="13546"/>
    <n v="18327.738000000001"/>
    <n v="25109.001060000002"/>
    <n v="6781.2630600000011"/>
  </r>
  <r>
    <x v="12"/>
    <n v="2019"/>
    <n v="1"/>
    <s v="东区"/>
    <s v="刘希"/>
    <x v="5"/>
    <s v="台州"/>
    <x v="0"/>
    <x v="1"/>
    <n v="12605"/>
    <n v="45756.15"/>
    <n v="61770.802499999998"/>
    <n v="16014.652499999997"/>
  </r>
  <r>
    <x v="12"/>
    <n v="2019"/>
    <n v="1"/>
    <s v="东区"/>
    <s v="刘希"/>
    <x v="5"/>
    <s v="台州"/>
    <x v="0"/>
    <x v="2"/>
    <n v="9521"/>
    <n v="35618.060999999994"/>
    <n v="51290.007839999991"/>
    <n v="15671.946839999997"/>
  </r>
  <r>
    <x v="12"/>
    <n v="2019"/>
    <n v="1"/>
    <s v="东区"/>
    <s v="刘希"/>
    <x v="5"/>
    <s v="台州"/>
    <x v="0"/>
    <x v="3"/>
    <n v="6077"/>
    <n v="31175.01"/>
    <n v="39592.262699999999"/>
    <n v="8417.2527000000009"/>
  </r>
  <r>
    <x v="12"/>
    <n v="2019"/>
    <n v="1"/>
    <s v="东区"/>
    <s v="刘希"/>
    <x v="5"/>
    <s v="台州"/>
    <x v="1"/>
    <x v="4"/>
    <n v="10702"/>
    <n v="68171.740000000005"/>
    <n v="101575.89260000002"/>
    <n v="33404.152600000016"/>
  </r>
  <r>
    <x v="12"/>
    <n v="2019"/>
    <n v="1"/>
    <s v="东区"/>
    <s v="刘希"/>
    <x v="5"/>
    <s v="台州"/>
    <x v="1"/>
    <x v="5"/>
    <n v="10092"/>
    <n v="87840.767999999982"/>
    <n v="110679.36767999997"/>
    <n v="22838.599679999985"/>
  </r>
  <r>
    <x v="12"/>
    <n v="2019"/>
    <n v="1"/>
    <s v="东区"/>
    <s v="刘希"/>
    <x v="5"/>
    <s v="台州"/>
    <x v="1"/>
    <x v="6"/>
    <n v="8298"/>
    <n v="20247.12"/>
    <n v="24499.015200000002"/>
    <n v="4251.8952000000027"/>
  </r>
  <r>
    <x v="12"/>
    <n v="2019"/>
    <n v="1"/>
    <s v="东区"/>
    <s v="刘希"/>
    <x v="5"/>
    <s v="台州"/>
    <x v="1"/>
    <x v="7"/>
    <n v="7754"/>
    <n v="42429.887999999999"/>
    <n v="58553.245439999999"/>
    <n v="16123.35744"/>
  </r>
  <r>
    <x v="12"/>
    <n v="2019"/>
    <n v="1"/>
    <s v="东区"/>
    <s v="刘希"/>
    <x v="5"/>
    <s v="台州"/>
    <x v="2"/>
    <x v="8"/>
    <n v="11916"/>
    <n v="180229.5"/>
    <n v="228891.465"/>
    <n v="48661.964999999997"/>
  </r>
  <r>
    <x v="12"/>
    <n v="2019"/>
    <n v="1"/>
    <s v="东区"/>
    <s v="刘希"/>
    <x v="5"/>
    <s v="台州"/>
    <x v="2"/>
    <x v="9"/>
    <n v="6645"/>
    <n v="56057.22"/>
    <n v="76237.819199999998"/>
    <n v="20180.599199999997"/>
  </r>
  <r>
    <x v="12"/>
    <n v="2019"/>
    <n v="1"/>
    <s v="东区"/>
    <s v="刘希"/>
    <x v="5"/>
    <s v="台州"/>
    <x v="2"/>
    <x v="10"/>
    <n v="5839"/>
    <n v="13242.852000000003"/>
    <n v="18407.564280000002"/>
    <n v="5164.7122799999997"/>
  </r>
  <r>
    <x v="12"/>
    <n v="2019"/>
    <n v="1"/>
    <s v="东区"/>
    <s v="刘希"/>
    <x v="5"/>
    <s v="温州"/>
    <x v="0"/>
    <x v="0"/>
    <n v="11921"/>
    <n v="16784.768"/>
    <n v="22995.132160000001"/>
    <n v="6210.364160000001"/>
  </r>
  <r>
    <x v="12"/>
    <n v="2019"/>
    <n v="1"/>
    <s v="东区"/>
    <s v="刘希"/>
    <x v="5"/>
    <s v="温州"/>
    <x v="0"/>
    <x v="1"/>
    <n v="16325"/>
    <n v="64647"/>
    <n v="80162.28"/>
    <n v="15515.279999999999"/>
  </r>
  <r>
    <x v="12"/>
    <n v="2019"/>
    <n v="1"/>
    <s v="东区"/>
    <s v="刘希"/>
    <x v="5"/>
    <s v="温州"/>
    <x v="0"/>
    <x v="2"/>
    <n v="9243"/>
    <n v="34846.11"/>
    <n v="49133.015099999997"/>
    <n v="14286.905099999996"/>
  </r>
  <r>
    <x v="12"/>
    <n v="2019"/>
    <n v="1"/>
    <s v="东区"/>
    <s v="刘希"/>
    <x v="5"/>
    <s v="温州"/>
    <x v="0"/>
    <x v="3"/>
    <n v="10021"/>
    <n v="58622.85"/>
    <n v="81485.761499999993"/>
    <n v="22862.911499999995"/>
  </r>
  <r>
    <x v="12"/>
    <n v="2019"/>
    <n v="1"/>
    <s v="东区"/>
    <s v="刘希"/>
    <x v="5"/>
    <s v="温州"/>
    <x v="1"/>
    <x v="4"/>
    <n v="18051"/>
    <n v="102601.88400000001"/>
    <n v="147746.71296"/>
    <n v="45144.828959999999"/>
  </r>
  <r>
    <x v="12"/>
    <n v="2019"/>
    <n v="1"/>
    <s v="东区"/>
    <s v="刘希"/>
    <x v="5"/>
    <s v="温州"/>
    <x v="1"/>
    <x v="5"/>
    <n v="8438"/>
    <n v="67706.512000000002"/>
    <n v="85987.270239999998"/>
    <n v="18280.758239999996"/>
  </r>
  <r>
    <x v="12"/>
    <n v="2019"/>
    <n v="1"/>
    <s v="东区"/>
    <s v="刘希"/>
    <x v="5"/>
    <s v="温州"/>
    <x v="1"/>
    <x v="6"/>
    <n v="16423"/>
    <n v="39415.199999999997"/>
    <n v="51633.911999999989"/>
    <n v="12218.711999999992"/>
  </r>
  <r>
    <x v="12"/>
    <n v="2019"/>
    <n v="1"/>
    <s v="东区"/>
    <s v="刘希"/>
    <x v="5"/>
    <s v="温州"/>
    <x v="1"/>
    <x v="7"/>
    <n v="7758"/>
    <n v="45803.232000000004"/>
    <n v="65956.654080000008"/>
    <n v="20153.422080000004"/>
  </r>
  <r>
    <x v="12"/>
    <n v="2019"/>
    <n v="1"/>
    <s v="东区"/>
    <s v="刘希"/>
    <x v="5"/>
    <s v="温州"/>
    <x v="2"/>
    <x v="8"/>
    <n v="14773"/>
    <n v="219866.55899999998"/>
    <n v="283627.86111"/>
    <n v="63761.302110000019"/>
  </r>
  <r>
    <x v="12"/>
    <n v="2019"/>
    <n v="1"/>
    <s v="东区"/>
    <s v="刘希"/>
    <x v="5"/>
    <s v="温州"/>
    <x v="2"/>
    <x v="9"/>
    <n v="17161"/>
    <n v="156508.31999999998"/>
    <n v="214416.39839999995"/>
    <n v="57908.078399999969"/>
  </r>
  <r>
    <x v="12"/>
    <n v="2019"/>
    <n v="1"/>
    <s v="东区"/>
    <s v="刘希"/>
    <x v="5"/>
    <s v="温州"/>
    <x v="2"/>
    <x v="10"/>
    <n v="11471"/>
    <n v="24983.838"/>
    <n v="37475.757000000005"/>
    <n v="12491.919000000005"/>
  </r>
  <r>
    <x v="12"/>
    <n v="2019"/>
    <n v="1"/>
    <s v="东区"/>
    <s v="刘希"/>
    <x v="5"/>
    <s v="舟山"/>
    <x v="0"/>
    <x v="0"/>
    <n v="15466"/>
    <n v="21095.624000000003"/>
    <n v="25947.617520000003"/>
    <n v="4851.99352"/>
  </r>
  <r>
    <x v="12"/>
    <n v="2019"/>
    <n v="1"/>
    <s v="东区"/>
    <s v="刘希"/>
    <x v="5"/>
    <s v="舟山"/>
    <x v="0"/>
    <x v="1"/>
    <n v="13357"/>
    <n v="54216.062999999995"/>
    <n v="79697.612609999996"/>
    <n v="25481.549610000002"/>
  </r>
  <r>
    <x v="12"/>
    <n v="2019"/>
    <n v="1"/>
    <s v="东区"/>
    <s v="刘希"/>
    <x v="5"/>
    <s v="舟山"/>
    <x v="0"/>
    <x v="2"/>
    <n v="16308"/>
    <n v="52968.383999999991"/>
    <n v="63562.060799999992"/>
    <n v="10593.676800000001"/>
  </r>
  <r>
    <x v="12"/>
    <n v="2019"/>
    <n v="1"/>
    <s v="东区"/>
    <s v="刘希"/>
    <x v="5"/>
    <s v="舟山"/>
    <x v="0"/>
    <x v="3"/>
    <n v="14356"/>
    <n v="79460.460000000006"/>
    <n v="107271.62100000001"/>
    <n v="27811.161000000007"/>
  </r>
  <r>
    <x v="12"/>
    <n v="2019"/>
    <n v="1"/>
    <s v="东区"/>
    <s v="刘希"/>
    <x v="5"/>
    <s v="舟山"/>
    <x v="1"/>
    <x v="4"/>
    <n v="8999"/>
    <n v="57323.630000000012"/>
    <n v="85412.208700000017"/>
    <n v="28088.578700000005"/>
  </r>
  <r>
    <x v="12"/>
    <n v="2019"/>
    <n v="1"/>
    <s v="东区"/>
    <s v="刘希"/>
    <x v="5"/>
    <s v="舟山"/>
    <x v="1"/>
    <x v="5"/>
    <n v="6929"/>
    <n v="59367.671999999991"/>
    <n v="78365.327039999989"/>
    <n v="18997.655039999998"/>
  </r>
  <r>
    <x v="12"/>
    <n v="2019"/>
    <n v="1"/>
    <s v="东区"/>
    <s v="刘希"/>
    <x v="5"/>
    <s v="舟山"/>
    <x v="1"/>
    <x v="6"/>
    <n v="13956"/>
    <n v="35169.120000000003"/>
    <n v="48885.07680000001"/>
    <n v="13715.956800000007"/>
  </r>
  <r>
    <x v="12"/>
    <n v="2019"/>
    <n v="1"/>
    <s v="东区"/>
    <s v="刘希"/>
    <x v="5"/>
    <s v="舟山"/>
    <x v="1"/>
    <x v="7"/>
    <n v="12068"/>
    <n v="73566.527999999991"/>
    <n v="100786.14335999999"/>
    <n v="27219.615359999996"/>
  </r>
  <r>
    <x v="12"/>
    <n v="2019"/>
    <n v="1"/>
    <s v="东区"/>
    <s v="刘希"/>
    <x v="5"/>
    <s v="舟山"/>
    <x v="2"/>
    <x v="8"/>
    <n v="8749"/>
    <n v="130211.367"/>
    <n v="158857.86774000002"/>
    <n v="28646.500740000018"/>
  </r>
  <r>
    <x v="12"/>
    <n v="2019"/>
    <n v="1"/>
    <s v="东区"/>
    <s v="刘希"/>
    <x v="5"/>
    <s v="舟山"/>
    <x v="2"/>
    <x v="9"/>
    <n v="8208"/>
    <n v="79223.615999999995"/>
    <n v="110913.06239999998"/>
    <n v="31689.446399999986"/>
  </r>
  <r>
    <x v="12"/>
    <n v="2019"/>
    <n v="1"/>
    <s v="东区"/>
    <s v="刘希"/>
    <x v="5"/>
    <s v="舟山"/>
    <x v="2"/>
    <x v="10"/>
    <n v="18981"/>
    <n v="39290.670000000006"/>
    <n v="55399.844700000009"/>
    <n v="16109.174700000003"/>
  </r>
  <r>
    <x v="13"/>
    <n v="2019"/>
    <n v="2"/>
    <s v="东区"/>
    <s v="李浩"/>
    <x v="0"/>
    <s v="亳州"/>
    <x v="0"/>
    <x v="0"/>
    <n v="17261"/>
    <n v="22214.907000000003"/>
    <n v="32433.764220000001"/>
    <n v="10218.857219999998"/>
  </r>
  <r>
    <x v="13"/>
    <n v="2019"/>
    <n v="2"/>
    <s v="东区"/>
    <s v="李浩"/>
    <x v="0"/>
    <s v="亳州"/>
    <x v="0"/>
    <x v="1"/>
    <n v="11362"/>
    <n v="44993.52"/>
    <n v="58941.511199999994"/>
    <n v="13947.991199999997"/>
  </r>
  <r>
    <x v="13"/>
    <n v="2019"/>
    <n v="2"/>
    <s v="东区"/>
    <s v="李浩"/>
    <x v="0"/>
    <s v="亳州"/>
    <x v="0"/>
    <x v="2"/>
    <n v="11798"/>
    <n v="39004.187999999995"/>
    <n v="54605.863199999993"/>
    <n v="15601.675199999998"/>
  </r>
  <r>
    <x v="13"/>
    <n v="2019"/>
    <n v="2"/>
    <s v="东区"/>
    <s v="李浩"/>
    <x v="0"/>
    <s v="亳州"/>
    <x v="0"/>
    <x v="3"/>
    <n v="10322"/>
    <n v="52951.86"/>
    <n v="76250.678400000004"/>
    <n v="23298.818400000004"/>
  </r>
  <r>
    <x v="13"/>
    <n v="2019"/>
    <n v="2"/>
    <s v="东区"/>
    <s v="李浩"/>
    <x v="0"/>
    <s v="亳州"/>
    <x v="1"/>
    <x v="4"/>
    <n v="12031"/>
    <n v="73100.356"/>
    <n v="108188.52687999999"/>
    <n v="35088.170879999991"/>
  </r>
  <r>
    <x v="13"/>
    <n v="2019"/>
    <n v="2"/>
    <s v="东区"/>
    <s v="李浩"/>
    <x v="0"/>
    <s v="亳州"/>
    <x v="1"/>
    <x v="5"/>
    <n v="15358"/>
    <n v="125321.28"/>
    <n v="162917.66399999999"/>
    <n v="37596.383999999991"/>
  </r>
  <r>
    <x v="13"/>
    <n v="2019"/>
    <n v="2"/>
    <s v="东区"/>
    <s v="李浩"/>
    <x v="0"/>
    <s v="亳州"/>
    <x v="1"/>
    <x v="6"/>
    <n v="8784"/>
    <n v="21432.959999999999"/>
    <n v="27005.529599999998"/>
    <n v="5572.5695999999989"/>
  </r>
  <r>
    <x v="13"/>
    <n v="2019"/>
    <n v="2"/>
    <s v="东区"/>
    <s v="李浩"/>
    <x v="0"/>
    <s v="亳州"/>
    <x v="1"/>
    <x v="7"/>
    <n v="14323"/>
    <n v="84562.991999999998"/>
    <n v="108240.62976"/>
    <n v="23677.637759999998"/>
  </r>
  <r>
    <x v="13"/>
    <n v="2019"/>
    <n v="2"/>
    <s v="东区"/>
    <s v="李浩"/>
    <x v="0"/>
    <s v="亳州"/>
    <x v="2"/>
    <x v="8"/>
    <n v="15658"/>
    <n v="231143.39599999998"/>
    <n v="284306.37707999995"/>
    <n v="53162.981079999969"/>
  </r>
  <r>
    <x v="13"/>
    <n v="2019"/>
    <n v="2"/>
    <s v="东区"/>
    <s v="李浩"/>
    <x v="0"/>
    <s v="亳州"/>
    <x v="2"/>
    <x v="9"/>
    <n v="13165"/>
    <n v="125067.5"/>
    <n v="161337.07500000001"/>
    <n v="36269.575000000012"/>
  </r>
  <r>
    <x v="13"/>
    <n v="2019"/>
    <n v="2"/>
    <s v="东区"/>
    <s v="李浩"/>
    <x v="0"/>
    <s v="亳州"/>
    <x v="2"/>
    <x v="10"/>
    <n v="6452"/>
    <n v="13587.912"/>
    <n v="19974.230640000002"/>
    <n v="6386.3186400000013"/>
  </r>
  <r>
    <x v="13"/>
    <n v="2019"/>
    <n v="2"/>
    <s v="东区"/>
    <s v="李浩"/>
    <x v="0"/>
    <s v="阜阳"/>
    <x v="0"/>
    <x v="0"/>
    <n v="19395"/>
    <n v="24107.985000000001"/>
    <n v="33269.0193"/>
    <n v="9161.0342999999993"/>
  </r>
  <r>
    <x v="13"/>
    <n v="2019"/>
    <n v="2"/>
    <s v="东区"/>
    <s v="李浩"/>
    <x v="0"/>
    <s v="阜阳"/>
    <x v="0"/>
    <x v="1"/>
    <n v="18606"/>
    <n v="67539.779999999984"/>
    <n v="101309.66999999998"/>
    <n v="33769.89"/>
  </r>
  <r>
    <x v="13"/>
    <n v="2019"/>
    <n v="2"/>
    <s v="东区"/>
    <s v="李浩"/>
    <x v="0"/>
    <s v="阜阳"/>
    <x v="0"/>
    <x v="2"/>
    <n v="10234"/>
    <n v="37098.25"/>
    <n v="53792.462500000001"/>
    <n v="16694.212500000001"/>
  </r>
  <r>
    <x v="13"/>
    <n v="2019"/>
    <n v="2"/>
    <s v="东区"/>
    <s v="李浩"/>
    <x v="0"/>
    <s v="阜阳"/>
    <x v="0"/>
    <x v="3"/>
    <n v="6941"/>
    <n v="39667.815000000002"/>
    <n v="57121.653600000005"/>
    <n v="17453.838600000003"/>
  </r>
  <r>
    <x v="13"/>
    <n v="2019"/>
    <n v="2"/>
    <s v="东区"/>
    <s v="李浩"/>
    <x v="0"/>
    <s v="阜阳"/>
    <x v="1"/>
    <x v="4"/>
    <n v="5409"/>
    <n v="32069.960999999999"/>
    <n v="44897.945399999997"/>
    <n v="12827.984399999998"/>
  </r>
  <r>
    <x v="13"/>
    <n v="2019"/>
    <n v="2"/>
    <s v="东区"/>
    <s v="李浩"/>
    <x v="0"/>
    <s v="阜阳"/>
    <x v="1"/>
    <x v="5"/>
    <n v="18695"/>
    <n v="142381.12"/>
    <n v="186519.2672"/>
    <n v="44138.147200000007"/>
  </r>
  <r>
    <x v="13"/>
    <n v="2019"/>
    <n v="2"/>
    <s v="东区"/>
    <s v="李浩"/>
    <x v="0"/>
    <s v="阜阳"/>
    <x v="1"/>
    <x v="6"/>
    <n v="5110"/>
    <n v="12264"/>
    <n v="15820.56"/>
    <n v="3556.5599999999995"/>
  </r>
  <r>
    <x v="13"/>
    <n v="2019"/>
    <n v="2"/>
    <s v="东区"/>
    <s v="李浩"/>
    <x v="0"/>
    <s v="阜阳"/>
    <x v="1"/>
    <x v="7"/>
    <n v="12555"/>
    <n v="75932.639999999999"/>
    <n v="111620.9808"/>
    <n v="35688.340800000005"/>
  </r>
  <r>
    <x v="13"/>
    <n v="2019"/>
    <n v="2"/>
    <s v="东区"/>
    <s v="李浩"/>
    <x v="0"/>
    <s v="阜阳"/>
    <x v="2"/>
    <x v="8"/>
    <n v="8625"/>
    <n v="128365.875"/>
    <n v="178428.56625"/>
    <n v="50062.691250000003"/>
  </r>
  <r>
    <x v="13"/>
    <n v="2019"/>
    <n v="2"/>
    <s v="东区"/>
    <s v="李浩"/>
    <x v="0"/>
    <s v="阜阳"/>
    <x v="2"/>
    <x v="9"/>
    <n v="6790"/>
    <n v="62440.84"/>
    <n v="79299.866800000003"/>
    <n v="16859.026800000007"/>
  </r>
  <r>
    <x v="13"/>
    <n v="2019"/>
    <n v="2"/>
    <s v="东区"/>
    <s v="李浩"/>
    <x v="0"/>
    <s v="阜阳"/>
    <x v="2"/>
    <x v="10"/>
    <n v="11799"/>
    <n v="26547.75"/>
    <n v="35573.985000000001"/>
    <n v="9026.2350000000006"/>
  </r>
  <r>
    <x v="13"/>
    <n v="2019"/>
    <n v="2"/>
    <s v="东区"/>
    <s v="李浩"/>
    <x v="0"/>
    <s v="合肥"/>
    <x v="0"/>
    <x v="0"/>
    <n v="19744"/>
    <n v="28016.736000000001"/>
    <n v="34460.585279999999"/>
    <n v="6443.8492799999985"/>
  </r>
  <r>
    <x v="13"/>
    <n v="2019"/>
    <n v="2"/>
    <s v="东区"/>
    <s v="李浩"/>
    <x v="0"/>
    <s v="合肥"/>
    <x v="0"/>
    <x v="1"/>
    <n v="10293"/>
    <n v="41099.949000000001"/>
    <n v="60827.924520000008"/>
    <n v="19727.975520000007"/>
  </r>
  <r>
    <x v="13"/>
    <n v="2019"/>
    <n v="2"/>
    <s v="东区"/>
    <s v="李浩"/>
    <x v="0"/>
    <s v="合肥"/>
    <x v="0"/>
    <x v="2"/>
    <n v="13547"/>
    <n v="45179.244999999988"/>
    <n v="58281.226049999983"/>
    <n v="13101.981049999995"/>
  </r>
  <r>
    <x v="13"/>
    <n v="2019"/>
    <n v="2"/>
    <s v="东区"/>
    <s v="李浩"/>
    <x v="0"/>
    <s v="合肥"/>
    <x v="0"/>
    <x v="3"/>
    <n v="18311"/>
    <n v="105471.36"/>
    <n v="142386.33600000001"/>
    <n v="36914.97600000001"/>
  </r>
  <r>
    <x v="13"/>
    <n v="2019"/>
    <n v="2"/>
    <s v="东区"/>
    <s v="李浩"/>
    <x v="0"/>
    <s v="合肥"/>
    <x v="1"/>
    <x v="4"/>
    <n v="15696"/>
    <n v="84601.440000000017"/>
    <n v="105751.80000000002"/>
    <n v="21150.36"/>
  </r>
  <r>
    <x v="13"/>
    <n v="2019"/>
    <n v="2"/>
    <s v="东区"/>
    <s v="李浩"/>
    <x v="0"/>
    <s v="合肥"/>
    <x v="1"/>
    <x v="5"/>
    <n v="16656"/>
    <n v="134780.35200000001"/>
    <n v="185996.88576"/>
    <n v="51216.533759999991"/>
  </r>
  <r>
    <x v="13"/>
    <n v="2019"/>
    <n v="2"/>
    <s v="东区"/>
    <s v="李浩"/>
    <x v="0"/>
    <s v="合肥"/>
    <x v="1"/>
    <x v="6"/>
    <n v="14235"/>
    <n v="33309.9"/>
    <n v="46966.959000000003"/>
    <n v="13657.059000000001"/>
  </r>
  <r>
    <x v="13"/>
    <n v="2019"/>
    <n v="2"/>
    <s v="东区"/>
    <s v="李浩"/>
    <x v="0"/>
    <s v="合肥"/>
    <x v="1"/>
    <x v="7"/>
    <n v="13673"/>
    <n v="76131.263999999996"/>
    <n v="98209.330560000002"/>
    <n v="22078.066560000007"/>
  </r>
  <r>
    <x v="13"/>
    <n v="2019"/>
    <n v="2"/>
    <s v="东区"/>
    <s v="李浩"/>
    <x v="0"/>
    <s v="合肥"/>
    <x v="2"/>
    <x v="8"/>
    <n v="11878"/>
    <n v="169594.08399999997"/>
    <n v="225560.13171999995"/>
    <n v="55966.047719999973"/>
  </r>
  <r>
    <x v="13"/>
    <n v="2019"/>
    <n v="2"/>
    <s v="东区"/>
    <s v="李浩"/>
    <x v="0"/>
    <s v="合肥"/>
    <x v="2"/>
    <x v="9"/>
    <n v="12600"/>
    <n v="109166.39999999999"/>
    <n v="134274.67199999999"/>
    <n v="25108.271999999997"/>
  </r>
  <r>
    <x v="13"/>
    <n v="2019"/>
    <n v="2"/>
    <s v="东区"/>
    <s v="李浩"/>
    <x v="0"/>
    <s v="合肥"/>
    <x v="2"/>
    <x v="10"/>
    <n v="16415"/>
    <n v="36047.339999999997"/>
    <n v="52989.589799999994"/>
    <n v="16942.249799999998"/>
  </r>
  <r>
    <x v="13"/>
    <n v="2019"/>
    <n v="2"/>
    <s v="东区"/>
    <s v="王斌"/>
    <x v="0"/>
    <s v="淮南"/>
    <x v="0"/>
    <x v="0"/>
    <n v="6996"/>
    <n v="9003.8520000000008"/>
    <n v="12425.315760000001"/>
    <n v="3421.4637600000005"/>
  </r>
  <r>
    <x v="13"/>
    <n v="2019"/>
    <n v="2"/>
    <s v="东区"/>
    <s v="王斌"/>
    <x v="0"/>
    <s v="淮南"/>
    <x v="0"/>
    <x v="1"/>
    <n v="5154"/>
    <n v="21770.495999999999"/>
    <n v="26342.300159999999"/>
    <n v="4571.8041599999997"/>
  </r>
  <r>
    <x v="13"/>
    <n v="2019"/>
    <n v="2"/>
    <s v="东区"/>
    <s v="王斌"/>
    <x v="0"/>
    <s v="淮南"/>
    <x v="0"/>
    <x v="2"/>
    <n v="5378"/>
    <n v="19651.212"/>
    <n v="29280.30588"/>
    <n v="9629.0938800000004"/>
  </r>
  <r>
    <x v="13"/>
    <n v="2019"/>
    <n v="2"/>
    <s v="东区"/>
    <s v="王斌"/>
    <x v="0"/>
    <s v="淮南"/>
    <x v="0"/>
    <x v="3"/>
    <n v="19605"/>
    <n v="97926.975000000006"/>
    <n v="139056.3045"/>
    <n v="41129.329499999993"/>
  </r>
  <r>
    <x v="13"/>
    <n v="2019"/>
    <n v="2"/>
    <s v="东区"/>
    <s v="王斌"/>
    <x v="0"/>
    <s v="淮南"/>
    <x v="1"/>
    <x v="4"/>
    <n v="15182"/>
    <n v="87782.324000000008"/>
    <n v="114994.84444"/>
    <n v="27212.520439999993"/>
  </r>
  <r>
    <x v="13"/>
    <n v="2019"/>
    <n v="2"/>
    <s v="东区"/>
    <s v="王斌"/>
    <x v="0"/>
    <s v="淮南"/>
    <x v="1"/>
    <x v="5"/>
    <n v="5156"/>
    <n v="41021.135999999999"/>
    <n v="58250.013119999996"/>
    <n v="17228.877119999997"/>
  </r>
  <r>
    <x v="13"/>
    <n v="2019"/>
    <n v="2"/>
    <s v="东区"/>
    <s v="王斌"/>
    <x v="0"/>
    <s v="淮南"/>
    <x v="1"/>
    <x v="6"/>
    <n v="9227"/>
    <n v="20853.02"/>
    <n v="28151.577000000001"/>
    <n v="7298.5570000000007"/>
  </r>
  <r>
    <x v="13"/>
    <n v="2019"/>
    <n v="2"/>
    <s v="东区"/>
    <s v="王斌"/>
    <x v="0"/>
    <s v="淮南"/>
    <x v="1"/>
    <x v="7"/>
    <n v="19667"/>
    <n v="120834.048"/>
    <n v="151042.56"/>
    <n v="30208.512000000002"/>
  </r>
  <r>
    <x v="13"/>
    <n v="2019"/>
    <n v="2"/>
    <s v="东区"/>
    <s v="王斌"/>
    <x v="0"/>
    <s v="淮南"/>
    <x v="2"/>
    <x v="8"/>
    <n v="18385"/>
    <n v="275848.53999999998"/>
    <n v="377912.49979999999"/>
    <n v="102063.95980000001"/>
  </r>
  <r>
    <x v="13"/>
    <n v="2019"/>
    <n v="2"/>
    <s v="东区"/>
    <s v="王斌"/>
    <x v="0"/>
    <s v="淮南"/>
    <x v="2"/>
    <x v="9"/>
    <n v="18300"/>
    <n v="165505.20000000001"/>
    <n v="238327.48800000001"/>
    <n v="72822.288"/>
  </r>
  <r>
    <x v="13"/>
    <n v="2019"/>
    <n v="2"/>
    <s v="东区"/>
    <s v="王斌"/>
    <x v="0"/>
    <s v="淮南"/>
    <x v="2"/>
    <x v="10"/>
    <n v="13509"/>
    <n v="31124.736000000001"/>
    <n v="44197.125120000004"/>
    <n v="13072.389120000003"/>
  </r>
  <r>
    <x v="13"/>
    <n v="2019"/>
    <n v="2"/>
    <s v="东区"/>
    <s v="王斌"/>
    <x v="0"/>
    <s v="铜陵"/>
    <x v="0"/>
    <x v="0"/>
    <n v="12777"/>
    <n v="15600.717000000002"/>
    <n v="23401.075500000003"/>
    <n v="7800.3585000000003"/>
  </r>
  <r>
    <x v="13"/>
    <n v="2019"/>
    <n v="2"/>
    <s v="东区"/>
    <s v="王斌"/>
    <x v="0"/>
    <s v="铜陵"/>
    <x v="0"/>
    <x v="1"/>
    <n v="8421"/>
    <n v="31124.016"/>
    <n v="44507.342879999997"/>
    <n v="13383.326879999997"/>
  </r>
  <r>
    <x v="13"/>
    <n v="2019"/>
    <n v="2"/>
    <s v="东区"/>
    <s v="王斌"/>
    <x v="0"/>
    <s v="铜陵"/>
    <x v="0"/>
    <x v="2"/>
    <n v="9473"/>
    <n v="32141.888999999999"/>
    <n v="39213.104579999999"/>
    <n v="7071.21558"/>
  </r>
  <r>
    <x v="13"/>
    <n v="2019"/>
    <n v="2"/>
    <s v="东区"/>
    <s v="王斌"/>
    <x v="0"/>
    <s v="铜陵"/>
    <x v="0"/>
    <x v="3"/>
    <n v="5893"/>
    <n v="32352.57"/>
    <n v="44646.546600000001"/>
    <n v="12293.976600000002"/>
  </r>
  <r>
    <x v="13"/>
    <n v="2019"/>
    <n v="2"/>
    <s v="东区"/>
    <s v="王斌"/>
    <x v="0"/>
    <s v="铜陵"/>
    <x v="1"/>
    <x v="4"/>
    <n v="9534"/>
    <n v="56994.252000000008"/>
    <n v="71812.757520000014"/>
    <n v="14818.505520000006"/>
  </r>
  <r>
    <x v="13"/>
    <n v="2019"/>
    <n v="2"/>
    <s v="东区"/>
    <s v="王斌"/>
    <x v="0"/>
    <s v="铜陵"/>
    <x v="1"/>
    <x v="5"/>
    <n v="12559"/>
    <n v="106751.5"/>
    <n v="140911.98000000001"/>
    <n v="34160.48000000001"/>
  </r>
  <r>
    <x v="13"/>
    <n v="2019"/>
    <n v="2"/>
    <s v="东区"/>
    <s v="王斌"/>
    <x v="0"/>
    <s v="铜陵"/>
    <x v="1"/>
    <x v="6"/>
    <n v="5351"/>
    <n v="11986.24"/>
    <n v="16541.011199999997"/>
    <n v="4554.7711999999974"/>
  </r>
  <r>
    <x v="13"/>
    <n v="2019"/>
    <n v="2"/>
    <s v="东区"/>
    <s v="王斌"/>
    <x v="0"/>
    <s v="铜陵"/>
    <x v="1"/>
    <x v="7"/>
    <n v="13903"/>
    <n v="78079.247999999992"/>
    <n v="117118.87199999999"/>
    <n v="39039.623999999996"/>
  </r>
  <r>
    <x v="13"/>
    <n v="2019"/>
    <n v="2"/>
    <s v="东区"/>
    <s v="王斌"/>
    <x v="0"/>
    <s v="铜陵"/>
    <x v="2"/>
    <x v="8"/>
    <n v="6328"/>
    <n v="93413.936000000002"/>
    <n v="116767.42"/>
    <n v="23353.483999999997"/>
  </r>
  <r>
    <x v="13"/>
    <n v="2019"/>
    <n v="2"/>
    <s v="东区"/>
    <s v="王斌"/>
    <x v="0"/>
    <s v="铜陵"/>
    <x v="2"/>
    <x v="9"/>
    <n v="10742"/>
    <n v="90619.511999999988"/>
    <n v="112368.19487999998"/>
    <n v="21748.682879999993"/>
  </r>
  <r>
    <x v="13"/>
    <n v="2019"/>
    <n v="2"/>
    <s v="东区"/>
    <s v="王斌"/>
    <x v="0"/>
    <s v="铜陵"/>
    <x v="2"/>
    <x v="10"/>
    <n v="16817"/>
    <n v="38140.955999999998"/>
    <n v="51490.290599999993"/>
    <n v="13349.334599999995"/>
  </r>
  <r>
    <x v="13"/>
    <n v="2019"/>
    <n v="2"/>
    <s v="东区"/>
    <s v="王斌"/>
    <x v="0"/>
    <s v="芜湖"/>
    <x v="0"/>
    <x v="0"/>
    <n v="12042"/>
    <n v="17220.060000000001"/>
    <n v="24280.284599999999"/>
    <n v="7060.2245999999977"/>
  </r>
  <r>
    <x v="13"/>
    <n v="2019"/>
    <n v="2"/>
    <s v="东区"/>
    <s v="王斌"/>
    <x v="0"/>
    <s v="芜湖"/>
    <x v="0"/>
    <x v="1"/>
    <n v="12134"/>
    <n v="44046.42"/>
    <n v="59022.202799999992"/>
    <n v="14975.782799999994"/>
  </r>
  <r>
    <x v="13"/>
    <n v="2019"/>
    <n v="2"/>
    <s v="东区"/>
    <s v="王斌"/>
    <x v="0"/>
    <s v="芜湖"/>
    <x v="0"/>
    <x v="2"/>
    <n v="5464"/>
    <n v="19965.456000000002"/>
    <n v="28350.947520000002"/>
    <n v="8385.4915199999996"/>
  </r>
  <r>
    <x v="13"/>
    <n v="2019"/>
    <n v="2"/>
    <s v="东区"/>
    <s v="王斌"/>
    <x v="0"/>
    <s v="芜湖"/>
    <x v="0"/>
    <x v="3"/>
    <n v="18589"/>
    <n v="93688.56"/>
    <n v="130227.0984"/>
    <n v="36538.538400000005"/>
  </r>
  <r>
    <x v="13"/>
    <n v="2019"/>
    <n v="2"/>
    <s v="东区"/>
    <s v="王斌"/>
    <x v="0"/>
    <s v="芜湖"/>
    <x v="1"/>
    <x v="4"/>
    <n v="17571"/>
    <n v="96429.648000000001"/>
    <n v="135001.50719999999"/>
    <n v="38571.859199999992"/>
  </r>
  <r>
    <x v="13"/>
    <n v="2019"/>
    <n v="2"/>
    <s v="东区"/>
    <s v="王斌"/>
    <x v="0"/>
    <s v="芜湖"/>
    <x v="1"/>
    <x v="5"/>
    <n v="6312"/>
    <n v="51076.703999999998"/>
    <n v="73039.686719999998"/>
    <n v="21962.98272"/>
  </r>
  <r>
    <x v="13"/>
    <n v="2019"/>
    <n v="2"/>
    <s v="东区"/>
    <s v="王斌"/>
    <x v="0"/>
    <s v="芜湖"/>
    <x v="1"/>
    <x v="6"/>
    <n v="19102"/>
    <n v="47372.959999999999"/>
    <n v="65848.414399999994"/>
    <n v="18475.454399999995"/>
  </r>
  <r>
    <x v="13"/>
    <n v="2019"/>
    <n v="2"/>
    <s v="东区"/>
    <s v="王斌"/>
    <x v="0"/>
    <s v="芜湖"/>
    <x v="1"/>
    <x v="7"/>
    <n v="8499"/>
    <n v="50178.095999999998"/>
    <n v="68743.991519999996"/>
    <n v="18565.895519999998"/>
  </r>
  <r>
    <x v="13"/>
    <n v="2019"/>
    <n v="2"/>
    <s v="东区"/>
    <s v="王斌"/>
    <x v="0"/>
    <s v="芜湖"/>
    <x v="2"/>
    <x v="8"/>
    <n v="13055"/>
    <n v="178501.01500000001"/>
    <n v="257041.46160000004"/>
    <n v="78540.446600000025"/>
  </r>
  <r>
    <x v="13"/>
    <n v="2019"/>
    <n v="2"/>
    <s v="东区"/>
    <s v="王斌"/>
    <x v="0"/>
    <s v="芜湖"/>
    <x v="2"/>
    <x v="9"/>
    <n v="7556"/>
    <n v="66613.695999999996"/>
    <n v="80602.572159999996"/>
    <n v="13988.87616"/>
  </r>
  <r>
    <x v="13"/>
    <n v="2019"/>
    <n v="2"/>
    <s v="东区"/>
    <s v="王斌"/>
    <x v="0"/>
    <s v="芜湖"/>
    <x v="2"/>
    <x v="10"/>
    <n v="17444"/>
    <n v="34853.112000000001"/>
    <n v="42869.327760000007"/>
    <n v="8016.2157600000064"/>
  </r>
  <r>
    <x v="13"/>
    <n v="2019"/>
    <n v="2"/>
    <s v="东区"/>
    <s v="王斌"/>
    <x v="0"/>
    <s v="宣城"/>
    <x v="0"/>
    <x v="0"/>
    <n v="9369"/>
    <n v="11336.490000000002"/>
    <n v="14057.247600000002"/>
    <n v="2720.7576000000008"/>
  </r>
  <r>
    <x v="13"/>
    <n v="2019"/>
    <n v="2"/>
    <s v="东区"/>
    <s v="王斌"/>
    <x v="0"/>
    <s v="宣城"/>
    <x v="0"/>
    <x v="1"/>
    <n v="6893"/>
    <n v="25476.527999999998"/>
    <n v="34902.843359999999"/>
    <n v="9426.3153600000005"/>
  </r>
  <r>
    <x v="13"/>
    <n v="2019"/>
    <n v="2"/>
    <s v="东区"/>
    <s v="王斌"/>
    <x v="0"/>
    <s v="宣城"/>
    <x v="0"/>
    <x v="2"/>
    <n v="12275"/>
    <n v="42717"/>
    <n v="51687.57"/>
    <n v="8970.57"/>
  </r>
  <r>
    <x v="13"/>
    <n v="2019"/>
    <n v="2"/>
    <s v="东区"/>
    <s v="王斌"/>
    <x v="0"/>
    <s v="宣城"/>
    <x v="0"/>
    <x v="3"/>
    <n v="16993"/>
    <n v="92526.884999999995"/>
    <n v="131388.17670000001"/>
    <n v="38861.291700000016"/>
  </r>
  <r>
    <x v="13"/>
    <n v="2019"/>
    <n v="2"/>
    <s v="东区"/>
    <s v="王斌"/>
    <x v="0"/>
    <s v="宣城"/>
    <x v="1"/>
    <x v="4"/>
    <n v="17935"/>
    <n v="105457.8"/>
    <n v="139204.296"/>
    <n v="33746.495999999999"/>
  </r>
  <r>
    <x v="13"/>
    <n v="2019"/>
    <n v="2"/>
    <s v="东区"/>
    <s v="王斌"/>
    <x v="0"/>
    <s v="宣城"/>
    <x v="1"/>
    <x v="5"/>
    <n v="7582"/>
    <n v="64962.575999999994"/>
    <n v="95494.986719999986"/>
    <n v="30532.410719999993"/>
  </r>
  <r>
    <x v="13"/>
    <n v="2019"/>
    <n v="2"/>
    <s v="东区"/>
    <s v="王斌"/>
    <x v="0"/>
    <s v="宣城"/>
    <x v="1"/>
    <x v="6"/>
    <n v="7983"/>
    <n v="19159.2"/>
    <n v="26439.696"/>
    <n v="7280.4959999999992"/>
  </r>
  <r>
    <x v="13"/>
    <n v="2019"/>
    <n v="2"/>
    <s v="东区"/>
    <s v="王斌"/>
    <x v="0"/>
    <s v="宣城"/>
    <x v="1"/>
    <x v="7"/>
    <n v="19963"/>
    <n v="113070.43199999999"/>
    <n v="161690.71776"/>
    <n v="48620.285760000013"/>
  </r>
  <r>
    <x v="13"/>
    <n v="2019"/>
    <n v="2"/>
    <s v="东区"/>
    <s v="王斌"/>
    <x v="0"/>
    <s v="宣城"/>
    <x v="2"/>
    <x v="8"/>
    <n v="14674"/>
    <n v="205964.264"/>
    <n v="294528.89752"/>
    <n v="88564.633520000003"/>
  </r>
  <r>
    <x v="13"/>
    <n v="2019"/>
    <n v="2"/>
    <s v="东区"/>
    <s v="王斌"/>
    <x v="0"/>
    <s v="宣城"/>
    <x v="2"/>
    <x v="9"/>
    <n v="9518"/>
    <n v="82463.952000000005"/>
    <n v="115449.53280000002"/>
    <n v="32985.580800000011"/>
  </r>
  <r>
    <x v="13"/>
    <n v="2019"/>
    <n v="2"/>
    <s v="东区"/>
    <s v="王斌"/>
    <x v="0"/>
    <s v="宣城"/>
    <x v="2"/>
    <x v="10"/>
    <n v="13040"/>
    <n v="27931.68"/>
    <n v="35193.916799999999"/>
    <n v="7262.2367999999988"/>
  </r>
  <r>
    <x v="13"/>
    <n v="2019"/>
    <n v="2"/>
    <s v="东区"/>
    <s v="赵敏"/>
    <x v="1"/>
    <s v="福州"/>
    <x v="0"/>
    <x v="0"/>
    <n v="17866"/>
    <n v="22403.964000000004"/>
    <n v="32933.827080000003"/>
    <n v="10529.863079999999"/>
  </r>
  <r>
    <x v="13"/>
    <n v="2019"/>
    <n v="2"/>
    <s v="东区"/>
    <s v="赵敏"/>
    <x v="1"/>
    <s v="福州"/>
    <x v="0"/>
    <x v="1"/>
    <n v="19999"/>
    <n v="83815.808999999994"/>
    <n v="107284.23551999999"/>
    <n v="23468.426519999994"/>
  </r>
  <r>
    <x v="13"/>
    <n v="2019"/>
    <n v="2"/>
    <s v="东区"/>
    <s v="赵敏"/>
    <x v="1"/>
    <s v="福州"/>
    <x v="0"/>
    <x v="2"/>
    <n v="12924"/>
    <n v="42351.947999999997"/>
    <n v="57598.649279999991"/>
    <n v="15246.701279999994"/>
  </r>
  <r>
    <x v="13"/>
    <n v="2019"/>
    <n v="2"/>
    <s v="东区"/>
    <s v="赵敏"/>
    <x v="1"/>
    <s v="福州"/>
    <x v="0"/>
    <x v="3"/>
    <n v="11083"/>
    <n v="58351.995000000003"/>
    <n v="70605.913950000002"/>
    <n v="12253.918949999999"/>
  </r>
  <r>
    <x v="13"/>
    <n v="2019"/>
    <n v="2"/>
    <s v="东区"/>
    <s v="赵敏"/>
    <x v="1"/>
    <s v="福州"/>
    <x v="1"/>
    <x v="4"/>
    <n v="8657"/>
    <n v="54720.897000000004"/>
    <n v="79345.300650000005"/>
    <n v="24624.40365"/>
  </r>
  <r>
    <x v="13"/>
    <n v="2019"/>
    <n v="2"/>
    <s v="东区"/>
    <s v="赵敏"/>
    <x v="1"/>
    <s v="福州"/>
    <x v="1"/>
    <x v="5"/>
    <n v="11141"/>
    <n v="93183.324000000008"/>
    <n v="111819.98880000001"/>
    <n v="18636.664799999999"/>
  </r>
  <r>
    <x v="13"/>
    <n v="2019"/>
    <n v="2"/>
    <s v="东区"/>
    <s v="赵敏"/>
    <x v="1"/>
    <s v="福州"/>
    <x v="1"/>
    <x v="6"/>
    <n v="19765"/>
    <n v="45459.5"/>
    <n v="60915.73"/>
    <n v="15456.230000000003"/>
  </r>
  <r>
    <x v="13"/>
    <n v="2019"/>
    <n v="2"/>
    <s v="东区"/>
    <s v="赵敏"/>
    <x v="1"/>
    <s v="福州"/>
    <x v="1"/>
    <x v="7"/>
    <n v="11917"/>
    <n v="62921.760000000002"/>
    <n v="83685.940799999997"/>
    <n v="20764.180799999995"/>
  </r>
  <r>
    <x v="13"/>
    <n v="2019"/>
    <n v="2"/>
    <s v="东区"/>
    <s v="赵敏"/>
    <x v="1"/>
    <s v="福州"/>
    <x v="2"/>
    <x v="8"/>
    <n v="10040"/>
    <n v="145780.79999999999"/>
    <n v="193888.46399999998"/>
    <n v="48107.66399999999"/>
  </r>
  <r>
    <x v="13"/>
    <n v="2019"/>
    <n v="2"/>
    <s v="东区"/>
    <s v="赵敏"/>
    <x v="1"/>
    <s v="福州"/>
    <x v="2"/>
    <x v="9"/>
    <n v="17604"/>
    <n v="148507.34399999998"/>
    <n v="200484.91439999998"/>
    <n v="51977.570399999997"/>
  </r>
  <r>
    <x v="13"/>
    <n v="2019"/>
    <n v="2"/>
    <s v="东区"/>
    <s v="赵敏"/>
    <x v="1"/>
    <s v="福州"/>
    <x v="2"/>
    <x v="10"/>
    <n v="9086"/>
    <n v="20443.500000000004"/>
    <n v="25554.375000000004"/>
    <n v="5110.875"/>
  </r>
  <r>
    <x v="13"/>
    <n v="2019"/>
    <n v="2"/>
    <s v="东区"/>
    <s v="赵敏"/>
    <x v="1"/>
    <s v="宁德"/>
    <x v="0"/>
    <x v="0"/>
    <n v="17021"/>
    <n v="20782.641000000003"/>
    <n v="25770.474840000003"/>
    <n v="4987.8338399999993"/>
  </r>
  <r>
    <x v="13"/>
    <n v="2019"/>
    <n v="2"/>
    <s v="东区"/>
    <s v="赵敏"/>
    <x v="1"/>
    <s v="宁德"/>
    <x v="0"/>
    <x v="1"/>
    <n v="6722"/>
    <n v="28837.38"/>
    <n v="43256.07"/>
    <n v="14418.689999999999"/>
  </r>
  <r>
    <x v="13"/>
    <n v="2019"/>
    <n v="2"/>
    <s v="东区"/>
    <s v="赵敏"/>
    <x v="1"/>
    <s v="宁德"/>
    <x v="0"/>
    <x v="2"/>
    <n v="10990"/>
    <n v="41432.300000000003"/>
    <n v="53447.667000000001"/>
    <n v="12015.366999999998"/>
  </r>
  <r>
    <x v="13"/>
    <n v="2019"/>
    <n v="2"/>
    <s v="东区"/>
    <s v="赵敏"/>
    <x v="1"/>
    <s v="宁德"/>
    <x v="0"/>
    <x v="3"/>
    <n v="18490"/>
    <n v="102342.15"/>
    <n v="138161.9025"/>
    <n v="35819.752500000002"/>
  </r>
  <r>
    <x v="13"/>
    <n v="2019"/>
    <n v="2"/>
    <s v="东区"/>
    <s v="赵敏"/>
    <x v="1"/>
    <s v="宁德"/>
    <x v="1"/>
    <x v="4"/>
    <n v="13773"/>
    <n v="81660.117000000013"/>
    <n v="111057.75912000002"/>
    <n v="29397.642120000004"/>
  </r>
  <r>
    <x v="13"/>
    <n v="2019"/>
    <n v="2"/>
    <s v="东区"/>
    <s v="赵敏"/>
    <x v="1"/>
    <s v="宁德"/>
    <x v="1"/>
    <x v="5"/>
    <n v="18357"/>
    <n v="161027.60399999999"/>
    <n v="204505.05708"/>
    <n v="43477.453080000007"/>
  </r>
  <r>
    <x v="13"/>
    <n v="2019"/>
    <n v="2"/>
    <s v="东区"/>
    <s v="赵敏"/>
    <x v="1"/>
    <s v="宁德"/>
    <x v="1"/>
    <x v="6"/>
    <n v="8446"/>
    <n v="21959.599999999999"/>
    <n v="26571.115999999995"/>
    <n v="4611.515999999996"/>
  </r>
  <r>
    <x v="13"/>
    <n v="2019"/>
    <n v="2"/>
    <s v="东区"/>
    <s v="赵敏"/>
    <x v="1"/>
    <s v="宁德"/>
    <x v="1"/>
    <x v="7"/>
    <n v="14041"/>
    <n v="76158.384000000005"/>
    <n v="112714.40832"/>
    <n v="36556.024319999997"/>
  </r>
  <r>
    <x v="13"/>
    <n v="2019"/>
    <n v="2"/>
    <s v="东区"/>
    <s v="赵敏"/>
    <x v="1"/>
    <s v="宁德"/>
    <x v="2"/>
    <x v="8"/>
    <n v="7791"/>
    <n v="108411.76499999998"/>
    <n v="145271.76509999999"/>
    <n v="36860.000100000005"/>
  </r>
  <r>
    <x v="13"/>
    <n v="2019"/>
    <n v="2"/>
    <s v="东区"/>
    <s v="赵敏"/>
    <x v="1"/>
    <s v="宁德"/>
    <x v="2"/>
    <x v="9"/>
    <n v="13926"/>
    <n v="132296.99999999997"/>
    <n v="183892.82999999996"/>
    <n v="51595.829999999987"/>
  </r>
  <r>
    <x v="13"/>
    <n v="2019"/>
    <n v="2"/>
    <s v="东区"/>
    <s v="赵敏"/>
    <x v="1"/>
    <s v="宁德"/>
    <x v="2"/>
    <x v="10"/>
    <n v="8576"/>
    <n v="18678.528000000002"/>
    <n v="28017.792000000001"/>
    <n v="9339.2639999999992"/>
  </r>
  <r>
    <x v="13"/>
    <n v="2019"/>
    <n v="2"/>
    <s v="东区"/>
    <s v="赵敏"/>
    <x v="1"/>
    <s v="莆田"/>
    <x v="0"/>
    <x v="0"/>
    <n v="8725"/>
    <n v="11325.05"/>
    <n v="14949.065999999999"/>
    <n v="3624.0159999999996"/>
  </r>
  <r>
    <x v="13"/>
    <n v="2019"/>
    <n v="2"/>
    <s v="东区"/>
    <s v="赵敏"/>
    <x v="1"/>
    <s v="莆田"/>
    <x v="0"/>
    <x v="1"/>
    <n v="18306"/>
    <n v="70075.368000000002"/>
    <n v="101609.2836"/>
    <n v="31533.915599999993"/>
  </r>
  <r>
    <x v="13"/>
    <n v="2019"/>
    <n v="2"/>
    <s v="东区"/>
    <s v="赵敏"/>
    <x v="1"/>
    <s v="莆田"/>
    <x v="0"/>
    <x v="2"/>
    <n v="16600"/>
    <n v="58249.4"/>
    <n v="70481.774000000005"/>
    <n v="12232.374000000003"/>
  </r>
  <r>
    <x v="13"/>
    <n v="2019"/>
    <n v="2"/>
    <s v="东区"/>
    <s v="赵敏"/>
    <x v="1"/>
    <s v="莆田"/>
    <x v="0"/>
    <x v="3"/>
    <n v="11538"/>
    <n v="61785.99"/>
    <n v="74761.047900000005"/>
    <n v="12975.057900000007"/>
  </r>
  <r>
    <x v="13"/>
    <n v="2019"/>
    <n v="2"/>
    <s v="东区"/>
    <s v="赵敏"/>
    <x v="1"/>
    <s v="莆田"/>
    <x v="1"/>
    <x v="4"/>
    <n v="5541"/>
    <n v="32852.589000000007"/>
    <n v="46650.676380000012"/>
    <n v="13798.087380000004"/>
  </r>
  <r>
    <x v="13"/>
    <n v="2019"/>
    <n v="2"/>
    <s v="东区"/>
    <s v="赵敏"/>
    <x v="1"/>
    <s v="莆田"/>
    <x v="1"/>
    <x v="5"/>
    <n v="9646"/>
    <n v="81335.072"/>
    <n v="104108.89216"/>
    <n v="22773.820160000003"/>
  </r>
  <r>
    <x v="13"/>
    <n v="2019"/>
    <n v="2"/>
    <s v="东区"/>
    <s v="赵敏"/>
    <x v="1"/>
    <s v="莆田"/>
    <x v="1"/>
    <x v="6"/>
    <n v="13255"/>
    <n v="31812"/>
    <n v="38174.400000000001"/>
    <n v="6362.4000000000015"/>
  </r>
  <r>
    <x v="13"/>
    <n v="2019"/>
    <n v="2"/>
    <s v="东区"/>
    <s v="赵敏"/>
    <x v="1"/>
    <s v="莆田"/>
    <x v="1"/>
    <x v="7"/>
    <n v="9889"/>
    <n v="55061.95199999999"/>
    <n v="80941.069439999977"/>
    <n v="25879.117439999987"/>
  </r>
  <r>
    <x v="13"/>
    <n v="2019"/>
    <n v="2"/>
    <s v="东区"/>
    <s v="赵敏"/>
    <x v="1"/>
    <s v="莆田"/>
    <x v="2"/>
    <x v="8"/>
    <n v="15529"/>
    <n v="225481.08"/>
    <n v="320183.1336"/>
    <n v="94702.053600000014"/>
  </r>
  <r>
    <x v="13"/>
    <n v="2019"/>
    <n v="2"/>
    <s v="东区"/>
    <s v="赵敏"/>
    <x v="1"/>
    <s v="莆田"/>
    <x v="2"/>
    <x v="9"/>
    <n v="11210"/>
    <n v="96271.48"/>
    <n v="144407.22"/>
    <n v="48135.740000000005"/>
  </r>
  <r>
    <x v="13"/>
    <n v="2019"/>
    <n v="2"/>
    <s v="东区"/>
    <s v="赵敏"/>
    <x v="1"/>
    <s v="莆田"/>
    <x v="2"/>
    <x v="10"/>
    <n v="18311"/>
    <n v="41858.946000000004"/>
    <n v="60276.882240000006"/>
    <n v="18417.936240000003"/>
  </r>
  <r>
    <x v="13"/>
    <n v="2019"/>
    <n v="2"/>
    <s v="东区"/>
    <s v="赵敏"/>
    <x v="1"/>
    <s v="泉州"/>
    <x v="0"/>
    <x v="0"/>
    <n v="8107"/>
    <n v="10166.178"/>
    <n v="15249.267"/>
    <n v="5083.0889999999999"/>
  </r>
  <r>
    <x v="13"/>
    <n v="2019"/>
    <n v="2"/>
    <s v="东区"/>
    <s v="赵敏"/>
    <x v="1"/>
    <s v="泉州"/>
    <x v="0"/>
    <x v="1"/>
    <n v="16388"/>
    <n v="68682.107999999993"/>
    <n v="87913.098239999992"/>
    <n v="19230.990239999999"/>
  </r>
  <r>
    <x v="13"/>
    <n v="2019"/>
    <n v="2"/>
    <s v="东区"/>
    <s v="赵敏"/>
    <x v="1"/>
    <s v="泉州"/>
    <x v="0"/>
    <x v="2"/>
    <n v="14794"/>
    <n v="51054.093999999997"/>
    <n v="66370.322199999995"/>
    <n v="15316.228199999998"/>
  </r>
  <r>
    <x v="13"/>
    <n v="2019"/>
    <n v="2"/>
    <s v="东区"/>
    <s v="赵敏"/>
    <x v="1"/>
    <s v="泉州"/>
    <x v="0"/>
    <x v="3"/>
    <n v="9567"/>
    <n v="47787.165000000001"/>
    <n v="61645.442849999999"/>
    <n v="13858.277849999999"/>
  </r>
  <r>
    <x v="13"/>
    <n v="2019"/>
    <n v="2"/>
    <s v="东区"/>
    <s v="赵敏"/>
    <x v="1"/>
    <s v="泉州"/>
    <x v="1"/>
    <x v="4"/>
    <n v="11924"/>
    <n v="65438.912000000011"/>
    <n v="87688.142080000005"/>
    <n v="22249.230079999994"/>
  </r>
  <r>
    <x v="13"/>
    <n v="2019"/>
    <n v="2"/>
    <s v="东区"/>
    <s v="赵敏"/>
    <x v="1"/>
    <s v="泉州"/>
    <x v="1"/>
    <x v="5"/>
    <n v="11612"/>
    <n v="100281.23199999999"/>
    <n v="122343.10304"/>
    <n v="22061.871040000013"/>
  </r>
  <r>
    <x v="13"/>
    <n v="2019"/>
    <n v="2"/>
    <s v="东区"/>
    <s v="赵敏"/>
    <x v="1"/>
    <s v="泉州"/>
    <x v="1"/>
    <x v="6"/>
    <n v="15803"/>
    <n v="40139.620000000003"/>
    <n v="54991.279400000007"/>
    <n v="14851.659400000004"/>
  </r>
  <r>
    <x v="13"/>
    <n v="2019"/>
    <n v="2"/>
    <s v="东区"/>
    <s v="赵敏"/>
    <x v="1"/>
    <s v="泉州"/>
    <x v="1"/>
    <x v="7"/>
    <n v="8301"/>
    <n v="45821.51999999999"/>
    <n v="66899.419199999975"/>
    <n v="21077.899199999985"/>
  </r>
  <r>
    <x v="13"/>
    <n v="2019"/>
    <n v="2"/>
    <s v="东区"/>
    <s v="赵敏"/>
    <x v="1"/>
    <s v="泉州"/>
    <x v="2"/>
    <x v="8"/>
    <n v="10971"/>
    <n v="172573.83"/>
    <n v="207088.59599999999"/>
    <n v="34514.766000000003"/>
  </r>
  <r>
    <x v="13"/>
    <n v="2019"/>
    <n v="2"/>
    <s v="东区"/>
    <s v="赵敏"/>
    <x v="1"/>
    <s v="泉州"/>
    <x v="2"/>
    <x v="9"/>
    <n v="9471"/>
    <n v="89974.499999999985"/>
    <n v="125964.29999999999"/>
    <n v="35989.800000000003"/>
  </r>
  <r>
    <x v="13"/>
    <n v="2019"/>
    <n v="2"/>
    <s v="东区"/>
    <s v="赵敏"/>
    <x v="1"/>
    <s v="泉州"/>
    <x v="2"/>
    <x v="10"/>
    <n v="6734"/>
    <n v="15636.348"/>
    <n v="22203.614160000001"/>
    <n v="6567.266160000001"/>
  </r>
  <r>
    <x v="13"/>
    <n v="2019"/>
    <n v="2"/>
    <s v="东区"/>
    <s v="赵敏"/>
    <x v="1"/>
    <s v="厦门"/>
    <x v="0"/>
    <x v="0"/>
    <n v="6798"/>
    <n v="8898.5820000000003"/>
    <n v="12191.057339999999"/>
    <n v="3292.4753399999991"/>
  </r>
  <r>
    <x v="13"/>
    <n v="2019"/>
    <n v="2"/>
    <s v="东区"/>
    <s v="赵敏"/>
    <x v="1"/>
    <s v="厦门"/>
    <x v="0"/>
    <x v="1"/>
    <n v="11919"/>
    <n v="44445.950999999994"/>
    <n v="65780.007479999986"/>
    <n v="21334.056479999992"/>
  </r>
  <r>
    <x v="13"/>
    <n v="2019"/>
    <n v="2"/>
    <s v="东区"/>
    <s v="赵敏"/>
    <x v="1"/>
    <s v="厦门"/>
    <x v="0"/>
    <x v="2"/>
    <n v="9547"/>
    <n v="33500.422999999995"/>
    <n v="45895.579509999996"/>
    <n v="12395.156510000001"/>
  </r>
  <r>
    <x v="13"/>
    <n v="2019"/>
    <n v="2"/>
    <s v="东区"/>
    <s v="赵敏"/>
    <x v="1"/>
    <s v="厦门"/>
    <x v="0"/>
    <x v="3"/>
    <n v="7951"/>
    <n v="45439.964999999997"/>
    <n v="65887.949250000005"/>
    <n v="20447.984250000009"/>
  </r>
  <r>
    <x v="13"/>
    <n v="2019"/>
    <n v="2"/>
    <s v="东区"/>
    <s v="赵敏"/>
    <x v="1"/>
    <s v="厦门"/>
    <x v="1"/>
    <x v="4"/>
    <n v="14968"/>
    <n v="82877.816000000021"/>
    <n v="101110.93552000003"/>
    <n v="18233.119520000007"/>
  </r>
  <r>
    <x v="13"/>
    <n v="2019"/>
    <n v="2"/>
    <s v="东区"/>
    <s v="赵敏"/>
    <x v="1"/>
    <s v="厦门"/>
    <x v="1"/>
    <x v="5"/>
    <n v="15691"/>
    <n v="122703.62"/>
    <n v="154606.5612"/>
    <n v="31902.941200000001"/>
  </r>
  <r>
    <x v="13"/>
    <n v="2019"/>
    <n v="2"/>
    <s v="东区"/>
    <s v="赵敏"/>
    <x v="1"/>
    <s v="厦门"/>
    <x v="1"/>
    <x v="6"/>
    <n v="9887"/>
    <n v="24915.24"/>
    <n v="34632.183600000004"/>
    <n v="9716.9436000000023"/>
  </r>
  <r>
    <x v="13"/>
    <n v="2019"/>
    <n v="2"/>
    <s v="东区"/>
    <s v="赵敏"/>
    <x v="1"/>
    <s v="厦门"/>
    <x v="1"/>
    <x v="7"/>
    <n v="6905"/>
    <n v="42424.32"/>
    <n v="52606.156799999997"/>
    <n v="10181.836799999997"/>
  </r>
  <r>
    <x v="13"/>
    <n v="2019"/>
    <n v="2"/>
    <s v="东区"/>
    <s v="赵敏"/>
    <x v="1"/>
    <s v="厦门"/>
    <x v="2"/>
    <x v="8"/>
    <n v="16673"/>
    <n v="258231.424"/>
    <n v="346030.10816"/>
    <n v="87798.684160000004"/>
  </r>
  <r>
    <x v="13"/>
    <n v="2019"/>
    <n v="2"/>
    <s v="东区"/>
    <s v="赵敏"/>
    <x v="1"/>
    <s v="厦门"/>
    <x v="2"/>
    <x v="9"/>
    <n v="11949"/>
    <n v="112607.37599999999"/>
    <n v="162154.62143999999"/>
    <n v="49547.245439999999"/>
  </r>
  <r>
    <x v="13"/>
    <n v="2019"/>
    <n v="2"/>
    <s v="东区"/>
    <s v="赵敏"/>
    <x v="1"/>
    <s v="厦门"/>
    <x v="2"/>
    <x v="10"/>
    <n v="18577"/>
    <n v="40460.705999999998"/>
    <n v="48957.454259999999"/>
    <n v="8496.7482600000003"/>
  </r>
  <r>
    <x v="13"/>
    <n v="2019"/>
    <n v="2"/>
    <s v="东区"/>
    <s v="周康"/>
    <x v="2"/>
    <s v="常州"/>
    <x v="0"/>
    <x v="0"/>
    <n v="12834"/>
    <n v="17505.576000000001"/>
    <n v="22232.081520000003"/>
    <n v="4726.5055200000024"/>
  </r>
  <r>
    <x v="13"/>
    <n v="2019"/>
    <n v="2"/>
    <s v="东区"/>
    <s v="周康"/>
    <x v="2"/>
    <s v="常州"/>
    <x v="0"/>
    <x v="1"/>
    <n v="5349"/>
    <n v="21005.523000000001"/>
    <n v="31298.22927"/>
    <n v="10292.706269999999"/>
  </r>
  <r>
    <x v="13"/>
    <n v="2019"/>
    <n v="2"/>
    <s v="东区"/>
    <s v="周康"/>
    <x v="2"/>
    <s v="常州"/>
    <x v="0"/>
    <x v="2"/>
    <n v="6184"/>
    <n v="19906.295999999998"/>
    <n v="27669.75144"/>
    <n v="7763.4554400000015"/>
  </r>
  <r>
    <x v="13"/>
    <n v="2019"/>
    <n v="2"/>
    <s v="东区"/>
    <s v="周康"/>
    <x v="2"/>
    <s v="常州"/>
    <x v="0"/>
    <x v="3"/>
    <n v="16264"/>
    <n v="92216.88"/>
    <n v="114348.93120000001"/>
    <n v="22132.051200000002"/>
  </r>
  <r>
    <x v="13"/>
    <n v="2019"/>
    <n v="2"/>
    <s v="东区"/>
    <s v="周康"/>
    <x v="2"/>
    <s v="常州"/>
    <x v="1"/>
    <x v="4"/>
    <n v="10962"/>
    <n v="60159.456000000006"/>
    <n v="77605.698240000012"/>
    <n v="17446.242240000007"/>
  </r>
  <r>
    <x v="13"/>
    <n v="2019"/>
    <n v="2"/>
    <s v="东区"/>
    <s v="周康"/>
    <x v="2"/>
    <s v="常州"/>
    <x v="1"/>
    <x v="5"/>
    <n v="10621"/>
    <n v="80889.536000000007"/>
    <n v="101111.92"/>
    <n v="20222.383999999991"/>
  </r>
  <r>
    <x v="13"/>
    <n v="2019"/>
    <n v="2"/>
    <s v="东区"/>
    <s v="周康"/>
    <x v="2"/>
    <s v="常州"/>
    <x v="1"/>
    <x v="6"/>
    <n v="9299"/>
    <n v="23805.439999999999"/>
    <n v="35470.105599999995"/>
    <n v="11664.665599999997"/>
  </r>
  <r>
    <x v="13"/>
    <n v="2019"/>
    <n v="2"/>
    <s v="东区"/>
    <s v="周康"/>
    <x v="2"/>
    <s v="常州"/>
    <x v="1"/>
    <x v="7"/>
    <n v="13442"/>
    <n v="74845.055999999997"/>
    <n v="101789.27616000001"/>
    <n v="26944.220160000012"/>
  </r>
  <r>
    <x v="13"/>
    <n v="2019"/>
    <n v="2"/>
    <s v="东区"/>
    <s v="周康"/>
    <x v="2"/>
    <s v="常州"/>
    <x v="2"/>
    <x v="8"/>
    <n v="14373"/>
    <n v="219130.75799999997"/>
    <n v="319930.90667999996"/>
    <n v="100800.14867999998"/>
  </r>
  <r>
    <x v="13"/>
    <n v="2019"/>
    <n v="2"/>
    <s v="东区"/>
    <s v="周康"/>
    <x v="2"/>
    <s v="常州"/>
    <x v="2"/>
    <x v="9"/>
    <n v="19707"/>
    <n v="170741.44799999997"/>
    <n v="230500.95479999998"/>
    <n v="59759.506800000003"/>
  </r>
  <r>
    <x v="13"/>
    <n v="2019"/>
    <n v="2"/>
    <s v="东区"/>
    <s v="周康"/>
    <x v="2"/>
    <s v="常州"/>
    <x v="2"/>
    <x v="10"/>
    <n v="10152"/>
    <n v="20831.904000000002"/>
    <n v="25623.241920000004"/>
    <n v="4791.3379200000018"/>
  </r>
  <r>
    <x v="13"/>
    <n v="2019"/>
    <n v="2"/>
    <s v="东区"/>
    <s v="周康"/>
    <x v="2"/>
    <s v="淮安"/>
    <x v="0"/>
    <x v="0"/>
    <n v="19484"/>
    <n v="23789.964000000004"/>
    <n v="32830.150320000008"/>
    <n v="9040.1863200000043"/>
  </r>
  <r>
    <x v="13"/>
    <n v="2019"/>
    <n v="2"/>
    <s v="东区"/>
    <s v="周康"/>
    <x v="2"/>
    <s v="淮安"/>
    <x v="0"/>
    <x v="1"/>
    <n v="6292"/>
    <n v="25746.863999999998"/>
    <n v="36818.015519999994"/>
    <n v="11071.151519999996"/>
  </r>
  <r>
    <x v="13"/>
    <n v="2019"/>
    <n v="2"/>
    <s v="东区"/>
    <s v="周康"/>
    <x v="2"/>
    <s v="淮安"/>
    <x v="0"/>
    <x v="2"/>
    <n v="8371"/>
    <n v="31315.910999999996"/>
    <n v="45094.911839999993"/>
    <n v="13779.000839999997"/>
  </r>
  <r>
    <x v="13"/>
    <n v="2019"/>
    <n v="2"/>
    <s v="东区"/>
    <s v="周康"/>
    <x v="2"/>
    <s v="淮安"/>
    <x v="0"/>
    <x v="3"/>
    <n v="15071"/>
    <n v="84096.18"/>
    <n v="103438.30139999998"/>
    <n v="19342.121399999989"/>
  </r>
  <r>
    <x v="13"/>
    <n v="2019"/>
    <n v="2"/>
    <s v="东区"/>
    <s v="周康"/>
    <x v="2"/>
    <s v="淮安"/>
    <x v="1"/>
    <x v="4"/>
    <n v="7386"/>
    <n v="43067.766000000003"/>
    <n v="59433.517080000005"/>
    <n v="16365.751080000002"/>
  </r>
  <r>
    <x v="13"/>
    <n v="2019"/>
    <n v="2"/>
    <s v="东区"/>
    <s v="周康"/>
    <x v="2"/>
    <s v="淮安"/>
    <x v="1"/>
    <x v="5"/>
    <n v="10141"/>
    <n v="89646.44"/>
    <n v="132676.73120000001"/>
    <n v="43030.291200000007"/>
  </r>
  <r>
    <x v="13"/>
    <n v="2019"/>
    <n v="2"/>
    <s v="东区"/>
    <s v="周康"/>
    <x v="2"/>
    <s v="淮安"/>
    <x v="1"/>
    <x v="6"/>
    <n v="10903"/>
    <n v="25949.14"/>
    <n v="34252.864800000003"/>
    <n v="8303.7248000000036"/>
  </r>
  <r>
    <x v="13"/>
    <n v="2019"/>
    <n v="2"/>
    <s v="东区"/>
    <s v="周康"/>
    <x v="2"/>
    <s v="淮安"/>
    <x v="1"/>
    <x v="7"/>
    <n v="15712"/>
    <n v="94271.999999999985"/>
    <n v="133866.23999999999"/>
    <n v="39594.240000000005"/>
  </r>
  <r>
    <x v="13"/>
    <n v="2019"/>
    <n v="2"/>
    <s v="东区"/>
    <s v="周康"/>
    <x v="2"/>
    <s v="淮安"/>
    <x v="2"/>
    <x v="8"/>
    <n v="12141"/>
    <n v="168942.01500000001"/>
    <n v="209488.09860000003"/>
    <n v="40546.083600000013"/>
  </r>
  <r>
    <x v="13"/>
    <n v="2019"/>
    <n v="2"/>
    <s v="东区"/>
    <s v="周康"/>
    <x v="2"/>
    <s v="淮安"/>
    <x v="2"/>
    <x v="9"/>
    <n v="14535"/>
    <n v="132559.20000000001"/>
    <n v="165699.00000000003"/>
    <n v="33139.800000000017"/>
  </r>
  <r>
    <x v="13"/>
    <n v="2019"/>
    <n v="2"/>
    <s v="东区"/>
    <s v="周康"/>
    <x v="2"/>
    <s v="淮安"/>
    <x v="2"/>
    <x v="10"/>
    <n v="14991"/>
    <n v="33190.074000000001"/>
    <n v="42151.393980000001"/>
    <n v="8961.3199800000002"/>
  </r>
  <r>
    <x v="13"/>
    <n v="2019"/>
    <n v="2"/>
    <s v="东区"/>
    <s v="周康"/>
    <x v="2"/>
    <s v="连云港"/>
    <x v="0"/>
    <x v="0"/>
    <n v="19600"/>
    <n v="24147.200000000001"/>
    <n v="35737.856"/>
    <n v="11590.655999999999"/>
  </r>
  <r>
    <x v="13"/>
    <n v="2019"/>
    <n v="2"/>
    <s v="东区"/>
    <s v="周康"/>
    <x v="2"/>
    <s v="连云港"/>
    <x v="0"/>
    <x v="1"/>
    <n v="15286"/>
    <n v="58514.807999999997"/>
    <n v="75484.102320000005"/>
    <n v="16969.294320000008"/>
  </r>
  <r>
    <x v="13"/>
    <n v="2019"/>
    <n v="2"/>
    <s v="东区"/>
    <s v="周康"/>
    <x v="2"/>
    <s v="连云港"/>
    <x v="0"/>
    <x v="2"/>
    <n v="19912"/>
    <n v="75068.239999999991"/>
    <n v="104344.85359999999"/>
    <n v="29276.613599999997"/>
  </r>
  <r>
    <x v="13"/>
    <n v="2019"/>
    <n v="2"/>
    <s v="东区"/>
    <s v="周康"/>
    <x v="2"/>
    <s v="连云港"/>
    <x v="0"/>
    <x v="3"/>
    <n v="10544"/>
    <n v="61207.92"/>
    <n v="73449.504000000001"/>
    <n v="12241.584000000003"/>
  </r>
  <r>
    <x v="13"/>
    <n v="2019"/>
    <n v="2"/>
    <s v="东区"/>
    <s v="周康"/>
    <x v="2"/>
    <s v="连云港"/>
    <x v="1"/>
    <x v="4"/>
    <n v="9360"/>
    <n v="53202.239999999998"/>
    <n v="64374.710400000004"/>
    <n v="11172.470400000006"/>
  </r>
  <r>
    <x v="13"/>
    <n v="2019"/>
    <n v="2"/>
    <s v="东区"/>
    <s v="周康"/>
    <x v="2"/>
    <s v="连云港"/>
    <x v="1"/>
    <x v="5"/>
    <n v="12553"/>
    <n v="93896.44"/>
    <n v="117370.55"/>
    <n v="23474.11"/>
  </r>
  <r>
    <x v="13"/>
    <n v="2019"/>
    <n v="2"/>
    <s v="东区"/>
    <s v="周康"/>
    <x v="2"/>
    <s v="连云港"/>
    <x v="1"/>
    <x v="6"/>
    <n v="18964"/>
    <n v="45134.32"/>
    <n v="57320.5864"/>
    <n v="12186.2664"/>
  </r>
  <r>
    <x v="13"/>
    <n v="2019"/>
    <n v="2"/>
    <s v="东区"/>
    <s v="周康"/>
    <x v="2"/>
    <s v="连云港"/>
    <x v="1"/>
    <x v="7"/>
    <n v="14260"/>
    <n v="82137.600000000006"/>
    <n v="105136.12800000001"/>
    <n v="22998.528000000006"/>
  </r>
  <r>
    <x v="13"/>
    <n v="2019"/>
    <n v="2"/>
    <s v="东区"/>
    <s v="周康"/>
    <x v="2"/>
    <s v="连云港"/>
    <x v="2"/>
    <x v="8"/>
    <n v="11528"/>
    <n v="154832.568"/>
    <n v="216765.59519999998"/>
    <n v="61933.027199999982"/>
  </r>
  <r>
    <x v="13"/>
    <n v="2019"/>
    <n v="2"/>
    <s v="东区"/>
    <s v="周康"/>
    <x v="2"/>
    <s v="连云港"/>
    <x v="2"/>
    <x v="9"/>
    <n v="16645"/>
    <n v="164452.6"/>
    <n v="246678.9"/>
    <n v="82226.299999999988"/>
  </r>
  <r>
    <x v="13"/>
    <n v="2019"/>
    <n v="2"/>
    <s v="东区"/>
    <s v="周康"/>
    <x v="2"/>
    <s v="连云港"/>
    <x v="2"/>
    <x v="10"/>
    <n v="12728"/>
    <n v="29783.52"/>
    <n v="40803.422400000003"/>
    <n v="11019.902400000003"/>
  </r>
  <r>
    <x v="13"/>
    <n v="2019"/>
    <n v="2"/>
    <s v="东区"/>
    <s v="周康"/>
    <x v="2"/>
    <s v="南京"/>
    <x v="0"/>
    <x v="0"/>
    <n v="10989"/>
    <n v="14868.117000000002"/>
    <n v="20964.044970000003"/>
    <n v="6095.9279700000006"/>
  </r>
  <r>
    <x v="13"/>
    <n v="2019"/>
    <n v="2"/>
    <s v="东区"/>
    <s v="周康"/>
    <x v="2"/>
    <s v="南京"/>
    <x v="0"/>
    <x v="1"/>
    <n v="10812"/>
    <n v="46026.683999999994"/>
    <n v="59374.422359999997"/>
    <n v="13347.738360000003"/>
  </r>
  <r>
    <x v="13"/>
    <n v="2019"/>
    <n v="2"/>
    <s v="东区"/>
    <s v="周康"/>
    <x v="2"/>
    <s v="南京"/>
    <x v="0"/>
    <x v="2"/>
    <n v="12566"/>
    <n v="47009.406000000003"/>
    <n v="56411.287200000006"/>
    <n v="9401.8812000000034"/>
  </r>
  <r>
    <x v="13"/>
    <n v="2019"/>
    <n v="2"/>
    <s v="东区"/>
    <s v="周康"/>
    <x v="2"/>
    <s v="南京"/>
    <x v="0"/>
    <x v="3"/>
    <n v="7788"/>
    <n v="45559.8"/>
    <n v="55582.956000000006"/>
    <n v="10023.156000000003"/>
  </r>
  <r>
    <x v="13"/>
    <n v="2019"/>
    <n v="2"/>
    <s v="东区"/>
    <s v="周康"/>
    <x v="2"/>
    <s v="南京"/>
    <x v="1"/>
    <x v="4"/>
    <n v="10774"/>
    <n v="59655.638000000006"/>
    <n v="84711.00596000001"/>
    <n v="25055.367960000003"/>
  </r>
  <r>
    <x v="13"/>
    <n v="2019"/>
    <n v="2"/>
    <s v="东区"/>
    <s v="周康"/>
    <x v="2"/>
    <s v="南京"/>
    <x v="1"/>
    <x v="5"/>
    <n v="13929"/>
    <n v="122185.18799999999"/>
    <n v="156397.04063999999"/>
    <n v="34211.852639999997"/>
  </r>
  <r>
    <x v="13"/>
    <n v="2019"/>
    <n v="2"/>
    <s v="东区"/>
    <s v="周康"/>
    <x v="2"/>
    <s v="南京"/>
    <x v="1"/>
    <x v="6"/>
    <n v="6514"/>
    <n v="14721.64"/>
    <n v="19579.781199999998"/>
    <n v="4858.1411999999982"/>
  </r>
  <r>
    <x v="13"/>
    <n v="2019"/>
    <n v="2"/>
    <s v="东区"/>
    <s v="周康"/>
    <x v="2"/>
    <s v="南京"/>
    <x v="1"/>
    <x v="7"/>
    <n v="9567"/>
    <n v="59238.863999999994"/>
    <n v="85303.964159999989"/>
    <n v="26065.100159999995"/>
  </r>
  <r>
    <x v="13"/>
    <n v="2019"/>
    <n v="2"/>
    <s v="东区"/>
    <s v="周康"/>
    <x v="2"/>
    <s v="南京"/>
    <x v="2"/>
    <x v="8"/>
    <n v="6488"/>
    <n v="89495.472000000009"/>
    <n v="114554.20416000001"/>
    <n v="25058.73216"/>
  </r>
  <r>
    <x v="13"/>
    <n v="2019"/>
    <n v="2"/>
    <s v="东区"/>
    <s v="周康"/>
    <x v="2"/>
    <s v="南京"/>
    <x v="2"/>
    <x v="9"/>
    <n v="19693"/>
    <n v="179600.16"/>
    <n v="229888.20480000001"/>
    <n v="50288.044800000003"/>
  </r>
  <r>
    <x v="13"/>
    <n v="2019"/>
    <n v="2"/>
    <s v="东区"/>
    <s v="周康"/>
    <x v="2"/>
    <s v="南京"/>
    <x v="2"/>
    <x v="10"/>
    <n v="13087"/>
    <n v="29445.750000000004"/>
    <n v="42696.337500000009"/>
    <n v="13250.587500000005"/>
  </r>
  <r>
    <x v="13"/>
    <n v="2019"/>
    <n v="2"/>
    <s v="东区"/>
    <s v="周康"/>
    <x v="2"/>
    <s v="南通"/>
    <x v="0"/>
    <x v="0"/>
    <n v="10445"/>
    <n v="14591.665000000003"/>
    <n v="21595.664200000003"/>
    <n v="7003.9992000000002"/>
  </r>
  <r>
    <x v="13"/>
    <n v="2019"/>
    <n v="2"/>
    <s v="东区"/>
    <s v="周康"/>
    <x v="2"/>
    <s v="南通"/>
    <x v="0"/>
    <x v="1"/>
    <n v="19571"/>
    <n v="77501.159999999989"/>
    <n v="105401.57759999998"/>
    <n v="27900.417599999986"/>
  </r>
  <r>
    <x v="13"/>
    <n v="2019"/>
    <n v="2"/>
    <s v="东区"/>
    <s v="周康"/>
    <x v="2"/>
    <s v="南通"/>
    <x v="0"/>
    <x v="2"/>
    <n v="18932"/>
    <n v="65334.331999999995"/>
    <n v="92774.751439999993"/>
    <n v="27440.419439999998"/>
  </r>
  <r>
    <x v="13"/>
    <n v="2019"/>
    <n v="2"/>
    <s v="东区"/>
    <s v="周康"/>
    <x v="2"/>
    <s v="南通"/>
    <x v="0"/>
    <x v="3"/>
    <n v="9420"/>
    <n v="53835.3"/>
    <n v="69985.89"/>
    <n v="16150.589999999997"/>
  </r>
  <r>
    <x v="13"/>
    <n v="2019"/>
    <n v="2"/>
    <s v="东区"/>
    <s v="周康"/>
    <x v="2"/>
    <s v="南通"/>
    <x v="1"/>
    <x v="4"/>
    <n v="9156"/>
    <n v="55631.856000000007"/>
    <n v="67870.864320000008"/>
    <n v="12239.008320000001"/>
  </r>
  <r>
    <x v="13"/>
    <n v="2019"/>
    <n v="2"/>
    <s v="东区"/>
    <s v="周康"/>
    <x v="2"/>
    <s v="南通"/>
    <x v="1"/>
    <x v="5"/>
    <n v="11862"/>
    <n v="91954.223999999987"/>
    <n v="123218.66015999998"/>
    <n v="31264.436159999997"/>
  </r>
  <r>
    <x v="13"/>
    <n v="2019"/>
    <n v="2"/>
    <s v="东区"/>
    <s v="周康"/>
    <x v="2"/>
    <s v="南通"/>
    <x v="1"/>
    <x v="6"/>
    <n v="8246"/>
    <n v="20615"/>
    <n v="26799.5"/>
    <n v="6184.5"/>
  </r>
  <r>
    <x v="13"/>
    <n v="2019"/>
    <n v="2"/>
    <s v="东区"/>
    <s v="周康"/>
    <x v="2"/>
    <s v="南通"/>
    <x v="1"/>
    <x v="7"/>
    <n v="7583"/>
    <n v="40766.208000000006"/>
    <n v="58295.677440000007"/>
    <n v="17529.469440000001"/>
  </r>
  <r>
    <x v="13"/>
    <n v="2019"/>
    <n v="2"/>
    <s v="东区"/>
    <s v="周康"/>
    <x v="2"/>
    <s v="南通"/>
    <x v="2"/>
    <x v="8"/>
    <n v="6189"/>
    <n v="95106.362999999983"/>
    <n v="140757.41723999998"/>
    <n v="45651.054239999998"/>
  </r>
  <r>
    <x v="13"/>
    <n v="2019"/>
    <n v="2"/>
    <s v="东区"/>
    <s v="周康"/>
    <x v="2"/>
    <s v="南通"/>
    <x v="2"/>
    <x v="9"/>
    <n v="15362"/>
    <n v="141268.95199999999"/>
    <n v="203427.29087999999"/>
    <n v="62158.338879999996"/>
  </r>
  <r>
    <x v="13"/>
    <n v="2019"/>
    <n v="2"/>
    <s v="东区"/>
    <s v="周康"/>
    <x v="2"/>
    <s v="南通"/>
    <x v="2"/>
    <x v="10"/>
    <n v="10243"/>
    <n v="20834.262000000002"/>
    <n v="26251.170120000002"/>
    <n v="5416.9081200000001"/>
  </r>
  <r>
    <x v="13"/>
    <n v="2019"/>
    <n v="2"/>
    <s v="东区"/>
    <s v="周康"/>
    <x v="2"/>
    <s v="苏州"/>
    <x v="0"/>
    <x v="0"/>
    <n v="12059"/>
    <n v="15387.284000000001"/>
    <n v="18772.486480000003"/>
    <n v="3385.2024800000017"/>
  </r>
  <r>
    <x v="13"/>
    <n v="2019"/>
    <n v="2"/>
    <s v="东区"/>
    <s v="周康"/>
    <x v="2"/>
    <s v="苏州"/>
    <x v="0"/>
    <x v="1"/>
    <n v="8601"/>
    <n v="31789.296000000002"/>
    <n v="44822.907360000005"/>
    <n v="13033.611360000003"/>
  </r>
  <r>
    <x v="13"/>
    <n v="2019"/>
    <n v="2"/>
    <s v="东区"/>
    <s v="周康"/>
    <x v="2"/>
    <s v="苏州"/>
    <x v="0"/>
    <x v="2"/>
    <n v="12706"/>
    <n v="46427.724000000002"/>
    <n v="69177.30876"/>
    <n v="22749.584759999998"/>
  </r>
  <r>
    <x v="13"/>
    <n v="2019"/>
    <n v="2"/>
    <s v="东区"/>
    <s v="周康"/>
    <x v="2"/>
    <s v="苏州"/>
    <x v="0"/>
    <x v="3"/>
    <n v="11298"/>
    <n v="62534.43"/>
    <n v="84421.480500000005"/>
    <n v="21887.050500000005"/>
  </r>
  <r>
    <x v="13"/>
    <n v="2019"/>
    <n v="2"/>
    <s v="东区"/>
    <s v="周康"/>
    <x v="2"/>
    <s v="苏州"/>
    <x v="1"/>
    <x v="4"/>
    <n v="5942"/>
    <n v="32609.696000000007"/>
    <n v="45653.574400000012"/>
    <n v="13043.878400000005"/>
  </r>
  <r>
    <x v="13"/>
    <n v="2019"/>
    <n v="2"/>
    <s v="东区"/>
    <s v="周康"/>
    <x v="2"/>
    <s v="苏州"/>
    <x v="1"/>
    <x v="5"/>
    <n v="5543"/>
    <n v="48623.196000000004"/>
    <n v="68072.474400000006"/>
    <n v="19449.278400000003"/>
  </r>
  <r>
    <x v="13"/>
    <n v="2019"/>
    <n v="2"/>
    <s v="东区"/>
    <s v="周康"/>
    <x v="2"/>
    <s v="苏州"/>
    <x v="1"/>
    <x v="6"/>
    <n v="8890"/>
    <n v="20447"/>
    <n v="24945.34"/>
    <n v="4498.34"/>
  </r>
  <r>
    <x v="13"/>
    <n v="2019"/>
    <n v="2"/>
    <s v="东区"/>
    <s v="周康"/>
    <x v="2"/>
    <s v="苏州"/>
    <x v="1"/>
    <x v="7"/>
    <n v="6373"/>
    <n v="35484.864000000001"/>
    <n v="46130.323200000006"/>
    <n v="10645.459200000005"/>
  </r>
  <r>
    <x v="13"/>
    <n v="2019"/>
    <n v="2"/>
    <s v="东区"/>
    <s v="周康"/>
    <x v="2"/>
    <s v="苏州"/>
    <x v="2"/>
    <x v="8"/>
    <n v="8334"/>
    <n v="115967.61"/>
    <n v="173951.41500000001"/>
    <n v="57983.805000000008"/>
  </r>
  <r>
    <x v="13"/>
    <n v="2019"/>
    <n v="2"/>
    <s v="东区"/>
    <s v="周康"/>
    <x v="2"/>
    <s v="苏州"/>
    <x v="2"/>
    <x v="9"/>
    <n v="15363"/>
    <n v="134272.62"/>
    <n v="178582.5846"/>
    <n v="44309.964600000007"/>
  </r>
  <r>
    <x v="13"/>
    <n v="2019"/>
    <n v="2"/>
    <s v="东区"/>
    <s v="周康"/>
    <x v="2"/>
    <s v="苏州"/>
    <x v="2"/>
    <x v="10"/>
    <n v="15078"/>
    <n v="35282.519999999997"/>
    <n v="42339.023999999998"/>
    <n v="7056.5040000000008"/>
  </r>
  <r>
    <x v="13"/>
    <n v="2019"/>
    <n v="2"/>
    <s v="东区"/>
    <s v="张文礼"/>
    <x v="2"/>
    <s v="泰州"/>
    <x v="0"/>
    <x v="0"/>
    <n v="14885"/>
    <n v="18829.525000000001"/>
    <n v="23536.90625"/>
    <n v="4707.3812499999985"/>
  </r>
  <r>
    <x v="13"/>
    <n v="2019"/>
    <n v="2"/>
    <s v="东区"/>
    <s v="张文礼"/>
    <x v="2"/>
    <s v="泰州"/>
    <x v="0"/>
    <x v="1"/>
    <n v="14456"/>
    <n v="55814.615999999995"/>
    <n v="68651.977679999996"/>
    <n v="12837.361680000002"/>
  </r>
  <r>
    <x v="13"/>
    <n v="2019"/>
    <n v="2"/>
    <s v="东区"/>
    <s v="张文礼"/>
    <x v="2"/>
    <s v="泰州"/>
    <x v="0"/>
    <x v="2"/>
    <n v="18209"/>
    <n v="63367.32"/>
    <n v="93783.633600000001"/>
    <n v="30416.313600000001"/>
  </r>
  <r>
    <x v="13"/>
    <n v="2019"/>
    <n v="2"/>
    <s v="东区"/>
    <s v="张文礼"/>
    <x v="2"/>
    <s v="泰州"/>
    <x v="0"/>
    <x v="3"/>
    <n v="6479"/>
    <n v="36735.93"/>
    <n v="51797.6613"/>
    <n v="15061.731299999999"/>
  </r>
  <r>
    <x v="13"/>
    <n v="2019"/>
    <n v="2"/>
    <s v="东区"/>
    <s v="张文礼"/>
    <x v="2"/>
    <s v="泰州"/>
    <x v="1"/>
    <x v="4"/>
    <n v="15185"/>
    <n v="89287.8"/>
    <n v="133931.70000000001"/>
    <n v="44643.900000000009"/>
  </r>
  <r>
    <x v="13"/>
    <n v="2019"/>
    <n v="2"/>
    <s v="东区"/>
    <s v="张文礼"/>
    <x v="2"/>
    <s v="泰州"/>
    <x v="1"/>
    <x v="5"/>
    <n v="14044"/>
    <n v="113644.048"/>
    <n v="144327.94095999998"/>
    <n v="30683.892959999983"/>
  </r>
  <r>
    <x v="13"/>
    <n v="2019"/>
    <n v="2"/>
    <s v="东区"/>
    <s v="张文礼"/>
    <x v="2"/>
    <s v="泰州"/>
    <x v="1"/>
    <x v="6"/>
    <n v="17437"/>
    <n v="43592.5"/>
    <n v="64952.824999999997"/>
    <n v="21360.324999999997"/>
  </r>
  <r>
    <x v="13"/>
    <n v="2019"/>
    <n v="2"/>
    <s v="东区"/>
    <s v="张文礼"/>
    <x v="2"/>
    <s v="泰州"/>
    <x v="1"/>
    <x v="7"/>
    <n v="17413"/>
    <n v="102806.352"/>
    <n v="139816.63871999999"/>
    <n v="37010.286719999989"/>
  </r>
  <r>
    <x v="13"/>
    <n v="2019"/>
    <n v="2"/>
    <s v="东区"/>
    <s v="张文礼"/>
    <x v="2"/>
    <s v="泰州"/>
    <x v="2"/>
    <x v="8"/>
    <n v="16952"/>
    <n v="256398.99999999997"/>
    <n v="348702.6399999999"/>
    <n v="92303.639999999927"/>
  </r>
  <r>
    <x v="13"/>
    <n v="2019"/>
    <n v="2"/>
    <s v="东区"/>
    <s v="张文礼"/>
    <x v="2"/>
    <s v="泰州"/>
    <x v="2"/>
    <x v="9"/>
    <n v="11635"/>
    <n v="102574.16"/>
    <n v="152835.49840000001"/>
    <n v="50261.338400000008"/>
  </r>
  <r>
    <x v="13"/>
    <n v="2019"/>
    <n v="2"/>
    <s v="东区"/>
    <s v="张文礼"/>
    <x v="2"/>
    <s v="泰州"/>
    <x v="2"/>
    <x v="10"/>
    <n v="11164"/>
    <n v="22506.624"/>
    <n v="27458.081279999999"/>
    <n v="4951.4572799999987"/>
  </r>
  <r>
    <x v="13"/>
    <n v="2019"/>
    <n v="2"/>
    <s v="东区"/>
    <s v="张文礼"/>
    <x v="2"/>
    <s v="无锡"/>
    <x v="0"/>
    <x v="0"/>
    <n v="6266"/>
    <n v="8064.3420000000006"/>
    <n v="11693.295900000001"/>
    <n v="3628.9539000000004"/>
  </r>
  <r>
    <x v="13"/>
    <n v="2019"/>
    <n v="2"/>
    <s v="东区"/>
    <s v="张文礼"/>
    <x v="2"/>
    <s v="无锡"/>
    <x v="0"/>
    <x v="1"/>
    <n v="10249"/>
    <n v="37880.303999999996"/>
    <n v="56820.455999999998"/>
    <n v="18940.152000000002"/>
  </r>
  <r>
    <x v="13"/>
    <n v="2019"/>
    <n v="2"/>
    <s v="东区"/>
    <s v="张文礼"/>
    <x v="2"/>
    <s v="无锡"/>
    <x v="0"/>
    <x v="2"/>
    <n v="17487"/>
    <n v="57304.898999999998"/>
    <n v="76788.564660000004"/>
    <n v="19483.665660000006"/>
  </r>
  <r>
    <x v="13"/>
    <n v="2019"/>
    <n v="2"/>
    <s v="东区"/>
    <s v="张文礼"/>
    <x v="2"/>
    <s v="无锡"/>
    <x v="0"/>
    <x v="3"/>
    <n v="14757"/>
    <n v="74375.28"/>
    <n v="107844.156"/>
    <n v="33468.876000000004"/>
  </r>
  <r>
    <x v="13"/>
    <n v="2019"/>
    <n v="2"/>
    <s v="东区"/>
    <s v="张文礼"/>
    <x v="2"/>
    <s v="无锡"/>
    <x v="1"/>
    <x v="4"/>
    <n v="7405"/>
    <n v="43904.245000000003"/>
    <n v="54002.221350000007"/>
    <n v="10097.976350000004"/>
  </r>
  <r>
    <x v="13"/>
    <n v="2019"/>
    <n v="2"/>
    <s v="东区"/>
    <s v="张文礼"/>
    <x v="2"/>
    <s v="无锡"/>
    <x v="1"/>
    <x v="5"/>
    <n v="12306"/>
    <n v="96232.92"/>
    <n v="135688.4172"/>
    <n v="39455.497199999998"/>
  </r>
  <r>
    <x v="13"/>
    <n v="2019"/>
    <n v="2"/>
    <s v="东区"/>
    <s v="张文礼"/>
    <x v="2"/>
    <s v="无锡"/>
    <x v="1"/>
    <x v="6"/>
    <n v="6482"/>
    <n v="15686.44"/>
    <n v="19294.321200000002"/>
    <n v="3607.8812000000016"/>
  </r>
  <r>
    <x v="13"/>
    <n v="2019"/>
    <n v="2"/>
    <s v="东区"/>
    <s v="张文礼"/>
    <x v="2"/>
    <s v="无锡"/>
    <x v="1"/>
    <x v="7"/>
    <n v="9507"/>
    <n v="51109.632000000005"/>
    <n v="71042.388480000009"/>
    <n v="19932.756480000004"/>
  </r>
  <r>
    <x v="13"/>
    <n v="2019"/>
    <n v="2"/>
    <s v="东区"/>
    <s v="张文礼"/>
    <x v="2"/>
    <s v="无锡"/>
    <x v="2"/>
    <x v="8"/>
    <n v="18801"/>
    <n v="254791.152"/>
    <n v="318488.94"/>
    <n v="63697.788"/>
  </r>
  <r>
    <x v="13"/>
    <n v="2019"/>
    <n v="2"/>
    <s v="东区"/>
    <s v="张文礼"/>
    <x v="2"/>
    <s v="无锡"/>
    <x v="2"/>
    <x v="9"/>
    <n v="12486"/>
    <n v="123361.67999999998"/>
    <n v="170239.11839999995"/>
    <n v="46877.43839999997"/>
  </r>
  <r>
    <x v="13"/>
    <n v="2019"/>
    <n v="2"/>
    <s v="东区"/>
    <s v="张文礼"/>
    <x v="2"/>
    <s v="无锡"/>
    <x v="2"/>
    <x v="10"/>
    <n v="5552"/>
    <n v="11092.896000000001"/>
    <n v="14531.693760000002"/>
    <n v="3438.7977600000013"/>
  </r>
  <r>
    <x v="13"/>
    <n v="2019"/>
    <n v="2"/>
    <s v="东区"/>
    <s v="张文礼"/>
    <x v="2"/>
    <s v="徐州"/>
    <x v="0"/>
    <x v="0"/>
    <n v="17256"/>
    <n v="24106.632000000001"/>
    <n v="33749.284800000001"/>
    <n v="9642.6527999999998"/>
  </r>
  <r>
    <x v="13"/>
    <n v="2019"/>
    <n v="2"/>
    <s v="东区"/>
    <s v="张文礼"/>
    <x v="2"/>
    <s v="徐州"/>
    <x v="0"/>
    <x v="1"/>
    <n v="18950"/>
    <n v="78168.75"/>
    <n v="100056"/>
    <n v="21887.25"/>
  </r>
  <r>
    <x v="13"/>
    <n v="2019"/>
    <n v="2"/>
    <s v="东区"/>
    <s v="张文礼"/>
    <x v="2"/>
    <s v="徐州"/>
    <x v="0"/>
    <x v="2"/>
    <n v="5045"/>
    <n v="17263.990000000002"/>
    <n v="21925.2673"/>
    <n v="4661.2772999999979"/>
  </r>
  <r>
    <x v="13"/>
    <n v="2019"/>
    <n v="2"/>
    <s v="东区"/>
    <s v="张文礼"/>
    <x v="2"/>
    <s v="徐州"/>
    <x v="0"/>
    <x v="3"/>
    <n v="8981"/>
    <n v="49305.69"/>
    <n v="65576.5677"/>
    <n v="16270.877699999997"/>
  </r>
  <r>
    <x v="13"/>
    <n v="2019"/>
    <n v="2"/>
    <s v="东区"/>
    <s v="张文礼"/>
    <x v="2"/>
    <s v="徐州"/>
    <x v="1"/>
    <x v="4"/>
    <n v="11840"/>
    <n v="70779.520000000004"/>
    <n v="98383.532800000015"/>
    <n v="27604.012800000011"/>
  </r>
  <r>
    <x v="13"/>
    <n v="2019"/>
    <n v="2"/>
    <s v="东区"/>
    <s v="张文礼"/>
    <x v="2"/>
    <s v="徐州"/>
    <x v="1"/>
    <x v="5"/>
    <n v="8532"/>
    <n v="73682.351999999999"/>
    <n v="101681.64576"/>
    <n v="27999.29376"/>
  </r>
  <r>
    <x v="13"/>
    <n v="2019"/>
    <n v="2"/>
    <s v="东区"/>
    <s v="张文礼"/>
    <x v="2"/>
    <s v="徐州"/>
    <x v="1"/>
    <x v="6"/>
    <n v="7529"/>
    <n v="16714.38"/>
    <n v="22898.7006"/>
    <n v="6184.3205999999991"/>
  </r>
  <r>
    <x v="13"/>
    <n v="2019"/>
    <n v="2"/>
    <s v="东区"/>
    <s v="张文礼"/>
    <x v="2"/>
    <s v="徐州"/>
    <x v="1"/>
    <x v="7"/>
    <n v="9761"/>
    <n v="57628.943999999996"/>
    <n v="76646.495519999997"/>
    <n v="19017.551520000001"/>
  </r>
  <r>
    <x v="13"/>
    <n v="2019"/>
    <n v="2"/>
    <s v="东区"/>
    <s v="张文礼"/>
    <x v="2"/>
    <s v="徐州"/>
    <x v="2"/>
    <x v="8"/>
    <n v="14749"/>
    <n v="226647.883"/>
    <n v="299175.20556000003"/>
    <n v="72527.32256000003"/>
  </r>
  <r>
    <x v="13"/>
    <n v="2019"/>
    <n v="2"/>
    <s v="东区"/>
    <s v="张文礼"/>
    <x v="2"/>
    <s v="徐州"/>
    <x v="2"/>
    <x v="9"/>
    <n v="11428"/>
    <n v="101617.776"/>
    <n v="148361.95296"/>
    <n v="46744.176959999997"/>
  </r>
  <r>
    <x v="13"/>
    <n v="2019"/>
    <n v="2"/>
    <s v="东区"/>
    <s v="张文礼"/>
    <x v="2"/>
    <s v="徐州"/>
    <x v="2"/>
    <x v="10"/>
    <n v="5771"/>
    <n v="11634.336000000001"/>
    <n v="17218.817280000003"/>
    <n v="5584.4812800000018"/>
  </r>
  <r>
    <x v="13"/>
    <n v="2019"/>
    <n v="2"/>
    <s v="东区"/>
    <s v="张文礼"/>
    <x v="2"/>
    <s v="盐城"/>
    <x v="0"/>
    <x v="0"/>
    <n v="8039"/>
    <n v="10611.480000000003"/>
    <n v="14962.186800000003"/>
    <n v="4350.7067999999999"/>
  </r>
  <r>
    <x v="13"/>
    <n v="2019"/>
    <n v="2"/>
    <s v="东区"/>
    <s v="张文礼"/>
    <x v="2"/>
    <s v="盐城"/>
    <x v="0"/>
    <x v="1"/>
    <n v="18789"/>
    <n v="79984.773000000001"/>
    <n v="97581.423060000001"/>
    <n v="17596.65006"/>
  </r>
  <r>
    <x v="13"/>
    <n v="2019"/>
    <n v="2"/>
    <s v="东区"/>
    <s v="张文礼"/>
    <x v="2"/>
    <s v="盐城"/>
    <x v="0"/>
    <x v="2"/>
    <n v="18988"/>
    <n v="61122.371999999996"/>
    <n v="83737.649640000003"/>
    <n v="22615.277640000008"/>
  </r>
  <r>
    <x v="13"/>
    <n v="2019"/>
    <n v="2"/>
    <s v="东区"/>
    <s v="张文礼"/>
    <x v="2"/>
    <s v="盐城"/>
    <x v="0"/>
    <x v="3"/>
    <n v="14201"/>
    <n v="74768.264999999999"/>
    <n v="112152.39750000001"/>
    <n v="37384.132500000007"/>
  </r>
  <r>
    <x v="13"/>
    <n v="2019"/>
    <n v="2"/>
    <s v="东区"/>
    <s v="张文礼"/>
    <x v="2"/>
    <s v="盐城"/>
    <x v="1"/>
    <x v="4"/>
    <n v="15637"/>
    <n v="94244.199000000008"/>
    <n v="139481.41452000002"/>
    <n v="45237.215520000012"/>
  </r>
  <r>
    <x v="13"/>
    <n v="2019"/>
    <n v="2"/>
    <s v="东区"/>
    <s v="张文礼"/>
    <x v="2"/>
    <s v="盐城"/>
    <x v="1"/>
    <x v="5"/>
    <n v="12913"/>
    <n v="96589.24"/>
    <n v="128463.68919999999"/>
    <n v="31874.449199999988"/>
  </r>
  <r>
    <x v="13"/>
    <n v="2019"/>
    <n v="2"/>
    <s v="东区"/>
    <s v="张文礼"/>
    <x v="2"/>
    <s v="盐城"/>
    <x v="1"/>
    <x v="6"/>
    <n v="5708"/>
    <n v="13585.04"/>
    <n v="16573.748800000001"/>
    <n v="2988.7088000000003"/>
  </r>
  <r>
    <x v="13"/>
    <n v="2019"/>
    <n v="2"/>
    <s v="东区"/>
    <s v="张文礼"/>
    <x v="2"/>
    <s v="盐城"/>
    <x v="1"/>
    <x v="7"/>
    <n v="15859"/>
    <n v="92870.304000000004"/>
    <n v="121660.09824000001"/>
    <n v="28789.794240000003"/>
  </r>
  <r>
    <x v="13"/>
    <n v="2019"/>
    <n v="2"/>
    <s v="东区"/>
    <s v="张文礼"/>
    <x v="2"/>
    <s v="盐城"/>
    <x v="2"/>
    <x v="8"/>
    <n v="17567"/>
    <n v="276328.90999999997"/>
    <n v="334357.98109999998"/>
    <n v="58029.071100000001"/>
  </r>
  <r>
    <x v="13"/>
    <n v="2019"/>
    <n v="2"/>
    <s v="东区"/>
    <s v="张文礼"/>
    <x v="2"/>
    <s v="盐城"/>
    <x v="2"/>
    <x v="9"/>
    <n v="14596"/>
    <n v="144208.47999999998"/>
    <n v="203333.95679999996"/>
    <n v="59125.476799999975"/>
  </r>
  <r>
    <x v="13"/>
    <n v="2019"/>
    <n v="2"/>
    <s v="东区"/>
    <s v="张文礼"/>
    <x v="2"/>
    <s v="盐城"/>
    <x v="2"/>
    <x v="10"/>
    <n v="8182"/>
    <n v="16642.188000000002"/>
    <n v="20969.156880000002"/>
    <n v="4326.9688800000004"/>
  </r>
  <r>
    <x v="13"/>
    <n v="2019"/>
    <n v="2"/>
    <s v="东区"/>
    <s v="张文礼"/>
    <x v="2"/>
    <s v="扬州"/>
    <x v="0"/>
    <x v="0"/>
    <n v="7059"/>
    <n v="10016.721000000001"/>
    <n v="14724.579870000001"/>
    <n v="4707.85887"/>
  </r>
  <r>
    <x v="13"/>
    <n v="2019"/>
    <n v="2"/>
    <s v="东区"/>
    <s v="张文礼"/>
    <x v="2"/>
    <s v="扬州"/>
    <x v="0"/>
    <x v="1"/>
    <n v="8284"/>
    <n v="30617.663999999993"/>
    <n v="45926.495999999985"/>
    <n v="15308.831999999991"/>
  </r>
  <r>
    <x v="13"/>
    <n v="2019"/>
    <n v="2"/>
    <s v="东区"/>
    <s v="张文礼"/>
    <x v="2"/>
    <s v="扬州"/>
    <x v="0"/>
    <x v="2"/>
    <n v="11527"/>
    <n v="40448.242999999995"/>
    <n v="58649.952349999992"/>
    <n v="18201.709349999997"/>
  </r>
  <r>
    <x v="13"/>
    <n v="2019"/>
    <n v="2"/>
    <s v="东区"/>
    <s v="张文礼"/>
    <x v="2"/>
    <s v="扬州"/>
    <x v="0"/>
    <x v="3"/>
    <n v="12447"/>
    <n v="71134.604999999996"/>
    <n v="87495.564149999991"/>
    <n v="16360.959149999995"/>
  </r>
  <r>
    <x v="13"/>
    <n v="2019"/>
    <n v="2"/>
    <s v="东区"/>
    <s v="张文礼"/>
    <x v="2"/>
    <s v="扬州"/>
    <x v="1"/>
    <x v="4"/>
    <n v="19308"/>
    <n v="111638.85600000001"/>
    <n v="162992.72976000002"/>
    <n v="51353.873760000002"/>
  </r>
  <r>
    <x v="13"/>
    <n v="2019"/>
    <n v="2"/>
    <s v="东区"/>
    <s v="张文礼"/>
    <x v="2"/>
    <s v="扬州"/>
    <x v="1"/>
    <x v="5"/>
    <n v="17308"/>
    <n v="138879.39199999999"/>
    <n v="191653.56096"/>
    <n v="52774.16896000001"/>
  </r>
  <r>
    <x v="13"/>
    <n v="2019"/>
    <n v="2"/>
    <s v="东区"/>
    <s v="张文礼"/>
    <x v="2"/>
    <s v="扬州"/>
    <x v="1"/>
    <x v="6"/>
    <n v="16926"/>
    <n v="37914.239999999998"/>
    <n v="55354.790399999998"/>
    <n v="17440.5504"/>
  </r>
  <r>
    <x v="13"/>
    <n v="2019"/>
    <n v="2"/>
    <s v="东区"/>
    <s v="张文礼"/>
    <x v="2"/>
    <s v="扬州"/>
    <x v="1"/>
    <x v="7"/>
    <n v="11506"/>
    <n v="66274.559999999998"/>
    <n v="90796.147199999992"/>
    <n v="24521.587199999994"/>
  </r>
  <r>
    <x v="13"/>
    <n v="2019"/>
    <n v="2"/>
    <s v="东区"/>
    <s v="张文礼"/>
    <x v="2"/>
    <s v="扬州"/>
    <x v="2"/>
    <x v="8"/>
    <n v="19243"/>
    <n v="298035.58399999997"/>
    <n v="426190.88511999993"/>
    <n v="128155.30111999996"/>
  </r>
  <r>
    <x v="13"/>
    <n v="2019"/>
    <n v="2"/>
    <s v="东区"/>
    <s v="张文礼"/>
    <x v="2"/>
    <s v="扬州"/>
    <x v="2"/>
    <x v="9"/>
    <n v="15846"/>
    <n v="148128.408"/>
    <n v="198492.06671999997"/>
    <n v="50363.658719999978"/>
  </r>
  <r>
    <x v="13"/>
    <n v="2019"/>
    <n v="2"/>
    <s v="东区"/>
    <s v="张文礼"/>
    <x v="2"/>
    <s v="扬州"/>
    <x v="2"/>
    <x v="10"/>
    <n v="16319"/>
    <n v="34955.298000000003"/>
    <n v="47189.652300000002"/>
    <n v="12234.354299999999"/>
  </r>
  <r>
    <x v="13"/>
    <n v="2019"/>
    <n v="2"/>
    <s v="东区"/>
    <s v="张文礼"/>
    <x v="2"/>
    <s v="镇江"/>
    <x v="0"/>
    <x v="0"/>
    <n v="5889"/>
    <n v="7125.6900000000014"/>
    <n v="10546.021200000001"/>
    <n v="3420.3311999999996"/>
  </r>
  <r>
    <x v="13"/>
    <n v="2019"/>
    <n v="2"/>
    <s v="东区"/>
    <s v="张文礼"/>
    <x v="2"/>
    <s v="镇江"/>
    <x v="0"/>
    <x v="1"/>
    <n v="13234"/>
    <n v="49349.585999999996"/>
    <n v="65141.453519999988"/>
    <n v="15791.867519999993"/>
  </r>
  <r>
    <x v="13"/>
    <n v="2019"/>
    <n v="2"/>
    <s v="东区"/>
    <s v="张文礼"/>
    <x v="2"/>
    <s v="镇江"/>
    <x v="0"/>
    <x v="2"/>
    <n v="15671"/>
    <n v="55898.457000000002"/>
    <n v="67078.148400000005"/>
    <n v="11179.691400000003"/>
  </r>
  <r>
    <x v="13"/>
    <n v="2019"/>
    <n v="2"/>
    <s v="东区"/>
    <s v="张文礼"/>
    <x v="2"/>
    <s v="镇江"/>
    <x v="0"/>
    <x v="3"/>
    <n v="16220"/>
    <n v="86858.1"/>
    <n v="125944.245"/>
    <n v="39086.14499999999"/>
  </r>
  <r>
    <x v="13"/>
    <n v="2019"/>
    <n v="2"/>
    <s v="东区"/>
    <s v="张文礼"/>
    <x v="2"/>
    <s v="镇江"/>
    <x v="1"/>
    <x v="4"/>
    <n v="6264"/>
    <n v="36218.448000000004"/>
    <n v="48894.904800000004"/>
    <n v="12676.4568"/>
  </r>
  <r>
    <x v="13"/>
    <n v="2019"/>
    <n v="2"/>
    <s v="东区"/>
    <s v="张文礼"/>
    <x v="2"/>
    <s v="镇江"/>
    <x v="1"/>
    <x v="5"/>
    <n v="11331"/>
    <n v="100166.04"/>
    <n v="128212.5312"/>
    <n v="28046.491200000004"/>
  </r>
  <r>
    <x v="13"/>
    <n v="2019"/>
    <n v="2"/>
    <s v="东区"/>
    <s v="张文礼"/>
    <x v="2"/>
    <s v="镇江"/>
    <x v="1"/>
    <x v="6"/>
    <n v="15346"/>
    <n v="36830.400000000001"/>
    <n v="44564.784000000007"/>
    <n v="7734.3840000000055"/>
  </r>
  <r>
    <x v="13"/>
    <n v="2019"/>
    <n v="2"/>
    <s v="东区"/>
    <s v="张文礼"/>
    <x v="2"/>
    <s v="镇江"/>
    <x v="1"/>
    <x v="7"/>
    <n v="6470"/>
    <n v="35093.279999999999"/>
    <n v="50534.323200000006"/>
    <n v="15441.043200000007"/>
  </r>
  <r>
    <x v="13"/>
    <n v="2019"/>
    <n v="2"/>
    <s v="东区"/>
    <s v="张文礼"/>
    <x v="2"/>
    <s v="镇江"/>
    <x v="2"/>
    <x v="8"/>
    <n v="16421"/>
    <n v="220550.451"/>
    <n v="295537.60434000002"/>
    <n v="74987.153340000019"/>
  </r>
  <r>
    <x v="13"/>
    <n v="2019"/>
    <n v="2"/>
    <s v="东区"/>
    <s v="张文礼"/>
    <x v="2"/>
    <s v="镇江"/>
    <x v="2"/>
    <x v="9"/>
    <n v="6155"/>
    <n v="51923.58"/>
    <n v="75289.191000000006"/>
    <n v="23365.611000000004"/>
  </r>
  <r>
    <x v="13"/>
    <n v="2019"/>
    <n v="2"/>
    <s v="东区"/>
    <s v="张文礼"/>
    <x v="2"/>
    <s v="镇江"/>
    <x v="2"/>
    <x v="10"/>
    <n v="15684"/>
    <n v="33030.504000000001"/>
    <n v="42939.655200000008"/>
    <n v="9909.1512000000075"/>
  </r>
  <r>
    <x v="13"/>
    <n v="2019"/>
    <n v="2"/>
    <s v="东区"/>
    <s v="李忠"/>
    <x v="3"/>
    <s v="赣州"/>
    <x v="0"/>
    <x v="0"/>
    <n v="11939"/>
    <n v="15496.822000000002"/>
    <n v="20145.868600000002"/>
    <n v="4649.0465999999997"/>
  </r>
  <r>
    <x v="13"/>
    <n v="2019"/>
    <n v="2"/>
    <s v="东区"/>
    <s v="李忠"/>
    <x v="3"/>
    <s v="赣州"/>
    <x v="0"/>
    <x v="1"/>
    <n v="7600"/>
    <n v="31350"/>
    <n v="44830.5"/>
    <n v="13480.5"/>
  </r>
  <r>
    <x v="13"/>
    <n v="2019"/>
    <n v="2"/>
    <s v="东区"/>
    <s v="李忠"/>
    <x v="3"/>
    <s v="赣州"/>
    <x v="0"/>
    <x v="2"/>
    <n v="15398"/>
    <n v="54478.123999999996"/>
    <n v="77903.717319999996"/>
    <n v="23425.59332"/>
  </r>
  <r>
    <x v="13"/>
    <n v="2019"/>
    <n v="2"/>
    <s v="东区"/>
    <s v="李忠"/>
    <x v="3"/>
    <s v="赣州"/>
    <x v="0"/>
    <x v="3"/>
    <n v="5585"/>
    <n v="31164.3"/>
    <n v="38020.446000000004"/>
    <n v="6856.1460000000043"/>
  </r>
  <r>
    <x v="13"/>
    <n v="2019"/>
    <n v="2"/>
    <s v="东区"/>
    <s v="李忠"/>
    <x v="3"/>
    <s v="赣州"/>
    <x v="1"/>
    <x v="4"/>
    <n v="8421"/>
    <n v="53641.77"/>
    <n v="67588.6302"/>
    <n v="13946.860200000003"/>
  </r>
  <r>
    <x v="13"/>
    <n v="2019"/>
    <n v="2"/>
    <s v="东区"/>
    <s v="李忠"/>
    <x v="3"/>
    <s v="赣州"/>
    <x v="1"/>
    <x v="5"/>
    <n v="18176"/>
    <n v="137192.448"/>
    <n v="197557.12512000001"/>
    <n v="60364.677120000008"/>
  </r>
  <r>
    <x v="13"/>
    <n v="2019"/>
    <n v="2"/>
    <s v="东区"/>
    <s v="李忠"/>
    <x v="3"/>
    <s v="赣州"/>
    <x v="1"/>
    <x v="6"/>
    <n v="5313"/>
    <n v="12326.16"/>
    <n v="15900.746399999998"/>
    <n v="3574.5863999999983"/>
  </r>
  <r>
    <x v="13"/>
    <n v="2019"/>
    <n v="2"/>
    <s v="东区"/>
    <s v="李忠"/>
    <x v="3"/>
    <s v="赣州"/>
    <x v="1"/>
    <x v="7"/>
    <n v="16500"/>
    <n v="88704"/>
    <n v="125072.64"/>
    <n v="36368.639999999999"/>
  </r>
  <r>
    <x v="13"/>
    <n v="2019"/>
    <n v="2"/>
    <s v="东区"/>
    <s v="李忠"/>
    <x v="3"/>
    <s v="赣州"/>
    <x v="2"/>
    <x v="8"/>
    <n v="19316"/>
    <n v="266444.90400000004"/>
    <n v="370358.41656000004"/>
    <n v="103913.51256"/>
  </r>
  <r>
    <x v="13"/>
    <n v="2019"/>
    <n v="2"/>
    <s v="东区"/>
    <s v="李忠"/>
    <x v="3"/>
    <s v="赣州"/>
    <x v="2"/>
    <x v="9"/>
    <n v="17769"/>
    <n v="163403.72399999999"/>
    <n v="207522.72947999998"/>
    <n v="44119.005479999993"/>
  </r>
  <r>
    <x v="13"/>
    <n v="2019"/>
    <n v="2"/>
    <s v="东区"/>
    <s v="李忠"/>
    <x v="3"/>
    <s v="赣州"/>
    <x v="2"/>
    <x v="10"/>
    <n v="18473"/>
    <n v="42229.277999999998"/>
    <n v="60810.160319999995"/>
    <n v="18580.882319999997"/>
  </r>
  <r>
    <x v="13"/>
    <n v="2019"/>
    <n v="2"/>
    <s v="东区"/>
    <s v="李忠"/>
    <x v="3"/>
    <s v="吉安"/>
    <x v="0"/>
    <x v="0"/>
    <n v="16075"/>
    <n v="21572.65"/>
    <n v="31927.522000000001"/>
    <n v="10354.871999999999"/>
  </r>
  <r>
    <x v="13"/>
    <n v="2019"/>
    <n v="2"/>
    <s v="东区"/>
    <s v="李忠"/>
    <x v="3"/>
    <s v="吉安"/>
    <x v="0"/>
    <x v="1"/>
    <n v="15066"/>
    <n v="55186.758000000002"/>
    <n v="75605.858460000003"/>
    <n v="20419.100460000001"/>
  </r>
  <r>
    <x v="13"/>
    <n v="2019"/>
    <n v="2"/>
    <s v="东区"/>
    <s v="李忠"/>
    <x v="3"/>
    <s v="吉安"/>
    <x v="0"/>
    <x v="2"/>
    <n v="12122"/>
    <n v="43942.249999999993"/>
    <n v="55367.234999999993"/>
    <n v="11424.985000000001"/>
  </r>
  <r>
    <x v="13"/>
    <n v="2019"/>
    <n v="2"/>
    <s v="东区"/>
    <s v="李忠"/>
    <x v="3"/>
    <s v="吉安"/>
    <x v="0"/>
    <x v="3"/>
    <n v="18433"/>
    <n v="102856.14"/>
    <n v="148112.84160000001"/>
    <n v="45256.701600000015"/>
  </r>
  <r>
    <x v="13"/>
    <n v="2019"/>
    <n v="2"/>
    <s v="东区"/>
    <s v="李忠"/>
    <x v="3"/>
    <s v="吉安"/>
    <x v="1"/>
    <x v="4"/>
    <n v="19476"/>
    <n v="123107.79600000002"/>
    <n v="153884.74500000002"/>
    <n v="30776.949000000008"/>
  </r>
  <r>
    <x v="13"/>
    <n v="2019"/>
    <n v="2"/>
    <s v="东区"/>
    <s v="李忠"/>
    <x v="3"/>
    <s v="吉安"/>
    <x v="1"/>
    <x v="5"/>
    <n v="18766"/>
    <n v="165891.44"/>
    <n v="207364.3"/>
    <n v="41472.859999999986"/>
  </r>
  <r>
    <x v="13"/>
    <n v="2019"/>
    <n v="2"/>
    <s v="东区"/>
    <s v="李忠"/>
    <x v="3"/>
    <s v="吉安"/>
    <x v="1"/>
    <x v="6"/>
    <n v="9780"/>
    <n v="22494"/>
    <n v="27442.68"/>
    <n v="4948.68"/>
  </r>
  <r>
    <x v="13"/>
    <n v="2019"/>
    <n v="2"/>
    <s v="东区"/>
    <s v="李忠"/>
    <x v="3"/>
    <s v="吉安"/>
    <x v="1"/>
    <x v="7"/>
    <n v="6364"/>
    <n v="36045.695999999996"/>
    <n v="44336.206079999989"/>
    <n v="8290.5100799999927"/>
  </r>
  <r>
    <x v="13"/>
    <n v="2019"/>
    <n v="2"/>
    <s v="东区"/>
    <s v="李忠"/>
    <x v="3"/>
    <s v="吉安"/>
    <x v="2"/>
    <x v="8"/>
    <n v="7029"/>
    <n v="101210.571"/>
    <n v="128537.42516999999"/>
    <n v="27326.854169999991"/>
  </r>
  <r>
    <x v="13"/>
    <n v="2019"/>
    <n v="2"/>
    <s v="东区"/>
    <s v="李忠"/>
    <x v="3"/>
    <s v="吉安"/>
    <x v="2"/>
    <x v="9"/>
    <n v="10405"/>
    <n v="87776.58"/>
    <n v="120253.9146"/>
    <n v="32477.334600000002"/>
  </r>
  <r>
    <x v="13"/>
    <n v="2019"/>
    <n v="2"/>
    <s v="东区"/>
    <s v="李忠"/>
    <x v="3"/>
    <s v="吉安"/>
    <x v="2"/>
    <x v="10"/>
    <n v="14422"/>
    <n v="31151.520000000004"/>
    <n v="39873.945600000006"/>
    <n v="8722.4256000000023"/>
  </r>
  <r>
    <x v="13"/>
    <n v="2019"/>
    <n v="2"/>
    <s v="东区"/>
    <s v="李忠"/>
    <x v="3"/>
    <s v="南昌"/>
    <x v="0"/>
    <x v="0"/>
    <n v="13982"/>
    <n v="18148.636000000002"/>
    <n v="24137.685880000005"/>
    <n v="5989.0498800000023"/>
  </r>
  <r>
    <x v="13"/>
    <n v="2019"/>
    <n v="2"/>
    <s v="东区"/>
    <s v="李忠"/>
    <x v="3"/>
    <s v="南昌"/>
    <x v="0"/>
    <x v="1"/>
    <n v="19019"/>
    <n v="69038.97"/>
    <n v="84917.933100000009"/>
    <n v="15878.963100000008"/>
  </r>
  <r>
    <x v="13"/>
    <n v="2019"/>
    <n v="2"/>
    <s v="东区"/>
    <s v="李忠"/>
    <x v="3"/>
    <s v="南昌"/>
    <x v="0"/>
    <x v="2"/>
    <n v="15133"/>
    <n v="53979.410999999993"/>
    <n v="66934.469639999981"/>
    <n v="12955.058639999988"/>
  </r>
  <r>
    <x v="13"/>
    <n v="2019"/>
    <n v="2"/>
    <s v="东区"/>
    <s v="李忠"/>
    <x v="3"/>
    <s v="南昌"/>
    <x v="0"/>
    <x v="3"/>
    <n v="6228"/>
    <n v="31389.119999999999"/>
    <n v="41433.638399999996"/>
    <n v="10044.518399999997"/>
  </r>
  <r>
    <x v="13"/>
    <n v="2019"/>
    <n v="2"/>
    <s v="东区"/>
    <s v="李忠"/>
    <x v="3"/>
    <s v="南昌"/>
    <x v="1"/>
    <x v="4"/>
    <n v="8287"/>
    <n v="50757.875"/>
    <n v="65985.237500000003"/>
    <n v="15227.362500000003"/>
  </r>
  <r>
    <x v="13"/>
    <n v="2019"/>
    <n v="2"/>
    <s v="东区"/>
    <s v="李忠"/>
    <x v="3"/>
    <s v="南昌"/>
    <x v="1"/>
    <x v="5"/>
    <n v="7346"/>
    <n v="55447.608"/>
    <n v="74854.270799999998"/>
    <n v="19406.662799999998"/>
  </r>
  <r>
    <x v="13"/>
    <n v="2019"/>
    <n v="2"/>
    <s v="东区"/>
    <s v="李忠"/>
    <x v="3"/>
    <s v="南昌"/>
    <x v="1"/>
    <x v="6"/>
    <n v="16107"/>
    <n v="37368.239999999998"/>
    <n v="54183.947999999997"/>
    <n v="16815.707999999999"/>
  </r>
  <r>
    <x v="13"/>
    <n v="2019"/>
    <n v="2"/>
    <s v="东区"/>
    <s v="李忠"/>
    <x v="3"/>
    <s v="南昌"/>
    <x v="1"/>
    <x v="7"/>
    <n v="7151"/>
    <n v="44622.239999999991"/>
    <n v="62471.135999999984"/>
    <n v="17848.895999999993"/>
  </r>
  <r>
    <x v="13"/>
    <n v="2019"/>
    <n v="2"/>
    <s v="东区"/>
    <s v="李忠"/>
    <x v="3"/>
    <s v="南昌"/>
    <x v="2"/>
    <x v="8"/>
    <n v="5126"/>
    <n v="71328.289999999994"/>
    <n v="100572.88889999999"/>
    <n v="29244.598899999997"/>
  </r>
  <r>
    <x v="13"/>
    <n v="2019"/>
    <n v="2"/>
    <s v="东区"/>
    <s v="李忠"/>
    <x v="3"/>
    <s v="南昌"/>
    <x v="2"/>
    <x v="9"/>
    <n v="6451"/>
    <n v="60794.223999999995"/>
    <n v="85111.9136"/>
    <n v="24317.689600000005"/>
  </r>
  <r>
    <x v="13"/>
    <n v="2019"/>
    <n v="2"/>
    <s v="东区"/>
    <s v="李忠"/>
    <x v="3"/>
    <s v="南昌"/>
    <x v="2"/>
    <x v="10"/>
    <n v="8935"/>
    <n v="20747.07"/>
    <n v="25933.837500000001"/>
    <n v="5186.7675000000017"/>
  </r>
  <r>
    <x v="13"/>
    <n v="2019"/>
    <n v="2"/>
    <s v="东区"/>
    <s v="李忠"/>
    <x v="3"/>
    <s v="新余"/>
    <x v="0"/>
    <x v="0"/>
    <n v="17308"/>
    <n v="22085.008000000002"/>
    <n v="28489.660320000003"/>
    <n v="6404.6523200000011"/>
  </r>
  <r>
    <x v="13"/>
    <n v="2019"/>
    <n v="2"/>
    <s v="东区"/>
    <s v="李忠"/>
    <x v="3"/>
    <s v="新余"/>
    <x v="0"/>
    <x v="1"/>
    <n v="18505"/>
    <n v="73279.8"/>
    <n v="106988.508"/>
    <n v="33708.707999999999"/>
  </r>
  <r>
    <x v="13"/>
    <n v="2019"/>
    <n v="2"/>
    <s v="东区"/>
    <s v="李忠"/>
    <x v="3"/>
    <s v="新余"/>
    <x v="0"/>
    <x v="2"/>
    <n v="19737"/>
    <n v="64678.148999999998"/>
    <n v="97017.223499999993"/>
    <n v="32339.074499999995"/>
  </r>
  <r>
    <x v="13"/>
    <n v="2019"/>
    <n v="2"/>
    <s v="东区"/>
    <s v="李忠"/>
    <x v="3"/>
    <s v="新余"/>
    <x v="0"/>
    <x v="3"/>
    <n v="6463"/>
    <n v="35191.035000000003"/>
    <n v="43988.793749999997"/>
    <n v="8797.7587499999936"/>
  </r>
  <r>
    <x v="13"/>
    <n v="2019"/>
    <n v="2"/>
    <s v="东区"/>
    <s v="李忠"/>
    <x v="3"/>
    <s v="新余"/>
    <x v="1"/>
    <x v="4"/>
    <n v="13476"/>
    <n v="77918.232000000018"/>
    <n v="98956.154640000022"/>
    <n v="21037.922640000004"/>
  </r>
  <r>
    <x v="13"/>
    <n v="2019"/>
    <n v="2"/>
    <s v="东区"/>
    <s v="李忠"/>
    <x v="3"/>
    <s v="新余"/>
    <x v="1"/>
    <x v="5"/>
    <n v="19216"/>
    <n v="162029.31200000001"/>
    <n v="202536.64"/>
    <n v="40507.328000000009"/>
  </r>
  <r>
    <x v="13"/>
    <n v="2019"/>
    <n v="2"/>
    <s v="东区"/>
    <s v="李忠"/>
    <x v="3"/>
    <s v="新余"/>
    <x v="1"/>
    <x v="6"/>
    <n v="14523"/>
    <n v="34855.199999999997"/>
    <n v="43220.447999999997"/>
    <n v="8365.2479999999996"/>
  </r>
  <r>
    <x v="13"/>
    <n v="2019"/>
    <n v="2"/>
    <s v="东区"/>
    <s v="李忠"/>
    <x v="3"/>
    <s v="新余"/>
    <x v="1"/>
    <x v="7"/>
    <n v="7421"/>
    <n v="45950.831999999995"/>
    <n v="67088.214719999989"/>
    <n v="21137.382719999994"/>
  </r>
  <r>
    <x v="13"/>
    <n v="2019"/>
    <n v="2"/>
    <s v="东区"/>
    <s v="李忠"/>
    <x v="3"/>
    <s v="新余"/>
    <x v="2"/>
    <x v="8"/>
    <n v="10935"/>
    <n v="150837.39000000001"/>
    <n v="221730.96330000003"/>
    <n v="70893.573300000018"/>
  </r>
  <r>
    <x v="13"/>
    <n v="2019"/>
    <n v="2"/>
    <s v="东区"/>
    <s v="李忠"/>
    <x v="3"/>
    <s v="新余"/>
    <x v="2"/>
    <x v="9"/>
    <n v="14622"/>
    <n v="130018.82400000001"/>
    <n v="156022.5888"/>
    <n v="26003.76479999999"/>
  </r>
  <r>
    <x v="13"/>
    <n v="2019"/>
    <n v="2"/>
    <s v="东区"/>
    <s v="李忠"/>
    <x v="3"/>
    <s v="新余"/>
    <x v="2"/>
    <x v="10"/>
    <n v="8108"/>
    <n v="17513.28"/>
    <n v="25569.388800000001"/>
    <n v="8056.1088000000018"/>
  </r>
  <r>
    <x v="13"/>
    <n v="2019"/>
    <n v="2"/>
    <s v="东区"/>
    <s v="冯雪"/>
    <x v="4"/>
    <s v="上海"/>
    <x v="0"/>
    <x v="0"/>
    <n v="80980"/>
    <n v="104221.26"/>
    <n v="142783.1262"/>
    <n v="38561.866200000004"/>
  </r>
  <r>
    <x v="13"/>
    <n v="2019"/>
    <n v="2"/>
    <s v="东区"/>
    <s v="冯雪"/>
    <x v="4"/>
    <s v="上海"/>
    <x v="0"/>
    <x v="1"/>
    <n v="31630"/>
    <n v="121079.64"/>
    <n v="152560.34640000001"/>
    <n v="31480.70640000001"/>
  </r>
  <r>
    <x v="13"/>
    <n v="2019"/>
    <n v="2"/>
    <s v="东区"/>
    <s v="冯雪"/>
    <x v="4"/>
    <s v="上海"/>
    <x v="0"/>
    <x v="2"/>
    <n v="67000"/>
    <n v="223445"/>
    <n v="310588.55"/>
    <n v="87143.549999999988"/>
  </r>
  <r>
    <x v="13"/>
    <n v="2019"/>
    <n v="2"/>
    <s v="东区"/>
    <s v="冯雪"/>
    <x v="4"/>
    <s v="上海"/>
    <x v="0"/>
    <x v="3"/>
    <n v="63550"/>
    <n v="354609"/>
    <n v="485814.33"/>
    <n v="131205.33000000002"/>
  </r>
  <r>
    <x v="13"/>
    <n v="2019"/>
    <n v="2"/>
    <s v="东区"/>
    <s v="冯雪"/>
    <x v="4"/>
    <s v="上海"/>
    <x v="1"/>
    <x v="4"/>
    <n v="92000"/>
    <n v="540960.00000000012"/>
    <n v="784392.00000000012"/>
    <n v="243432"/>
  </r>
  <r>
    <x v="13"/>
    <n v="2019"/>
    <n v="2"/>
    <s v="东区"/>
    <s v="冯雪"/>
    <x v="4"/>
    <s v="上海"/>
    <x v="1"/>
    <x v="5"/>
    <n v="81515"/>
    <n v="631904.28"/>
    <n v="802518.43559999997"/>
    <n v="170614.15559999994"/>
  </r>
  <r>
    <x v="13"/>
    <n v="2019"/>
    <n v="2"/>
    <s v="东区"/>
    <s v="冯雪"/>
    <x v="4"/>
    <s v="上海"/>
    <x v="1"/>
    <x v="6"/>
    <n v="57615"/>
    <n v="139428.29999999999"/>
    <n v="200776.75199999998"/>
    <n v="61348.45199999999"/>
  </r>
  <r>
    <x v="13"/>
    <n v="2019"/>
    <n v="2"/>
    <s v="东区"/>
    <s v="冯雪"/>
    <x v="4"/>
    <s v="上海"/>
    <x v="1"/>
    <x v="7"/>
    <n v="63295"/>
    <n v="355464.72"/>
    <n v="426557.66399999999"/>
    <n v="71092.944000000018"/>
  </r>
  <r>
    <x v="13"/>
    <n v="2019"/>
    <n v="2"/>
    <s v="东区"/>
    <s v="冯雪"/>
    <x v="4"/>
    <s v="上海"/>
    <x v="2"/>
    <x v="8"/>
    <n v="33715"/>
    <n v="505859.86"/>
    <n v="738555.39560000005"/>
    <n v="232695.53560000006"/>
  </r>
  <r>
    <x v="13"/>
    <n v="2019"/>
    <n v="2"/>
    <s v="东区"/>
    <s v="冯雪"/>
    <x v="4"/>
    <s v="上海"/>
    <x v="2"/>
    <x v="9"/>
    <n v="44935"/>
    <n v="396146.96"/>
    <n v="495183.7"/>
    <n v="99036.739999999991"/>
  </r>
  <r>
    <x v="13"/>
    <n v="2019"/>
    <n v="2"/>
    <s v="东区"/>
    <s v="冯雪"/>
    <x v="4"/>
    <s v="上海"/>
    <x v="2"/>
    <x v="10"/>
    <n v="30700"/>
    <n v="64101.599999999999"/>
    <n v="91024.271999999997"/>
    <n v="26922.671999999999"/>
  </r>
  <r>
    <x v="13"/>
    <n v="2019"/>
    <n v="2"/>
    <s v="东区"/>
    <s v="赵佳"/>
    <x v="5"/>
    <s v="杭州"/>
    <x v="0"/>
    <x v="0"/>
    <n v="13832"/>
    <n v="18410.392000000003"/>
    <n v="27431.484080000002"/>
    <n v="9021.0920799999985"/>
  </r>
  <r>
    <x v="13"/>
    <n v="2019"/>
    <n v="2"/>
    <s v="东区"/>
    <s v="赵佳"/>
    <x v="5"/>
    <s v="杭州"/>
    <x v="0"/>
    <x v="1"/>
    <n v="5046"/>
    <n v="21647.34"/>
    <n v="32471.01"/>
    <n v="10823.669999999998"/>
  </r>
  <r>
    <x v="13"/>
    <n v="2019"/>
    <n v="2"/>
    <s v="东区"/>
    <s v="赵佳"/>
    <x v="5"/>
    <s v="杭州"/>
    <x v="0"/>
    <x v="2"/>
    <n v="14837"/>
    <n v="52493.305999999997"/>
    <n v="75590.360639999999"/>
    <n v="23097.054640000002"/>
  </r>
  <r>
    <x v="13"/>
    <n v="2019"/>
    <n v="2"/>
    <s v="东区"/>
    <s v="赵佳"/>
    <x v="5"/>
    <s v="杭州"/>
    <x v="0"/>
    <x v="3"/>
    <n v="8358"/>
    <n v="48518.19"/>
    <n v="72292.103100000008"/>
    <n v="23773.913100000005"/>
  </r>
  <r>
    <x v="13"/>
    <n v="2019"/>
    <n v="2"/>
    <s v="东区"/>
    <s v="赵佳"/>
    <x v="5"/>
    <s v="杭州"/>
    <x v="1"/>
    <x v="4"/>
    <n v="12969"/>
    <n v="78164.163"/>
    <n v="114901.31960999999"/>
    <n v="36737.156609999991"/>
  </r>
  <r>
    <x v="13"/>
    <n v="2019"/>
    <n v="2"/>
    <s v="东区"/>
    <s v="赵佳"/>
    <x v="5"/>
    <s v="杭州"/>
    <x v="1"/>
    <x v="5"/>
    <n v="19897"/>
    <n v="156947.53600000002"/>
    <n v="191475.99392000001"/>
    <n v="34528.457919999986"/>
  </r>
  <r>
    <x v="13"/>
    <n v="2019"/>
    <n v="2"/>
    <s v="东区"/>
    <s v="赵佳"/>
    <x v="5"/>
    <s v="杭州"/>
    <x v="1"/>
    <x v="6"/>
    <n v="11073"/>
    <n v="28789.8"/>
    <n v="39154.127999999997"/>
    <n v="10364.327999999998"/>
  </r>
  <r>
    <x v="13"/>
    <n v="2019"/>
    <n v="2"/>
    <s v="东区"/>
    <s v="赵佳"/>
    <x v="5"/>
    <s v="杭州"/>
    <x v="1"/>
    <x v="7"/>
    <n v="12232"/>
    <n v="65172.095999999998"/>
    <n v="86027.166720000008"/>
    <n v="20855.070720000011"/>
  </r>
  <r>
    <x v="13"/>
    <n v="2019"/>
    <n v="2"/>
    <s v="东区"/>
    <s v="赵佳"/>
    <x v="5"/>
    <s v="杭州"/>
    <x v="2"/>
    <x v="8"/>
    <n v="10473"/>
    <n v="163473.057"/>
    <n v="241940.12436000002"/>
    <n v="78467.067360000015"/>
  </r>
  <r>
    <x v="13"/>
    <n v="2019"/>
    <n v="2"/>
    <s v="东区"/>
    <s v="赵佳"/>
    <x v="5"/>
    <s v="杭州"/>
    <x v="2"/>
    <x v="9"/>
    <n v="13349"/>
    <n v="118699.30799999999"/>
    <n v="172113.99660000001"/>
    <n v="53414.688600000023"/>
  </r>
  <r>
    <x v="13"/>
    <n v="2019"/>
    <n v="2"/>
    <s v="东区"/>
    <s v="赵佳"/>
    <x v="5"/>
    <s v="杭州"/>
    <x v="2"/>
    <x v="10"/>
    <n v="17615"/>
    <n v="38365.47"/>
    <n v="50258.765700000004"/>
    <n v="11893.295700000002"/>
  </r>
  <r>
    <x v="13"/>
    <n v="2019"/>
    <n v="2"/>
    <s v="东区"/>
    <s v="赵佳"/>
    <x v="5"/>
    <s v="嘉兴"/>
    <x v="0"/>
    <x v="0"/>
    <n v="15666"/>
    <n v="19472.838000000003"/>
    <n v="26288.331300000005"/>
    <n v="6815.4933000000019"/>
  </r>
  <r>
    <x v="13"/>
    <n v="2019"/>
    <n v="2"/>
    <s v="东区"/>
    <s v="赵佳"/>
    <x v="5"/>
    <s v="嘉兴"/>
    <x v="0"/>
    <x v="1"/>
    <n v="10825"/>
    <n v="40723.65"/>
    <n v="49682.852999999996"/>
    <n v="8959.2029999999941"/>
  </r>
  <r>
    <x v="13"/>
    <n v="2019"/>
    <n v="2"/>
    <s v="东区"/>
    <s v="赵佳"/>
    <x v="5"/>
    <s v="嘉兴"/>
    <x v="0"/>
    <x v="2"/>
    <n v="5179"/>
    <n v="19074.256999999998"/>
    <n v="23079.850969999996"/>
    <n v="4005.5939699999981"/>
  </r>
  <r>
    <x v="13"/>
    <n v="2019"/>
    <n v="2"/>
    <s v="东区"/>
    <s v="赵佳"/>
    <x v="5"/>
    <s v="嘉兴"/>
    <x v="0"/>
    <x v="3"/>
    <n v="12402"/>
    <n v="69203.16"/>
    <n v="93424.266000000003"/>
    <n v="24221.106"/>
  </r>
  <r>
    <x v="13"/>
    <n v="2019"/>
    <n v="2"/>
    <s v="东区"/>
    <s v="赵佳"/>
    <x v="5"/>
    <s v="嘉兴"/>
    <x v="1"/>
    <x v="4"/>
    <n v="16995"/>
    <n v="98265.09"/>
    <n v="141501.72959999999"/>
    <n v="43236.639599999995"/>
  </r>
  <r>
    <x v="13"/>
    <n v="2019"/>
    <n v="2"/>
    <s v="东区"/>
    <s v="赵佳"/>
    <x v="5"/>
    <s v="嘉兴"/>
    <x v="1"/>
    <x v="5"/>
    <n v="15727"/>
    <n v="119776.83199999999"/>
    <n v="143732.19839999999"/>
    <n v="23955.366399999999"/>
  </r>
  <r>
    <x v="13"/>
    <n v="2019"/>
    <n v="2"/>
    <s v="东区"/>
    <s v="赵佳"/>
    <x v="5"/>
    <s v="嘉兴"/>
    <x v="1"/>
    <x v="6"/>
    <n v="10054"/>
    <n v="24732.84"/>
    <n v="31410.7068"/>
    <n v="6677.8667999999998"/>
  </r>
  <r>
    <x v="13"/>
    <n v="2019"/>
    <n v="2"/>
    <s v="东区"/>
    <s v="赵佳"/>
    <x v="5"/>
    <s v="嘉兴"/>
    <x v="1"/>
    <x v="7"/>
    <n v="12786"/>
    <n v="75488.543999999994"/>
    <n v="113232.81599999999"/>
    <n v="37744.271999999997"/>
  </r>
  <r>
    <x v="13"/>
    <n v="2019"/>
    <n v="2"/>
    <s v="东区"/>
    <s v="赵佳"/>
    <x v="5"/>
    <s v="嘉兴"/>
    <x v="2"/>
    <x v="8"/>
    <n v="17152"/>
    <n v="267725.56799999997"/>
    <n v="380170.30655999994"/>
    <n v="112444.73855999997"/>
  </r>
  <r>
    <x v="13"/>
    <n v="2019"/>
    <n v="2"/>
    <s v="东区"/>
    <s v="赵佳"/>
    <x v="5"/>
    <s v="嘉兴"/>
    <x v="2"/>
    <x v="9"/>
    <n v="10801"/>
    <n v="103430.37599999999"/>
    <n v="144802.52639999997"/>
    <n v="41372.150399999984"/>
  </r>
  <r>
    <x v="13"/>
    <n v="2019"/>
    <n v="2"/>
    <s v="东区"/>
    <s v="赵佳"/>
    <x v="5"/>
    <s v="嘉兴"/>
    <x v="2"/>
    <x v="10"/>
    <n v="5382"/>
    <n v="12400.128000000001"/>
    <n v="17980.185600000001"/>
    <n v="5580.0576000000001"/>
  </r>
  <r>
    <x v="13"/>
    <n v="2019"/>
    <n v="2"/>
    <s v="东区"/>
    <s v="赵佳"/>
    <x v="5"/>
    <s v="金华"/>
    <x v="0"/>
    <x v="0"/>
    <n v="5691"/>
    <n v="7825.125"/>
    <n v="11502.93375"/>
    <n v="3677.8087500000001"/>
  </r>
  <r>
    <x v="13"/>
    <n v="2019"/>
    <n v="2"/>
    <s v="东区"/>
    <s v="赵佳"/>
    <x v="5"/>
    <s v="金华"/>
    <x v="0"/>
    <x v="1"/>
    <n v="10182"/>
    <n v="40656.725999999995"/>
    <n v="52447.176539999993"/>
    <n v="11790.450539999998"/>
  </r>
  <r>
    <x v="13"/>
    <n v="2019"/>
    <n v="2"/>
    <s v="东区"/>
    <s v="赵佳"/>
    <x v="5"/>
    <s v="金华"/>
    <x v="0"/>
    <x v="2"/>
    <n v="7363"/>
    <n v="25409.713000000003"/>
    <n v="36589.986720000001"/>
    <n v="11180.273719999997"/>
  </r>
  <r>
    <x v="13"/>
    <n v="2019"/>
    <n v="2"/>
    <s v="东区"/>
    <s v="赵佳"/>
    <x v="5"/>
    <s v="金华"/>
    <x v="0"/>
    <x v="3"/>
    <n v="9664"/>
    <n v="50880.959999999999"/>
    <n v="72759.772800000006"/>
    <n v="21878.812800000007"/>
  </r>
  <r>
    <x v="13"/>
    <n v="2019"/>
    <n v="2"/>
    <s v="东区"/>
    <s v="赵佳"/>
    <x v="5"/>
    <s v="金华"/>
    <x v="1"/>
    <x v="4"/>
    <n v="10086"/>
    <n v="59305.68"/>
    <n v="76504.3272"/>
    <n v="17198.647199999999"/>
  </r>
  <r>
    <x v="13"/>
    <n v="2019"/>
    <n v="2"/>
    <s v="东区"/>
    <s v="赵佳"/>
    <x v="5"/>
    <s v="金华"/>
    <x v="1"/>
    <x v="5"/>
    <n v="5099"/>
    <n v="44728.428"/>
    <n v="53674.113600000004"/>
    <n v="8945.6856000000043"/>
  </r>
  <r>
    <x v="13"/>
    <n v="2019"/>
    <n v="2"/>
    <s v="东区"/>
    <s v="赵佳"/>
    <x v="5"/>
    <s v="金华"/>
    <x v="1"/>
    <x v="6"/>
    <n v="12687"/>
    <n v="28926.36"/>
    <n v="39050.586000000003"/>
    <n v="10124.226000000002"/>
  </r>
  <r>
    <x v="13"/>
    <n v="2019"/>
    <n v="2"/>
    <s v="东区"/>
    <s v="赵佳"/>
    <x v="5"/>
    <s v="金华"/>
    <x v="1"/>
    <x v="7"/>
    <n v="10692"/>
    <n v="56966.975999999995"/>
    <n v="70639.050239999997"/>
    <n v="13672.074240000002"/>
  </r>
  <r>
    <x v="13"/>
    <n v="2019"/>
    <n v="2"/>
    <s v="东区"/>
    <s v="赵佳"/>
    <x v="5"/>
    <s v="金华"/>
    <x v="2"/>
    <x v="8"/>
    <n v="13664"/>
    <n v="211628.03200000001"/>
    <n v="279349.00224"/>
    <n v="67720.970239999995"/>
  </r>
  <r>
    <x v="13"/>
    <n v="2019"/>
    <n v="2"/>
    <s v="东区"/>
    <s v="赵佳"/>
    <x v="5"/>
    <s v="金华"/>
    <x v="2"/>
    <x v="9"/>
    <n v="17642"/>
    <n v="164917.41599999997"/>
    <n v="229235.20823999998"/>
    <n v="64317.79224000001"/>
  </r>
  <r>
    <x v="13"/>
    <n v="2019"/>
    <n v="2"/>
    <s v="东区"/>
    <s v="赵佳"/>
    <x v="5"/>
    <s v="金华"/>
    <x v="2"/>
    <x v="10"/>
    <n v="7361"/>
    <n v="17224.740000000002"/>
    <n v="23597.893800000005"/>
    <n v="6373.1538000000037"/>
  </r>
  <r>
    <x v="13"/>
    <n v="2019"/>
    <n v="2"/>
    <s v="东区"/>
    <s v="赵佳"/>
    <x v="5"/>
    <s v="宁波"/>
    <x v="0"/>
    <x v="0"/>
    <n v="12363"/>
    <n v="16455.153000000002"/>
    <n v="23695.420320000001"/>
    <n v="7240.267319999999"/>
  </r>
  <r>
    <x v="13"/>
    <n v="2019"/>
    <n v="2"/>
    <s v="东区"/>
    <s v="赵佳"/>
    <x v="5"/>
    <s v="宁波"/>
    <x v="0"/>
    <x v="1"/>
    <n v="10811"/>
    <n v="43168.322999999997"/>
    <n v="61730.701889999997"/>
    <n v="18562.37889"/>
  </r>
  <r>
    <x v="13"/>
    <n v="2019"/>
    <n v="2"/>
    <s v="东区"/>
    <s v="赵佳"/>
    <x v="5"/>
    <s v="宁波"/>
    <x v="0"/>
    <x v="2"/>
    <n v="19447"/>
    <n v="72751.226999999999"/>
    <n v="104761.76688"/>
    <n v="32010.539879999997"/>
  </r>
  <r>
    <x v="13"/>
    <n v="2019"/>
    <n v="2"/>
    <s v="东区"/>
    <s v="赵佳"/>
    <x v="5"/>
    <s v="宁波"/>
    <x v="0"/>
    <x v="3"/>
    <n v="18709"/>
    <n v="96819.074999999997"/>
    <n v="123928.416"/>
    <n v="27109.341"/>
  </r>
  <r>
    <x v="13"/>
    <n v="2019"/>
    <n v="2"/>
    <s v="东区"/>
    <s v="赵佳"/>
    <x v="5"/>
    <s v="宁波"/>
    <x v="1"/>
    <x v="4"/>
    <n v="9683"/>
    <n v="60731.776000000005"/>
    <n v="85631.804160000014"/>
    <n v="24900.028160000009"/>
  </r>
  <r>
    <x v="13"/>
    <n v="2019"/>
    <n v="2"/>
    <s v="东区"/>
    <s v="赵佳"/>
    <x v="5"/>
    <s v="宁波"/>
    <x v="1"/>
    <x v="5"/>
    <n v="15565"/>
    <n v="134419.34"/>
    <n v="168024.17499999999"/>
    <n v="33604.834999999992"/>
  </r>
  <r>
    <x v="13"/>
    <n v="2019"/>
    <n v="2"/>
    <s v="东区"/>
    <s v="赵佳"/>
    <x v="5"/>
    <s v="宁波"/>
    <x v="1"/>
    <x v="6"/>
    <n v="11468"/>
    <n v="26376.400000000001"/>
    <n v="37190.724000000002"/>
    <n v="10814.324000000001"/>
  </r>
  <r>
    <x v="13"/>
    <n v="2019"/>
    <n v="2"/>
    <s v="东区"/>
    <s v="赵佳"/>
    <x v="5"/>
    <s v="宁波"/>
    <x v="1"/>
    <x v="7"/>
    <n v="16428"/>
    <n v="93836.73599999999"/>
    <n v="139816.73663999999"/>
    <n v="45980.000639999998"/>
  </r>
  <r>
    <x v="13"/>
    <n v="2019"/>
    <n v="2"/>
    <s v="东区"/>
    <s v="赵佳"/>
    <x v="5"/>
    <s v="宁波"/>
    <x v="2"/>
    <x v="8"/>
    <n v="14799"/>
    <n v="223834.875"/>
    <n v="299938.73249999998"/>
    <n v="76103.857499999984"/>
  </r>
  <r>
    <x v="13"/>
    <n v="2019"/>
    <n v="2"/>
    <s v="东区"/>
    <s v="赵佳"/>
    <x v="5"/>
    <s v="宁波"/>
    <x v="2"/>
    <x v="9"/>
    <n v="6053"/>
    <n v="55663.387999999999"/>
    <n v="68465.967239999998"/>
    <n v="12802.579239999999"/>
  </r>
  <r>
    <x v="13"/>
    <n v="2019"/>
    <n v="2"/>
    <s v="东区"/>
    <s v="赵佳"/>
    <x v="5"/>
    <s v="宁波"/>
    <x v="2"/>
    <x v="10"/>
    <n v="15709"/>
    <n v="36759.06"/>
    <n v="46684.006200000003"/>
    <n v="9924.9462000000058"/>
  </r>
  <r>
    <x v="13"/>
    <n v="2019"/>
    <n v="2"/>
    <s v="东区"/>
    <s v="刘希"/>
    <x v="5"/>
    <s v="衢州"/>
    <x v="0"/>
    <x v="0"/>
    <n v="15318"/>
    <n v="21904.740000000005"/>
    <n v="30666.636000000006"/>
    <n v="8761.8960000000006"/>
  </r>
  <r>
    <x v="13"/>
    <n v="2019"/>
    <n v="2"/>
    <s v="东区"/>
    <s v="刘希"/>
    <x v="5"/>
    <s v="衢州"/>
    <x v="0"/>
    <x v="1"/>
    <n v="12336"/>
    <n v="48036.383999999991"/>
    <n v="67250.93759999999"/>
    <n v="19214.553599999999"/>
  </r>
  <r>
    <x v="13"/>
    <n v="2019"/>
    <n v="2"/>
    <s v="东区"/>
    <s v="刘希"/>
    <x v="5"/>
    <s v="衢州"/>
    <x v="0"/>
    <x v="2"/>
    <n v="7750"/>
    <n v="26745.25"/>
    <n v="39582.97"/>
    <n v="12837.720000000001"/>
  </r>
  <r>
    <x v="13"/>
    <n v="2019"/>
    <n v="2"/>
    <s v="东区"/>
    <s v="刘希"/>
    <x v="5"/>
    <s v="衢州"/>
    <x v="0"/>
    <x v="3"/>
    <n v="6686"/>
    <n v="37307.879999999997"/>
    <n v="50738.716799999995"/>
    <n v="13430.836799999997"/>
  </r>
  <r>
    <x v="13"/>
    <n v="2019"/>
    <n v="2"/>
    <s v="东区"/>
    <s v="刘希"/>
    <x v="5"/>
    <s v="衢州"/>
    <x v="1"/>
    <x v="4"/>
    <n v="14831"/>
    <n v="88659.718000000008"/>
    <n v="117030.82776"/>
    <n v="28371.109759999992"/>
  </r>
  <r>
    <x v="13"/>
    <n v="2019"/>
    <n v="2"/>
    <s v="东区"/>
    <s v="刘希"/>
    <x v="5"/>
    <s v="衢州"/>
    <x v="1"/>
    <x v="5"/>
    <n v="16977"/>
    <n v="129296.83199999999"/>
    <n v="171964.78656000001"/>
    <n v="42667.954560000013"/>
  </r>
  <r>
    <x v="13"/>
    <n v="2019"/>
    <n v="2"/>
    <s v="东区"/>
    <s v="刘希"/>
    <x v="5"/>
    <s v="衢州"/>
    <x v="1"/>
    <x v="6"/>
    <n v="6552"/>
    <n v="15069.6"/>
    <n v="18083.52"/>
    <n v="3013.92"/>
  </r>
  <r>
    <x v="13"/>
    <n v="2019"/>
    <n v="2"/>
    <s v="东区"/>
    <s v="刘希"/>
    <x v="5"/>
    <s v="衢州"/>
    <x v="1"/>
    <x v="7"/>
    <n v="12314"/>
    <n v="65608.991999999998"/>
    <n v="91196.498879999999"/>
    <n v="25587.506880000001"/>
  </r>
  <r>
    <x v="13"/>
    <n v="2019"/>
    <n v="2"/>
    <s v="东区"/>
    <s v="刘希"/>
    <x v="5"/>
    <s v="衢州"/>
    <x v="2"/>
    <x v="8"/>
    <n v="13075"/>
    <n v="197759.375"/>
    <n v="268952.75"/>
    <n v="71193.375"/>
  </r>
  <r>
    <x v="13"/>
    <n v="2019"/>
    <n v="2"/>
    <s v="东区"/>
    <s v="刘希"/>
    <x v="5"/>
    <s v="衢州"/>
    <x v="2"/>
    <x v="9"/>
    <n v="14877"/>
    <n v="134547.58799999999"/>
    <n v="191057.57496"/>
    <n v="56509.986960000009"/>
  </r>
  <r>
    <x v="13"/>
    <n v="2019"/>
    <n v="2"/>
    <s v="东区"/>
    <s v="刘希"/>
    <x v="5"/>
    <s v="衢州"/>
    <x v="2"/>
    <x v="10"/>
    <n v="17509"/>
    <n v="38134.601999999999"/>
    <n v="48812.290560000001"/>
    <n v="10677.688560000002"/>
  </r>
  <r>
    <x v="13"/>
    <n v="2019"/>
    <n v="2"/>
    <s v="东区"/>
    <s v="刘希"/>
    <x v="5"/>
    <s v="台州"/>
    <x v="0"/>
    <x v="0"/>
    <n v="18499"/>
    <n v="23197.745999999999"/>
    <n v="29461.137419999999"/>
    <n v="6263.3914199999999"/>
  </r>
  <r>
    <x v="13"/>
    <n v="2019"/>
    <n v="2"/>
    <s v="东区"/>
    <s v="刘希"/>
    <x v="5"/>
    <s v="台州"/>
    <x v="0"/>
    <x v="1"/>
    <n v="11840"/>
    <n v="45323.519999999997"/>
    <n v="62546.457599999994"/>
    <n v="17222.937599999997"/>
  </r>
  <r>
    <x v="13"/>
    <n v="2019"/>
    <n v="2"/>
    <s v="东区"/>
    <s v="刘希"/>
    <x v="5"/>
    <s v="台州"/>
    <x v="0"/>
    <x v="2"/>
    <n v="13769"/>
    <n v="49114.023000000001"/>
    <n v="73179.894270000004"/>
    <n v="24065.871270000003"/>
  </r>
  <r>
    <x v="13"/>
    <n v="2019"/>
    <n v="2"/>
    <s v="东区"/>
    <s v="刘希"/>
    <x v="5"/>
    <s v="台州"/>
    <x v="0"/>
    <x v="3"/>
    <n v="19242"/>
    <n v="98711.46"/>
    <n v="135234.70020000002"/>
    <n v="36523.240200000015"/>
  </r>
  <r>
    <x v="13"/>
    <n v="2019"/>
    <n v="2"/>
    <s v="东区"/>
    <s v="刘希"/>
    <x v="5"/>
    <s v="台州"/>
    <x v="1"/>
    <x v="4"/>
    <n v="8274"/>
    <n v="44596.860000000008"/>
    <n v="64219.478400000007"/>
    <n v="19622.618399999999"/>
  </r>
  <r>
    <x v="13"/>
    <n v="2019"/>
    <n v="2"/>
    <s v="东区"/>
    <s v="刘希"/>
    <x v="5"/>
    <s v="台州"/>
    <x v="1"/>
    <x v="5"/>
    <n v="11595"/>
    <n v="96192.12"/>
    <n v="119278.22879999998"/>
    <n v="23086.108799999987"/>
  </r>
  <r>
    <x v="13"/>
    <n v="2019"/>
    <n v="2"/>
    <s v="东区"/>
    <s v="刘希"/>
    <x v="5"/>
    <s v="台州"/>
    <x v="1"/>
    <x v="6"/>
    <n v="18449"/>
    <n v="41325.760000000002"/>
    <n v="52896.972800000003"/>
    <n v="11571.212800000001"/>
  </r>
  <r>
    <x v="13"/>
    <n v="2019"/>
    <n v="2"/>
    <s v="东区"/>
    <s v="刘希"/>
    <x v="5"/>
    <s v="台州"/>
    <x v="1"/>
    <x v="7"/>
    <n v="6947"/>
    <n v="40681.631999999998"/>
    <n v="51258.856319999992"/>
    <n v="10577.224319999994"/>
  </r>
  <r>
    <x v="13"/>
    <n v="2019"/>
    <n v="2"/>
    <s v="东区"/>
    <s v="刘希"/>
    <x v="5"/>
    <s v="台州"/>
    <x v="2"/>
    <x v="8"/>
    <n v="15075"/>
    <n v="224361.22500000001"/>
    <n v="289425.98025000002"/>
    <n v="65064.755250000017"/>
  </r>
  <r>
    <x v="13"/>
    <n v="2019"/>
    <n v="2"/>
    <s v="东区"/>
    <s v="刘希"/>
    <x v="5"/>
    <s v="台州"/>
    <x v="2"/>
    <x v="9"/>
    <n v="13879"/>
    <n v="125521.67599999999"/>
    <n v="188282.514"/>
    <n v="62760.838000000003"/>
  </r>
  <r>
    <x v="13"/>
    <n v="2019"/>
    <n v="2"/>
    <s v="东区"/>
    <s v="刘希"/>
    <x v="5"/>
    <s v="台州"/>
    <x v="2"/>
    <x v="10"/>
    <n v="15288"/>
    <n v="34948.368000000002"/>
    <n v="52073.068320000006"/>
    <n v="17124.700320000004"/>
  </r>
  <r>
    <x v="13"/>
    <n v="2019"/>
    <n v="2"/>
    <s v="东区"/>
    <s v="刘希"/>
    <x v="5"/>
    <s v="温州"/>
    <x v="0"/>
    <x v="0"/>
    <n v="9158"/>
    <n v="12491.512000000002"/>
    <n v="15989.135360000004"/>
    <n v="3497.6233600000014"/>
  </r>
  <r>
    <x v="13"/>
    <n v="2019"/>
    <n v="2"/>
    <s v="东区"/>
    <s v="刘希"/>
    <x v="5"/>
    <s v="温州"/>
    <x v="0"/>
    <x v="1"/>
    <n v="13189"/>
    <n v="55275.098999999995"/>
    <n v="70199.375729999985"/>
    <n v="14924.27672999999"/>
  </r>
  <r>
    <x v="13"/>
    <n v="2019"/>
    <n v="2"/>
    <s v="东区"/>
    <s v="刘希"/>
    <x v="5"/>
    <s v="温州"/>
    <x v="0"/>
    <x v="2"/>
    <n v="13804"/>
    <n v="50439.815999999999"/>
    <n v="70615.742400000003"/>
    <n v="20175.926400000004"/>
  </r>
  <r>
    <x v="13"/>
    <n v="2019"/>
    <n v="2"/>
    <s v="东区"/>
    <s v="刘希"/>
    <x v="5"/>
    <s v="温州"/>
    <x v="0"/>
    <x v="3"/>
    <n v="11385"/>
    <n v="64040.625"/>
    <n v="88376.0625"/>
    <n v="24335.4375"/>
  </r>
  <r>
    <x v="13"/>
    <n v="2019"/>
    <n v="2"/>
    <s v="东区"/>
    <s v="刘希"/>
    <x v="5"/>
    <s v="温州"/>
    <x v="1"/>
    <x v="4"/>
    <n v="16203"/>
    <n v="94479.693000000014"/>
    <n v="120934.00704000001"/>
    <n v="26454.314039999997"/>
  </r>
  <r>
    <x v="13"/>
    <n v="2019"/>
    <n v="2"/>
    <s v="东区"/>
    <s v="刘希"/>
    <x v="5"/>
    <s v="温州"/>
    <x v="1"/>
    <x v="5"/>
    <n v="5594"/>
    <n v="48690.175999999999"/>
    <n v="59402.014719999999"/>
    <n v="10711.83872"/>
  </r>
  <r>
    <x v="13"/>
    <n v="2019"/>
    <n v="2"/>
    <s v="东区"/>
    <s v="刘希"/>
    <x v="5"/>
    <s v="温州"/>
    <x v="1"/>
    <x v="6"/>
    <n v="6794"/>
    <n v="15762.08"/>
    <n v="20490.703999999998"/>
    <n v="4728.623999999998"/>
  </r>
  <r>
    <x v="13"/>
    <n v="2019"/>
    <n v="2"/>
    <s v="东区"/>
    <s v="刘希"/>
    <x v="5"/>
    <s v="温州"/>
    <x v="1"/>
    <x v="7"/>
    <n v="7545"/>
    <n v="47080.800000000003"/>
    <n v="56496.959999999999"/>
    <n v="9416.1599999999962"/>
  </r>
  <r>
    <x v="13"/>
    <n v="2019"/>
    <n v="2"/>
    <s v="东区"/>
    <s v="刘希"/>
    <x v="5"/>
    <s v="温州"/>
    <x v="2"/>
    <x v="8"/>
    <n v="9306"/>
    <n v="131745.04199999999"/>
    <n v="194982.66215999998"/>
    <n v="63237.620159999991"/>
  </r>
  <r>
    <x v="13"/>
    <n v="2019"/>
    <n v="2"/>
    <s v="东区"/>
    <s v="刘希"/>
    <x v="5"/>
    <s v="温州"/>
    <x v="2"/>
    <x v="9"/>
    <n v="9220"/>
    <n v="87590"/>
    <n v="111239.3"/>
    <n v="23649.300000000003"/>
  </r>
  <r>
    <x v="13"/>
    <n v="2019"/>
    <n v="2"/>
    <s v="东区"/>
    <s v="刘希"/>
    <x v="5"/>
    <s v="温州"/>
    <x v="2"/>
    <x v="10"/>
    <n v="7099"/>
    <n v="15206.058000000001"/>
    <n v="21136.420620000001"/>
    <n v="5930.3626199999999"/>
  </r>
  <r>
    <x v="13"/>
    <n v="2019"/>
    <n v="2"/>
    <s v="东区"/>
    <s v="刘希"/>
    <x v="5"/>
    <s v="舟山"/>
    <x v="0"/>
    <x v="0"/>
    <n v="13941"/>
    <n v="17175.311999999998"/>
    <n v="22671.411840000001"/>
    <n v="5496.0998400000026"/>
  </r>
  <r>
    <x v="13"/>
    <n v="2019"/>
    <n v="2"/>
    <s v="东区"/>
    <s v="刘希"/>
    <x v="5"/>
    <s v="舟山"/>
    <x v="0"/>
    <x v="1"/>
    <n v="6165"/>
    <n v="26040.959999999999"/>
    <n v="37759.392"/>
    <n v="11718.432000000001"/>
  </r>
  <r>
    <x v="13"/>
    <n v="2019"/>
    <n v="2"/>
    <s v="东区"/>
    <s v="刘希"/>
    <x v="5"/>
    <s v="舟山"/>
    <x v="0"/>
    <x v="2"/>
    <n v="17774"/>
    <n v="59276.29"/>
    <n v="88914.434999999998"/>
    <n v="29638.144999999997"/>
  </r>
  <r>
    <x v="13"/>
    <n v="2019"/>
    <n v="2"/>
    <s v="东区"/>
    <s v="刘希"/>
    <x v="5"/>
    <s v="舟山"/>
    <x v="0"/>
    <x v="3"/>
    <n v="17426"/>
    <n v="88611.21"/>
    <n v="117852.90930000001"/>
    <n v="29241.699300000007"/>
  </r>
  <r>
    <x v="13"/>
    <n v="2019"/>
    <n v="2"/>
    <s v="东区"/>
    <s v="刘希"/>
    <x v="5"/>
    <s v="舟山"/>
    <x v="1"/>
    <x v="4"/>
    <n v="12475"/>
    <n v="70907.900000000009"/>
    <n v="85798.559000000008"/>
    <n v="14890.659"/>
  </r>
  <r>
    <x v="13"/>
    <n v="2019"/>
    <n v="2"/>
    <s v="东区"/>
    <s v="刘希"/>
    <x v="5"/>
    <s v="舟山"/>
    <x v="1"/>
    <x v="5"/>
    <n v="19521"/>
    <n v="148671.93599999999"/>
    <n v="221521.18463999999"/>
    <n v="72849.248640000005"/>
  </r>
  <r>
    <x v="13"/>
    <n v="2019"/>
    <n v="2"/>
    <s v="东区"/>
    <s v="刘希"/>
    <x v="5"/>
    <s v="舟山"/>
    <x v="1"/>
    <x v="6"/>
    <n v="13142"/>
    <n v="33380.68"/>
    <n v="47734.3724"/>
    <n v="14353.6924"/>
  </r>
  <r>
    <x v="13"/>
    <n v="2019"/>
    <n v="2"/>
    <s v="东区"/>
    <s v="刘希"/>
    <x v="5"/>
    <s v="舟山"/>
    <x v="1"/>
    <x v="7"/>
    <n v="14390"/>
    <n v="78051.360000000001"/>
    <n v="93661.631999999998"/>
    <n v="15610.271999999997"/>
  </r>
  <r>
    <x v="13"/>
    <n v="2019"/>
    <n v="2"/>
    <s v="东区"/>
    <s v="刘希"/>
    <x v="5"/>
    <s v="舟山"/>
    <x v="2"/>
    <x v="8"/>
    <n v="7874"/>
    <n v="112424.97199999999"/>
    <n v="140531.215"/>
    <n v="28106.243000000002"/>
  </r>
  <r>
    <x v="13"/>
    <n v="2019"/>
    <n v="2"/>
    <s v="东区"/>
    <s v="刘希"/>
    <x v="5"/>
    <s v="舟山"/>
    <x v="2"/>
    <x v="9"/>
    <n v="15192"/>
    <n v="140860.22400000002"/>
    <n v="207064.52928000002"/>
    <n v="66204.30528"/>
  </r>
  <r>
    <x v="13"/>
    <n v="2019"/>
    <n v="2"/>
    <s v="东区"/>
    <s v="刘希"/>
    <x v="5"/>
    <s v="舟山"/>
    <x v="2"/>
    <x v="10"/>
    <n v="19671"/>
    <n v="46030.14"/>
    <n v="65362.798799999997"/>
    <n v="19332.658799999997"/>
  </r>
  <r>
    <x v="14"/>
    <n v="2019"/>
    <n v="3"/>
    <s v="东区"/>
    <s v="李浩"/>
    <x v="0"/>
    <s v="亳州"/>
    <x v="0"/>
    <x v="0"/>
    <n v="19916"/>
    <n v="24536.512000000002"/>
    <n v="36314.037760000007"/>
    <n v="11777.525760000004"/>
  </r>
  <r>
    <x v="14"/>
    <n v="2019"/>
    <n v="3"/>
    <s v="东区"/>
    <s v="李浩"/>
    <x v="0"/>
    <s v="亳州"/>
    <x v="0"/>
    <x v="1"/>
    <n v="15700"/>
    <n v="58027.199999999997"/>
    <n v="80077.535999999993"/>
    <n v="22050.335999999996"/>
  </r>
  <r>
    <x v="14"/>
    <n v="2019"/>
    <n v="3"/>
    <s v="东区"/>
    <s v="李浩"/>
    <x v="0"/>
    <s v="亳州"/>
    <x v="0"/>
    <x v="2"/>
    <n v="19986"/>
    <n v="70130.874000000011"/>
    <n v="101689.76730000002"/>
    <n v="31558.893300000011"/>
  </r>
  <r>
    <x v="14"/>
    <n v="2019"/>
    <n v="3"/>
    <s v="东区"/>
    <s v="李浩"/>
    <x v="0"/>
    <s v="亳州"/>
    <x v="0"/>
    <x v="3"/>
    <n v="11579"/>
    <n v="66173.985000000001"/>
    <n v="88011.400050000011"/>
    <n v="21837.415050000011"/>
  </r>
  <r>
    <x v="14"/>
    <n v="2019"/>
    <n v="3"/>
    <s v="东区"/>
    <s v="李浩"/>
    <x v="0"/>
    <s v="亳州"/>
    <x v="1"/>
    <x v="4"/>
    <n v="16063"/>
    <n v="87366.657000000007"/>
    <n v="110955.65439000001"/>
    <n v="23588.997390000004"/>
  </r>
  <r>
    <x v="14"/>
    <n v="2019"/>
    <n v="3"/>
    <s v="东区"/>
    <s v="李浩"/>
    <x v="0"/>
    <s v="亳州"/>
    <x v="1"/>
    <x v="5"/>
    <n v="9742"/>
    <n v="86119.279999999984"/>
    <n v="103343.13599999998"/>
    <n v="17223.856"/>
  </r>
  <r>
    <x v="14"/>
    <n v="2019"/>
    <n v="3"/>
    <s v="东区"/>
    <s v="李浩"/>
    <x v="0"/>
    <s v="亳州"/>
    <x v="1"/>
    <x v="6"/>
    <n v="16485"/>
    <n v="36926.400000000001"/>
    <n v="47265.792000000001"/>
    <n v="10339.392"/>
  </r>
  <r>
    <x v="14"/>
    <n v="2019"/>
    <n v="3"/>
    <s v="东区"/>
    <s v="李浩"/>
    <x v="0"/>
    <s v="亳州"/>
    <x v="1"/>
    <x v="7"/>
    <n v="6722"/>
    <n v="37428.095999999998"/>
    <n v="47907.962879999999"/>
    <n v="10479.866880000001"/>
  </r>
  <r>
    <x v="14"/>
    <n v="2019"/>
    <n v="3"/>
    <s v="东区"/>
    <s v="李浩"/>
    <x v="0"/>
    <s v="亳州"/>
    <x v="2"/>
    <x v="8"/>
    <n v="8869"/>
    <n v="133070.476"/>
    <n v="191621.48543999999"/>
    <n v="58551.009439999994"/>
  </r>
  <r>
    <x v="14"/>
    <n v="2019"/>
    <n v="3"/>
    <s v="东区"/>
    <s v="李浩"/>
    <x v="0"/>
    <s v="亳州"/>
    <x v="2"/>
    <x v="9"/>
    <n v="8000"/>
    <n v="70528"/>
    <n v="98739.199999999997"/>
    <n v="28211.199999999997"/>
  </r>
  <r>
    <x v="14"/>
    <n v="2019"/>
    <n v="3"/>
    <s v="东区"/>
    <s v="李浩"/>
    <x v="0"/>
    <s v="亳州"/>
    <x v="2"/>
    <x v="10"/>
    <n v="14005"/>
    <n v="30502.89"/>
    <n v="39653.756999999998"/>
    <n v="9150.8669999999984"/>
  </r>
  <r>
    <x v="14"/>
    <n v="2019"/>
    <n v="3"/>
    <s v="东区"/>
    <s v="李浩"/>
    <x v="0"/>
    <s v="阜阳"/>
    <x v="0"/>
    <x v="0"/>
    <n v="6393"/>
    <n v="8157.4680000000008"/>
    <n v="11420.4552"/>
    <n v="3262.9871999999996"/>
  </r>
  <r>
    <x v="14"/>
    <n v="2019"/>
    <n v="3"/>
    <s v="东区"/>
    <s v="李浩"/>
    <x v="0"/>
    <s v="阜阳"/>
    <x v="0"/>
    <x v="1"/>
    <n v="6109"/>
    <n v="24393.237000000001"/>
    <n v="29271.884399999999"/>
    <n v="4878.647399999998"/>
  </r>
  <r>
    <x v="14"/>
    <n v="2019"/>
    <n v="3"/>
    <s v="东区"/>
    <s v="李浩"/>
    <x v="0"/>
    <s v="阜阳"/>
    <x v="0"/>
    <x v="2"/>
    <n v="10941"/>
    <n v="36170.945999999996"/>
    <n v="43405.135199999997"/>
    <n v="7234.1892000000007"/>
  </r>
  <r>
    <x v="14"/>
    <n v="2019"/>
    <n v="3"/>
    <s v="东区"/>
    <s v="李浩"/>
    <x v="0"/>
    <s v="阜阳"/>
    <x v="0"/>
    <x v="3"/>
    <n v="13184"/>
    <n v="74753.279999999999"/>
    <n v="110634.8544"/>
    <n v="35881.574399999998"/>
  </r>
  <r>
    <x v="14"/>
    <n v="2019"/>
    <n v="3"/>
    <s v="东区"/>
    <s v="李浩"/>
    <x v="0"/>
    <s v="阜阳"/>
    <x v="1"/>
    <x v="4"/>
    <n v="15549"/>
    <n v="89904.318000000014"/>
    <n v="123168.91566000001"/>
    <n v="33264.597659999999"/>
  </r>
  <r>
    <x v="14"/>
    <n v="2019"/>
    <n v="3"/>
    <s v="东区"/>
    <s v="李浩"/>
    <x v="0"/>
    <s v="阜阳"/>
    <x v="1"/>
    <x v="5"/>
    <n v="9615"/>
    <n v="80419.86"/>
    <n v="102937.42080000001"/>
    <n v="22517.560800000007"/>
  </r>
  <r>
    <x v="14"/>
    <n v="2019"/>
    <n v="3"/>
    <s v="东区"/>
    <s v="李浩"/>
    <x v="0"/>
    <s v="阜阳"/>
    <x v="1"/>
    <x v="6"/>
    <n v="16997"/>
    <n v="41132.74"/>
    <n v="51827.25239999999"/>
    <n v="10694.512399999992"/>
  </r>
  <r>
    <x v="14"/>
    <n v="2019"/>
    <n v="3"/>
    <s v="东区"/>
    <s v="李浩"/>
    <x v="0"/>
    <s v="阜阳"/>
    <x v="1"/>
    <x v="7"/>
    <n v="16208"/>
    <n v="100359.936"/>
    <n v="138496.71168000001"/>
    <n v="38136.775680000006"/>
  </r>
  <r>
    <x v="14"/>
    <n v="2019"/>
    <n v="3"/>
    <s v="东区"/>
    <s v="李浩"/>
    <x v="0"/>
    <s v="阜阳"/>
    <x v="2"/>
    <x v="8"/>
    <n v="15971"/>
    <n v="251223.83"/>
    <n v="321566.5024"/>
    <n v="70342.67240000001"/>
  </r>
  <r>
    <x v="14"/>
    <n v="2019"/>
    <n v="3"/>
    <s v="东区"/>
    <s v="李浩"/>
    <x v="0"/>
    <s v="阜阳"/>
    <x v="2"/>
    <x v="9"/>
    <n v="7560"/>
    <n v="69521.759999999995"/>
    <n v="103587.42239999998"/>
    <n v="34065.662399999987"/>
  </r>
  <r>
    <x v="14"/>
    <n v="2019"/>
    <n v="3"/>
    <s v="东区"/>
    <s v="李浩"/>
    <x v="0"/>
    <s v="阜阳"/>
    <x v="2"/>
    <x v="10"/>
    <n v="7266"/>
    <n v="15956.136"/>
    <n v="22338.590400000001"/>
    <n v="6382.4544000000005"/>
  </r>
  <r>
    <x v="14"/>
    <n v="2019"/>
    <n v="3"/>
    <s v="东区"/>
    <s v="李浩"/>
    <x v="0"/>
    <s v="合肥"/>
    <x v="0"/>
    <x v="0"/>
    <n v="16743"/>
    <n v="22284.933000000005"/>
    <n v="30307.508880000009"/>
    <n v="8022.575880000004"/>
  </r>
  <r>
    <x v="14"/>
    <n v="2019"/>
    <n v="3"/>
    <s v="东区"/>
    <s v="李浩"/>
    <x v="0"/>
    <s v="合肥"/>
    <x v="0"/>
    <x v="1"/>
    <n v="11829"/>
    <n v="48794.625"/>
    <n v="61481.227500000001"/>
    <n v="12686.602500000001"/>
  </r>
  <r>
    <x v="14"/>
    <n v="2019"/>
    <n v="3"/>
    <s v="东区"/>
    <s v="李浩"/>
    <x v="0"/>
    <s v="合肥"/>
    <x v="0"/>
    <x v="2"/>
    <n v="11299"/>
    <n v="38337.506999999998"/>
    <n v="52522.384590000001"/>
    <n v="14184.877590000004"/>
  </r>
  <r>
    <x v="14"/>
    <n v="2019"/>
    <n v="3"/>
    <s v="东区"/>
    <s v="李浩"/>
    <x v="0"/>
    <s v="合肥"/>
    <x v="0"/>
    <x v="3"/>
    <n v="8691"/>
    <n v="45367.02"/>
    <n v="58523.455799999989"/>
    <n v="13156.435799999992"/>
  </r>
  <r>
    <x v="14"/>
    <n v="2019"/>
    <n v="3"/>
    <s v="东区"/>
    <s v="李浩"/>
    <x v="0"/>
    <s v="合肥"/>
    <x v="1"/>
    <x v="4"/>
    <n v="9726"/>
    <n v="56235.732000000004"/>
    <n v="81541.811400000006"/>
    <n v="25306.079400000002"/>
  </r>
  <r>
    <x v="14"/>
    <n v="2019"/>
    <n v="3"/>
    <s v="东区"/>
    <s v="李浩"/>
    <x v="0"/>
    <s v="合肥"/>
    <x v="1"/>
    <x v="5"/>
    <n v="19258"/>
    <n v="163693"/>
    <n v="211163.97"/>
    <n v="47470.97"/>
  </r>
  <r>
    <x v="14"/>
    <n v="2019"/>
    <n v="3"/>
    <s v="东区"/>
    <s v="李浩"/>
    <x v="0"/>
    <s v="合肥"/>
    <x v="1"/>
    <x v="6"/>
    <n v="5209"/>
    <n v="12605.78"/>
    <n v="15505.109400000001"/>
    <n v="2899.3294000000005"/>
  </r>
  <r>
    <x v="14"/>
    <n v="2019"/>
    <n v="3"/>
    <s v="东区"/>
    <s v="李浩"/>
    <x v="0"/>
    <s v="合肥"/>
    <x v="1"/>
    <x v="7"/>
    <n v="18247"/>
    <n v="103351.00799999999"/>
    <n v="149858.96159999998"/>
    <n v="46507.953599999993"/>
  </r>
  <r>
    <x v="14"/>
    <n v="2019"/>
    <n v="3"/>
    <s v="东区"/>
    <s v="李浩"/>
    <x v="0"/>
    <s v="合肥"/>
    <x v="2"/>
    <x v="8"/>
    <n v="13560"/>
    <n v="191968.92"/>
    <n v="230362.70400000003"/>
    <n v="38393.784000000014"/>
  </r>
  <r>
    <x v="14"/>
    <n v="2019"/>
    <n v="3"/>
    <s v="东区"/>
    <s v="李浩"/>
    <x v="0"/>
    <s v="合肥"/>
    <x v="2"/>
    <x v="9"/>
    <n v="12908"/>
    <n v="116739.95199999999"/>
    <n v="142422.74143999998"/>
    <n v="25682.789439999993"/>
  </r>
  <r>
    <x v="14"/>
    <n v="2019"/>
    <n v="3"/>
    <s v="东区"/>
    <s v="李浩"/>
    <x v="0"/>
    <s v="合肥"/>
    <x v="2"/>
    <x v="10"/>
    <n v="18785"/>
    <n v="37194.300000000003"/>
    <n v="55047.564000000006"/>
    <n v="17853.264000000003"/>
  </r>
  <r>
    <x v="14"/>
    <n v="2019"/>
    <n v="3"/>
    <s v="东区"/>
    <s v="王斌"/>
    <x v="0"/>
    <s v="淮南"/>
    <x v="0"/>
    <x v="0"/>
    <n v="15639"/>
    <n v="22019.712000000003"/>
    <n v="32809.370880000002"/>
    <n v="10789.658879999999"/>
  </r>
  <r>
    <x v="14"/>
    <n v="2019"/>
    <n v="3"/>
    <s v="东区"/>
    <s v="王斌"/>
    <x v="0"/>
    <s v="淮南"/>
    <x v="0"/>
    <x v="1"/>
    <n v="17125"/>
    <n v="72901.125"/>
    <n v="88210.361250000002"/>
    <n v="15309.236250000002"/>
  </r>
  <r>
    <x v="14"/>
    <n v="2019"/>
    <n v="3"/>
    <s v="东区"/>
    <s v="王斌"/>
    <x v="0"/>
    <s v="淮南"/>
    <x v="0"/>
    <x v="2"/>
    <n v="16625"/>
    <n v="56890.75"/>
    <n v="79078.142500000002"/>
    <n v="22187.392500000002"/>
  </r>
  <r>
    <x v="14"/>
    <n v="2019"/>
    <n v="3"/>
    <s v="东区"/>
    <s v="王斌"/>
    <x v="0"/>
    <s v="淮南"/>
    <x v="0"/>
    <x v="3"/>
    <n v="6321"/>
    <n v="35271.18"/>
    <n v="43736.263200000001"/>
    <n v="8465.0832000000009"/>
  </r>
  <r>
    <x v="14"/>
    <n v="2019"/>
    <n v="3"/>
    <s v="东区"/>
    <s v="王斌"/>
    <x v="0"/>
    <s v="淮南"/>
    <x v="1"/>
    <x v="4"/>
    <n v="8289"/>
    <n v="45896.193000000007"/>
    <n v="64713.632130000013"/>
    <n v="18817.439130000006"/>
  </r>
  <r>
    <x v="14"/>
    <n v="2019"/>
    <n v="3"/>
    <s v="东区"/>
    <s v="王斌"/>
    <x v="0"/>
    <s v="淮南"/>
    <x v="1"/>
    <x v="5"/>
    <n v="18380"/>
    <n v="149980.79999999999"/>
    <n v="221971.58399999997"/>
    <n v="71990.783999999985"/>
  </r>
  <r>
    <x v="14"/>
    <n v="2019"/>
    <n v="3"/>
    <s v="东区"/>
    <s v="王斌"/>
    <x v="0"/>
    <s v="淮南"/>
    <x v="1"/>
    <x v="6"/>
    <n v="18354"/>
    <n v="45517.919999999998"/>
    <n v="58262.937599999997"/>
    <n v="12745.017599999999"/>
  </r>
  <r>
    <x v="14"/>
    <n v="2019"/>
    <n v="3"/>
    <s v="东区"/>
    <s v="王斌"/>
    <x v="0"/>
    <s v="淮南"/>
    <x v="1"/>
    <x v="7"/>
    <n v="15041"/>
    <n v="79416.479999999996"/>
    <n v="118330.5552"/>
    <n v="38914.075200000007"/>
  </r>
  <r>
    <x v="14"/>
    <n v="2019"/>
    <n v="3"/>
    <s v="东区"/>
    <s v="王斌"/>
    <x v="0"/>
    <s v="淮南"/>
    <x v="2"/>
    <x v="8"/>
    <n v="13154"/>
    <n v="195770.98199999999"/>
    <n v="250586.85695999998"/>
    <n v="54815.874959999986"/>
  </r>
  <r>
    <x v="14"/>
    <n v="2019"/>
    <n v="3"/>
    <s v="东区"/>
    <s v="王斌"/>
    <x v="0"/>
    <s v="淮南"/>
    <x v="2"/>
    <x v="9"/>
    <n v="13043"/>
    <n v="109039.47999999998"/>
    <n v="135208.95519999997"/>
    <n v="26169.475199999986"/>
  </r>
  <r>
    <x v="14"/>
    <n v="2019"/>
    <n v="3"/>
    <s v="东区"/>
    <s v="王斌"/>
    <x v="0"/>
    <s v="淮南"/>
    <x v="2"/>
    <x v="10"/>
    <n v="18722"/>
    <n v="41787.504000000001"/>
    <n v="52234.38"/>
    <n v="10446.875999999997"/>
  </r>
  <r>
    <x v="14"/>
    <n v="2019"/>
    <n v="3"/>
    <s v="东区"/>
    <s v="王斌"/>
    <x v="0"/>
    <s v="铜陵"/>
    <x v="0"/>
    <x v="0"/>
    <n v="10905"/>
    <n v="13554.915000000003"/>
    <n v="16672.545450000005"/>
    <n v="3117.6304500000024"/>
  </r>
  <r>
    <x v="14"/>
    <n v="2019"/>
    <n v="3"/>
    <s v="东区"/>
    <s v="王斌"/>
    <x v="0"/>
    <s v="铜陵"/>
    <x v="0"/>
    <x v="1"/>
    <n v="8863"/>
    <n v="35974.916999999994"/>
    <n v="52163.629649999988"/>
    <n v="16188.712649999994"/>
  </r>
  <r>
    <x v="14"/>
    <n v="2019"/>
    <n v="3"/>
    <s v="东区"/>
    <s v="王斌"/>
    <x v="0"/>
    <s v="铜陵"/>
    <x v="0"/>
    <x v="2"/>
    <n v="5401"/>
    <n v="18482.221999999998"/>
    <n v="26614.399679999999"/>
    <n v="8132.1776800000007"/>
  </r>
  <r>
    <x v="14"/>
    <n v="2019"/>
    <n v="3"/>
    <s v="东区"/>
    <s v="王斌"/>
    <x v="0"/>
    <s v="铜陵"/>
    <x v="0"/>
    <x v="3"/>
    <n v="14839"/>
    <n v="85472.639999999999"/>
    <n v="103421.89439999999"/>
    <n v="17949.254399999991"/>
  </r>
  <r>
    <x v="14"/>
    <n v="2019"/>
    <n v="3"/>
    <s v="东区"/>
    <s v="王斌"/>
    <x v="0"/>
    <s v="铜陵"/>
    <x v="1"/>
    <x v="4"/>
    <n v="16172"/>
    <n v="97468.644"/>
    <n v="140354.84735999999"/>
    <n v="42886.203359999985"/>
  </r>
  <r>
    <x v="14"/>
    <n v="2019"/>
    <n v="3"/>
    <s v="东区"/>
    <s v="王斌"/>
    <x v="0"/>
    <s v="铜陵"/>
    <x v="1"/>
    <x v="5"/>
    <n v="7658"/>
    <n v="67696.72"/>
    <n v="86651.801600000006"/>
    <n v="18955.081600000005"/>
  </r>
  <r>
    <x v="14"/>
    <n v="2019"/>
    <n v="3"/>
    <s v="东区"/>
    <s v="王斌"/>
    <x v="0"/>
    <s v="铜陵"/>
    <x v="1"/>
    <x v="6"/>
    <n v="14315"/>
    <n v="32638.2"/>
    <n v="43408.806000000004"/>
    <n v="10770.606000000003"/>
  </r>
  <r>
    <x v="14"/>
    <n v="2019"/>
    <n v="3"/>
    <s v="东区"/>
    <s v="王斌"/>
    <x v="0"/>
    <s v="铜陵"/>
    <x v="1"/>
    <x v="7"/>
    <n v="13001"/>
    <n v="74885.759999999995"/>
    <n v="91360.627199999988"/>
    <n v="16474.867199999993"/>
  </r>
  <r>
    <x v="14"/>
    <n v="2019"/>
    <n v="3"/>
    <s v="东区"/>
    <s v="王斌"/>
    <x v="0"/>
    <s v="铜陵"/>
    <x v="2"/>
    <x v="8"/>
    <n v="7091"/>
    <n v="95239.22099999999"/>
    <n v="128572.94834999999"/>
    <n v="33333.727350000001"/>
  </r>
  <r>
    <x v="14"/>
    <n v="2019"/>
    <n v="3"/>
    <s v="东区"/>
    <s v="王斌"/>
    <x v="0"/>
    <s v="铜陵"/>
    <x v="2"/>
    <x v="9"/>
    <n v="10685"/>
    <n v="102319.56"/>
    <n v="131992.23240000001"/>
    <n v="29672.67240000001"/>
  </r>
  <r>
    <x v="14"/>
    <n v="2019"/>
    <n v="3"/>
    <s v="东区"/>
    <s v="王斌"/>
    <x v="0"/>
    <s v="铜陵"/>
    <x v="2"/>
    <x v="10"/>
    <n v="15005"/>
    <n v="33221.07"/>
    <n v="45845.0766"/>
    <n v="12624.006600000001"/>
  </r>
  <r>
    <x v="14"/>
    <n v="2019"/>
    <n v="3"/>
    <s v="东区"/>
    <s v="王斌"/>
    <x v="0"/>
    <s v="芜湖"/>
    <x v="0"/>
    <x v="0"/>
    <n v="15889"/>
    <n v="22721.27"/>
    <n v="32491.416099999999"/>
    <n v="9770.1460999999981"/>
  </r>
  <r>
    <x v="14"/>
    <n v="2019"/>
    <n v="3"/>
    <s v="东区"/>
    <s v="王斌"/>
    <x v="0"/>
    <s v="芜湖"/>
    <x v="0"/>
    <x v="1"/>
    <n v="9072"/>
    <n v="34428.239999999998"/>
    <n v="51642.36"/>
    <n v="17214.120000000003"/>
  </r>
  <r>
    <x v="14"/>
    <n v="2019"/>
    <n v="3"/>
    <s v="东区"/>
    <s v="王斌"/>
    <x v="0"/>
    <s v="芜湖"/>
    <x v="0"/>
    <x v="2"/>
    <n v="12239"/>
    <n v="43301.582000000002"/>
    <n v="62787.293900000004"/>
    <n v="19485.711900000002"/>
  </r>
  <r>
    <x v="14"/>
    <n v="2019"/>
    <n v="3"/>
    <s v="东区"/>
    <s v="王斌"/>
    <x v="0"/>
    <s v="芜湖"/>
    <x v="0"/>
    <x v="3"/>
    <n v="6110"/>
    <n v="34643.699999999997"/>
    <n v="42265.313999999991"/>
    <n v="7621.6139999999941"/>
  </r>
  <r>
    <x v="14"/>
    <n v="2019"/>
    <n v="3"/>
    <s v="东区"/>
    <s v="王斌"/>
    <x v="0"/>
    <s v="芜湖"/>
    <x v="1"/>
    <x v="4"/>
    <n v="16478"/>
    <n v="96083.218000000008"/>
    <n v="139320.6661"/>
    <n v="43237.448099999994"/>
  </r>
  <r>
    <x v="14"/>
    <n v="2019"/>
    <n v="3"/>
    <s v="东区"/>
    <s v="王斌"/>
    <x v="0"/>
    <s v="芜湖"/>
    <x v="1"/>
    <x v="5"/>
    <n v="13036"/>
    <n v="115238.24"/>
    <n v="163638.3008"/>
    <n v="48400.060799999992"/>
  </r>
  <r>
    <x v="14"/>
    <n v="2019"/>
    <n v="3"/>
    <s v="东区"/>
    <s v="王斌"/>
    <x v="0"/>
    <s v="芜湖"/>
    <x v="1"/>
    <x v="6"/>
    <n v="18748"/>
    <n v="42370.48"/>
    <n v="56776.443200000002"/>
    <n v="14405.963199999998"/>
  </r>
  <r>
    <x v="14"/>
    <n v="2019"/>
    <n v="3"/>
    <s v="东区"/>
    <s v="王斌"/>
    <x v="0"/>
    <s v="芜湖"/>
    <x v="1"/>
    <x v="7"/>
    <n v="11676"/>
    <n v="63330.623999999996"/>
    <n v="84229.729919999983"/>
    <n v="20899.105919999987"/>
  </r>
  <r>
    <x v="14"/>
    <n v="2019"/>
    <n v="3"/>
    <s v="东区"/>
    <s v="王斌"/>
    <x v="0"/>
    <s v="芜湖"/>
    <x v="2"/>
    <x v="8"/>
    <n v="16217"/>
    <n v="231546.32599999997"/>
    <n v="289432.90749999997"/>
    <n v="57886.5815"/>
  </r>
  <r>
    <x v="14"/>
    <n v="2019"/>
    <n v="3"/>
    <s v="东区"/>
    <s v="王斌"/>
    <x v="0"/>
    <s v="芜湖"/>
    <x v="2"/>
    <x v="9"/>
    <n v="6823"/>
    <n v="64299.95199999999"/>
    <n v="95806.928479999988"/>
    <n v="31506.976479999998"/>
  </r>
  <r>
    <x v="14"/>
    <n v="2019"/>
    <n v="3"/>
    <s v="东区"/>
    <s v="王斌"/>
    <x v="0"/>
    <s v="芜湖"/>
    <x v="2"/>
    <x v="10"/>
    <n v="13146"/>
    <n v="30761.64"/>
    <n v="44911.994399999996"/>
    <n v="14150.354399999997"/>
  </r>
  <r>
    <x v="14"/>
    <n v="2019"/>
    <n v="3"/>
    <s v="东区"/>
    <s v="王斌"/>
    <x v="0"/>
    <s v="宣城"/>
    <x v="0"/>
    <x v="0"/>
    <n v="9760"/>
    <n v="12024.32"/>
    <n v="14910.156799999999"/>
    <n v="2885.8367999999991"/>
  </r>
  <r>
    <x v="14"/>
    <n v="2019"/>
    <n v="3"/>
    <s v="东区"/>
    <s v="王斌"/>
    <x v="0"/>
    <s v="宣城"/>
    <x v="0"/>
    <x v="1"/>
    <n v="13208"/>
    <n v="53611.27199999999"/>
    <n v="75055.780799999979"/>
    <n v="21444.508799999989"/>
  </r>
  <r>
    <x v="14"/>
    <n v="2019"/>
    <n v="3"/>
    <s v="东区"/>
    <s v="王斌"/>
    <x v="0"/>
    <s v="宣城"/>
    <x v="0"/>
    <x v="2"/>
    <n v="17433"/>
    <n v="64711.295999999995"/>
    <n v="78300.668160000001"/>
    <n v="13589.372160000006"/>
  </r>
  <r>
    <x v="14"/>
    <n v="2019"/>
    <n v="3"/>
    <s v="东区"/>
    <s v="王斌"/>
    <x v="0"/>
    <s v="宣城"/>
    <x v="0"/>
    <x v="3"/>
    <n v="6355"/>
    <n v="37176.75"/>
    <n v="45355.635000000002"/>
    <n v="8178.885000000002"/>
  </r>
  <r>
    <x v="14"/>
    <n v="2019"/>
    <n v="3"/>
    <s v="东区"/>
    <s v="王斌"/>
    <x v="0"/>
    <s v="宣城"/>
    <x v="1"/>
    <x v="4"/>
    <n v="8205"/>
    <n v="49853.58"/>
    <n v="71290.619400000011"/>
    <n v="21437.039400000009"/>
  </r>
  <r>
    <x v="14"/>
    <n v="2019"/>
    <n v="3"/>
    <s v="东区"/>
    <s v="王斌"/>
    <x v="0"/>
    <s v="宣城"/>
    <x v="1"/>
    <x v="5"/>
    <n v="10716"/>
    <n v="80155.679999999993"/>
    <n v="117828.84959999999"/>
    <n v="37673.169599999994"/>
  </r>
  <r>
    <x v="14"/>
    <n v="2019"/>
    <n v="3"/>
    <s v="东区"/>
    <s v="王斌"/>
    <x v="0"/>
    <s v="宣城"/>
    <x v="1"/>
    <x v="6"/>
    <n v="7665"/>
    <n v="18396"/>
    <n v="26674.2"/>
    <n v="8278.2000000000007"/>
  </r>
  <r>
    <x v="14"/>
    <n v="2019"/>
    <n v="3"/>
    <s v="东区"/>
    <s v="王斌"/>
    <x v="0"/>
    <s v="宣城"/>
    <x v="1"/>
    <x v="7"/>
    <n v="19228"/>
    <n v="113522.11199999999"/>
    <n v="140767.41887999998"/>
    <n v="27245.306879999989"/>
  </r>
  <r>
    <x v="14"/>
    <n v="2019"/>
    <n v="3"/>
    <s v="东区"/>
    <s v="王斌"/>
    <x v="0"/>
    <s v="宣城"/>
    <x v="2"/>
    <x v="8"/>
    <n v="7877"/>
    <n v="111514.689"/>
    <n v="138278.21436000001"/>
    <n v="26763.525360000014"/>
  </r>
  <r>
    <x v="14"/>
    <n v="2019"/>
    <n v="3"/>
    <s v="东区"/>
    <s v="王斌"/>
    <x v="0"/>
    <s v="宣城"/>
    <x v="2"/>
    <x v="9"/>
    <n v="17253"/>
    <n v="162592.272"/>
    <n v="212995.87631999998"/>
    <n v="50403.604319999984"/>
  </r>
  <r>
    <x v="14"/>
    <n v="2019"/>
    <n v="3"/>
    <s v="东区"/>
    <s v="王斌"/>
    <x v="0"/>
    <s v="宣城"/>
    <x v="2"/>
    <x v="10"/>
    <n v="14587"/>
    <n v="31770.486000000001"/>
    <n v="42254.746380000004"/>
    <n v="10484.260380000003"/>
  </r>
  <r>
    <x v="14"/>
    <n v="2019"/>
    <n v="3"/>
    <s v="东区"/>
    <s v="赵敏"/>
    <x v="1"/>
    <s v="福州"/>
    <x v="0"/>
    <x v="0"/>
    <n v="14856"/>
    <n v="19609.920000000002"/>
    <n v="25885.094400000005"/>
    <n v="6275.1744000000035"/>
  </r>
  <r>
    <x v="14"/>
    <n v="2019"/>
    <n v="3"/>
    <s v="东区"/>
    <s v="赵敏"/>
    <x v="1"/>
    <s v="福州"/>
    <x v="0"/>
    <x v="1"/>
    <n v="15659"/>
    <n v="64076.627999999997"/>
    <n v="92911.110599999985"/>
    <n v="28834.482599999988"/>
  </r>
  <r>
    <x v="14"/>
    <n v="2019"/>
    <n v="3"/>
    <s v="东区"/>
    <s v="赵敏"/>
    <x v="1"/>
    <s v="福州"/>
    <x v="0"/>
    <x v="2"/>
    <n v="16285"/>
    <n v="54310.474999999999"/>
    <n v="77120.874500000005"/>
    <n v="22810.399500000007"/>
  </r>
  <r>
    <x v="14"/>
    <n v="2019"/>
    <n v="3"/>
    <s v="东区"/>
    <s v="赵敏"/>
    <x v="1"/>
    <s v="福州"/>
    <x v="0"/>
    <x v="3"/>
    <n v="12410"/>
    <n v="67572.45"/>
    <n v="83114.113499999992"/>
    <n v="15541.663499999995"/>
  </r>
  <r>
    <x v="14"/>
    <n v="2019"/>
    <n v="3"/>
    <s v="东区"/>
    <s v="赵敏"/>
    <x v="1"/>
    <s v="福州"/>
    <x v="1"/>
    <x v="4"/>
    <n v="19805"/>
    <n v="118394.29"/>
    <n v="151544.6912"/>
    <n v="33150.401200000008"/>
  </r>
  <r>
    <x v="14"/>
    <n v="2019"/>
    <n v="3"/>
    <s v="东区"/>
    <s v="赵敏"/>
    <x v="1"/>
    <s v="福州"/>
    <x v="1"/>
    <x v="5"/>
    <n v="19148"/>
    <n v="161455.93599999999"/>
    <n v="198590.80127999999"/>
    <n v="37134.865279999998"/>
  </r>
  <r>
    <x v="14"/>
    <n v="2019"/>
    <n v="3"/>
    <s v="东区"/>
    <s v="赵敏"/>
    <x v="1"/>
    <s v="福州"/>
    <x v="1"/>
    <x v="6"/>
    <n v="11687"/>
    <n v="25711.4"/>
    <n v="37538.644"/>
    <n v="11827.243999999999"/>
  </r>
  <r>
    <x v="14"/>
    <n v="2019"/>
    <n v="3"/>
    <s v="东区"/>
    <s v="赵敏"/>
    <x v="1"/>
    <s v="福州"/>
    <x v="1"/>
    <x v="7"/>
    <n v="10278"/>
    <n v="56734.559999999998"/>
    <n v="82832.457599999994"/>
    <n v="26097.897599999997"/>
  </r>
  <r>
    <x v="14"/>
    <n v="2019"/>
    <n v="3"/>
    <s v="东区"/>
    <s v="赵敏"/>
    <x v="1"/>
    <s v="福州"/>
    <x v="2"/>
    <x v="8"/>
    <n v="7434"/>
    <n v="103444.11"/>
    <n v="135511.78409999999"/>
    <n v="32067.674099999989"/>
  </r>
  <r>
    <x v="14"/>
    <n v="2019"/>
    <n v="3"/>
    <s v="东区"/>
    <s v="赵敏"/>
    <x v="1"/>
    <s v="福州"/>
    <x v="2"/>
    <x v="9"/>
    <n v="9295"/>
    <n v="89008.92"/>
    <n v="129953.0232"/>
    <n v="40944.103199999998"/>
  </r>
  <r>
    <x v="14"/>
    <n v="2019"/>
    <n v="3"/>
    <s v="东区"/>
    <s v="赵敏"/>
    <x v="1"/>
    <s v="福州"/>
    <x v="2"/>
    <x v="10"/>
    <n v="18679"/>
    <n v="37320.642000000007"/>
    <n v="54114.930900000007"/>
    <n v="16794.2889"/>
  </r>
  <r>
    <x v="14"/>
    <n v="2019"/>
    <n v="3"/>
    <s v="东区"/>
    <s v="赵敏"/>
    <x v="1"/>
    <s v="宁德"/>
    <x v="0"/>
    <x v="0"/>
    <n v="16248"/>
    <n v="21447.360000000004"/>
    <n v="30240.777600000009"/>
    <n v="8793.4176000000043"/>
  </r>
  <r>
    <x v="14"/>
    <n v="2019"/>
    <n v="3"/>
    <s v="东区"/>
    <s v="赵敏"/>
    <x v="1"/>
    <s v="宁德"/>
    <x v="0"/>
    <x v="1"/>
    <n v="15016"/>
    <n v="55003.608"/>
    <n v="80855.303759999995"/>
    <n v="25851.695759999995"/>
  </r>
  <r>
    <x v="14"/>
    <n v="2019"/>
    <n v="3"/>
    <s v="东区"/>
    <s v="赵敏"/>
    <x v="1"/>
    <s v="宁德"/>
    <x v="0"/>
    <x v="2"/>
    <n v="9686"/>
    <n v="31179.234"/>
    <n v="42091.965899999996"/>
    <n v="10912.731899999995"/>
  </r>
  <r>
    <x v="14"/>
    <n v="2019"/>
    <n v="3"/>
    <s v="东区"/>
    <s v="赵敏"/>
    <x v="1"/>
    <s v="宁德"/>
    <x v="0"/>
    <x v="3"/>
    <n v="14650"/>
    <n v="79769.25"/>
    <n v="106093.10249999999"/>
    <n v="26323.852499999994"/>
  </r>
  <r>
    <x v="14"/>
    <n v="2019"/>
    <n v="3"/>
    <s v="东区"/>
    <s v="赵敏"/>
    <x v="1"/>
    <s v="宁德"/>
    <x v="1"/>
    <x v="4"/>
    <n v="5112"/>
    <n v="28305.144000000004"/>
    <n v="35664.481440000003"/>
    <n v="7359.3374399999993"/>
  </r>
  <r>
    <x v="14"/>
    <n v="2019"/>
    <n v="3"/>
    <s v="东区"/>
    <s v="赵敏"/>
    <x v="1"/>
    <s v="宁德"/>
    <x v="1"/>
    <x v="5"/>
    <n v="18534"/>
    <n v="151237.44"/>
    <n v="216269.53920000003"/>
    <n v="65032.099200000026"/>
  </r>
  <r>
    <x v="14"/>
    <n v="2019"/>
    <n v="3"/>
    <s v="东区"/>
    <s v="赵敏"/>
    <x v="1"/>
    <s v="宁德"/>
    <x v="1"/>
    <x v="6"/>
    <n v="8808"/>
    <n v="22196.16"/>
    <n v="29076.9696"/>
    <n v="6880.8096000000005"/>
  </r>
  <r>
    <x v="14"/>
    <n v="2019"/>
    <n v="3"/>
    <s v="东区"/>
    <s v="赵敏"/>
    <x v="1"/>
    <s v="宁德"/>
    <x v="1"/>
    <x v="7"/>
    <n v="19800"/>
    <n v="118800"/>
    <n v="158004"/>
    <n v="39204"/>
  </r>
  <r>
    <x v="14"/>
    <n v="2019"/>
    <n v="3"/>
    <s v="东区"/>
    <s v="赵敏"/>
    <x v="1"/>
    <s v="宁德"/>
    <x v="2"/>
    <x v="8"/>
    <n v="6782"/>
    <n v="94371.53"/>
    <n v="132120.14199999999"/>
    <n v="37748.611999999994"/>
  </r>
  <r>
    <x v="14"/>
    <n v="2019"/>
    <n v="3"/>
    <s v="东区"/>
    <s v="赵敏"/>
    <x v="1"/>
    <s v="宁德"/>
    <x v="2"/>
    <x v="9"/>
    <n v="13236"/>
    <n v="122724.192"/>
    <n v="166904.90111999999"/>
    <n v="44180.70912"/>
  </r>
  <r>
    <x v="14"/>
    <n v="2019"/>
    <n v="3"/>
    <s v="东区"/>
    <s v="赵敏"/>
    <x v="1"/>
    <s v="宁德"/>
    <x v="2"/>
    <x v="10"/>
    <n v="10074"/>
    <n v="22666.5"/>
    <n v="29013.119999999999"/>
    <n v="6346.619999999999"/>
  </r>
  <r>
    <x v="14"/>
    <n v="2019"/>
    <n v="3"/>
    <s v="东区"/>
    <s v="赵敏"/>
    <x v="1"/>
    <s v="莆田"/>
    <x v="0"/>
    <x v="0"/>
    <n v="16847"/>
    <n v="23720.576000000001"/>
    <n v="33920.42368"/>
    <n v="10199.847679999999"/>
  </r>
  <r>
    <x v="14"/>
    <n v="2019"/>
    <n v="3"/>
    <s v="东区"/>
    <s v="赵敏"/>
    <x v="1"/>
    <s v="莆田"/>
    <x v="0"/>
    <x v="1"/>
    <n v="19489"/>
    <n v="79105.850999999995"/>
    <n v="98091.255239999999"/>
    <n v="18985.404240000003"/>
  </r>
  <r>
    <x v="14"/>
    <n v="2019"/>
    <n v="3"/>
    <s v="东区"/>
    <s v="赵敏"/>
    <x v="1"/>
    <s v="莆田"/>
    <x v="0"/>
    <x v="2"/>
    <n v="13762"/>
    <n v="46694.465999999993"/>
    <n v="58835.027159999991"/>
    <n v="12140.561159999997"/>
  </r>
  <r>
    <x v="14"/>
    <n v="2019"/>
    <n v="3"/>
    <s v="东区"/>
    <s v="赵敏"/>
    <x v="1"/>
    <s v="莆田"/>
    <x v="0"/>
    <x v="3"/>
    <n v="15942"/>
    <n v="78912.899999999994"/>
    <n v="107321.54399999998"/>
    <n v="28408.643999999986"/>
  </r>
  <r>
    <x v="14"/>
    <n v="2019"/>
    <n v="3"/>
    <s v="东区"/>
    <s v="赵敏"/>
    <x v="1"/>
    <s v="莆田"/>
    <x v="1"/>
    <x v="4"/>
    <n v="19111"/>
    <n v="105817.60700000002"/>
    <n v="143911.94552000004"/>
    <n v="38094.338520000019"/>
  </r>
  <r>
    <x v="14"/>
    <n v="2019"/>
    <n v="3"/>
    <s v="东区"/>
    <s v="赵敏"/>
    <x v="1"/>
    <s v="莆田"/>
    <x v="1"/>
    <x v="5"/>
    <n v="15336"/>
    <n v="133484.54399999999"/>
    <n v="173529.90719999999"/>
    <n v="40045.363199999993"/>
  </r>
  <r>
    <x v="14"/>
    <n v="2019"/>
    <n v="3"/>
    <s v="东区"/>
    <s v="赵敏"/>
    <x v="1"/>
    <s v="莆田"/>
    <x v="1"/>
    <x v="6"/>
    <n v="5585"/>
    <n v="13627.4"/>
    <n v="19350.907999999999"/>
    <n v="5723.5079999999998"/>
  </r>
  <r>
    <x v="14"/>
    <n v="2019"/>
    <n v="3"/>
    <s v="东区"/>
    <s v="赵敏"/>
    <x v="1"/>
    <s v="莆田"/>
    <x v="1"/>
    <x v="7"/>
    <n v="17037"/>
    <n v="91590.911999999997"/>
    <n v="120900.00383999999"/>
    <n v="29309.091839999994"/>
  </r>
  <r>
    <x v="14"/>
    <n v="2019"/>
    <n v="3"/>
    <s v="东区"/>
    <s v="赵敏"/>
    <x v="1"/>
    <s v="莆田"/>
    <x v="2"/>
    <x v="8"/>
    <n v="17728"/>
    <n v="238104.76799999998"/>
    <n v="357157.15199999994"/>
    <n v="119052.38399999996"/>
  </r>
  <r>
    <x v="14"/>
    <n v="2019"/>
    <n v="3"/>
    <s v="东区"/>
    <s v="赵敏"/>
    <x v="1"/>
    <s v="莆田"/>
    <x v="2"/>
    <x v="9"/>
    <n v="16294"/>
    <n v="152316.31200000001"/>
    <n v="188872.22688"/>
    <n v="36555.914879999997"/>
  </r>
  <r>
    <x v="14"/>
    <n v="2019"/>
    <n v="3"/>
    <s v="东区"/>
    <s v="赵敏"/>
    <x v="1"/>
    <s v="莆田"/>
    <x v="2"/>
    <x v="10"/>
    <n v="12531"/>
    <n v="25488.054"/>
    <n v="37722.319920000002"/>
    <n v="12234.265920000002"/>
  </r>
  <r>
    <x v="14"/>
    <n v="2019"/>
    <n v="3"/>
    <s v="东区"/>
    <s v="赵敏"/>
    <x v="1"/>
    <s v="泉州"/>
    <x v="0"/>
    <x v="0"/>
    <n v="18694"/>
    <n v="24059.178000000004"/>
    <n v="32479.890300000003"/>
    <n v="8420.7122999999992"/>
  </r>
  <r>
    <x v="14"/>
    <n v="2019"/>
    <n v="3"/>
    <s v="东区"/>
    <s v="赵敏"/>
    <x v="1"/>
    <s v="泉州"/>
    <x v="0"/>
    <x v="1"/>
    <n v="15427"/>
    <n v="61600.010999999999"/>
    <n v="84392.015069999994"/>
    <n v="22792.004069999995"/>
  </r>
  <r>
    <x v="14"/>
    <n v="2019"/>
    <n v="3"/>
    <s v="东区"/>
    <s v="赵敏"/>
    <x v="1"/>
    <s v="泉州"/>
    <x v="0"/>
    <x v="2"/>
    <n v="11144"/>
    <n v="37165.24"/>
    <n v="45713.245199999998"/>
    <n v="8548.0051999999996"/>
  </r>
  <r>
    <x v="14"/>
    <n v="2019"/>
    <n v="3"/>
    <s v="东区"/>
    <s v="赵敏"/>
    <x v="1"/>
    <s v="泉州"/>
    <x v="0"/>
    <x v="3"/>
    <n v="15014"/>
    <n v="74994.929999999993"/>
    <n v="91493.814599999983"/>
    <n v="16498.88459999999"/>
  </r>
  <r>
    <x v="14"/>
    <n v="2019"/>
    <n v="3"/>
    <s v="东区"/>
    <s v="赵敏"/>
    <x v="1"/>
    <s v="泉州"/>
    <x v="1"/>
    <x v="4"/>
    <n v="13838"/>
    <n v="83401.626000000018"/>
    <n v="121766.37396000004"/>
    <n v="38364.747960000022"/>
  </r>
  <r>
    <x v="14"/>
    <n v="2019"/>
    <n v="3"/>
    <s v="东区"/>
    <s v="赵敏"/>
    <x v="1"/>
    <s v="泉州"/>
    <x v="1"/>
    <x v="5"/>
    <n v="17106"/>
    <n v="151217.04"/>
    <n v="211703.85600000003"/>
    <n v="60486.816000000021"/>
  </r>
  <r>
    <x v="14"/>
    <n v="2019"/>
    <n v="3"/>
    <s v="东区"/>
    <s v="赵敏"/>
    <x v="1"/>
    <s v="泉州"/>
    <x v="1"/>
    <x v="6"/>
    <n v="8506"/>
    <n v="19223.560000000001"/>
    <n v="28258.633200000004"/>
    <n v="9035.0732000000025"/>
  </r>
  <r>
    <x v="14"/>
    <n v="2019"/>
    <n v="3"/>
    <s v="东区"/>
    <s v="赵敏"/>
    <x v="1"/>
    <s v="泉州"/>
    <x v="1"/>
    <x v="7"/>
    <n v="10903"/>
    <n v="62277.936000000009"/>
    <n v="92171.345280000009"/>
    <n v="29893.40928"/>
  </r>
  <r>
    <x v="14"/>
    <n v="2019"/>
    <n v="3"/>
    <s v="东区"/>
    <s v="赵敏"/>
    <x v="1"/>
    <s v="泉州"/>
    <x v="2"/>
    <x v="8"/>
    <n v="9227"/>
    <n v="136208.97400000002"/>
    <n v="189330.47386000003"/>
    <n v="53121.499860000011"/>
  </r>
  <r>
    <x v="14"/>
    <n v="2019"/>
    <n v="3"/>
    <s v="东区"/>
    <s v="赵敏"/>
    <x v="1"/>
    <s v="泉州"/>
    <x v="2"/>
    <x v="9"/>
    <n v="12168"/>
    <n v="102649.24800000001"/>
    <n v="134470.51488000003"/>
    <n v="31821.266880000025"/>
  </r>
  <r>
    <x v="14"/>
    <n v="2019"/>
    <n v="3"/>
    <s v="东区"/>
    <s v="赵敏"/>
    <x v="1"/>
    <s v="泉州"/>
    <x v="2"/>
    <x v="10"/>
    <n v="9260"/>
    <n v="21335.040000000001"/>
    <n v="31362.508800000003"/>
    <n v="10027.468800000002"/>
  </r>
  <r>
    <x v="14"/>
    <n v="2019"/>
    <n v="3"/>
    <s v="东区"/>
    <s v="赵敏"/>
    <x v="1"/>
    <s v="厦门"/>
    <x v="0"/>
    <x v="0"/>
    <n v="19816"/>
    <n v="26375.096000000001"/>
    <n v="34815.12672"/>
    <n v="8440.0307199999988"/>
  </r>
  <r>
    <x v="14"/>
    <n v="2019"/>
    <n v="3"/>
    <s v="东区"/>
    <s v="赵敏"/>
    <x v="1"/>
    <s v="厦门"/>
    <x v="0"/>
    <x v="1"/>
    <n v="16992"/>
    <n v="72334.943999999989"/>
    <n v="86801.932799999995"/>
    <n v="14466.988800000006"/>
  </r>
  <r>
    <x v="14"/>
    <n v="2019"/>
    <n v="3"/>
    <s v="东区"/>
    <s v="赵敏"/>
    <x v="1"/>
    <s v="厦门"/>
    <x v="0"/>
    <x v="2"/>
    <n v="7858"/>
    <n v="26890.076000000001"/>
    <n v="36301.602600000006"/>
    <n v="9411.5266000000047"/>
  </r>
  <r>
    <x v="14"/>
    <n v="2019"/>
    <n v="3"/>
    <s v="东区"/>
    <s v="赵敏"/>
    <x v="1"/>
    <s v="厦门"/>
    <x v="0"/>
    <x v="3"/>
    <n v="6928"/>
    <n v="34605.360000000001"/>
    <n v="43948.807199999996"/>
    <n v="9343.4471999999951"/>
  </r>
  <r>
    <x v="14"/>
    <n v="2019"/>
    <n v="3"/>
    <s v="东区"/>
    <s v="赵敏"/>
    <x v="1"/>
    <s v="厦门"/>
    <x v="1"/>
    <x v="4"/>
    <n v="19837"/>
    <n v="119557.599"/>
    <n v="153033.72672000001"/>
    <n v="33476.127720000004"/>
  </r>
  <r>
    <x v="14"/>
    <n v="2019"/>
    <n v="3"/>
    <s v="东区"/>
    <s v="赵敏"/>
    <x v="1"/>
    <s v="厦门"/>
    <x v="1"/>
    <x v="5"/>
    <n v="6921"/>
    <n v="60240.383999999991"/>
    <n v="79517.306879999989"/>
    <n v="19276.922879999998"/>
  </r>
  <r>
    <x v="14"/>
    <n v="2019"/>
    <n v="3"/>
    <s v="东区"/>
    <s v="赵敏"/>
    <x v="1"/>
    <s v="厦门"/>
    <x v="1"/>
    <x v="6"/>
    <n v="18402"/>
    <n v="43428.72"/>
    <n v="54720.1872"/>
    <n v="11291.467199999999"/>
  </r>
  <r>
    <x v="14"/>
    <n v="2019"/>
    <n v="3"/>
    <s v="东区"/>
    <s v="赵敏"/>
    <x v="1"/>
    <s v="厦门"/>
    <x v="1"/>
    <x v="7"/>
    <n v="6277"/>
    <n v="37059.407999999996"/>
    <n v="51512.577119999994"/>
    <n v="14453.169119999999"/>
  </r>
  <r>
    <x v="14"/>
    <n v="2019"/>
    <n v="3"/>
    <s v="东区"/>
    <s v="赵敏"/>
    <x v="1"/>
    <s v="厦门"/>
    <x v="2"/>
    <x v="8"/>
    <n v="10520"/>
    <n v="146385.79999999999"/>
    <n v="206403.97799999997"/>
    <n v="60018.177999999985"/>
  </r>
  <r>
    <x v="14"/>
    <n v="2019"/>
    <n v="3"/>
    <s v="东区"/>
    <s v="赵敏"/>
    <x v="1"/>
    <s v="厦门"/>
    <x v="2"/>
    <x v="9"/>
    <n v="17890"/>
    <n v="164516.44"/>
    <n v="220452.02960000001"/>
    <n v="55935.589600000007"/>
  </r>
  <r>
    <x v="14"/>
    <n v="2019"/>
    <n v="3"/>
    <s v="东区"/>
    <s v="赵敏"/>
    <x v="1"/>
    <s v="厦门"/>
    <x v="2"/>
    <x v="10"/>
    <n v="12810"/>
    <n v="29514.240000000002"/>
    <n v="43976.217599999996"/>
    <n v="14461.977599999995"/>
  </r>
  <r>
    <x v="14"/>
    <n v="2019"/>
    <n v="3"/>
    <s v="东区"/>
    <s v="周康"/>
    <x v="2"/>
    <s v="常州"/>
    <x v="0"/>
    <x v="0"/>
    <n v="8025"/>
    <n v="10857.825000000001"/>
    <n v="15635.268"/>
    <n v="4777.4429999999993"/>
  </r>
  <r>
    <x v="14"/>
    <n v="2019"/>
    <n v="3"/>
    <s v="东区"/>
    <s v="周康"/>
    <x v="2"/>
    <s v="常州"/>
    <x v="0"/>
    <x v="1"/>
    <n v="11958"/>
    <n v="48142.907999999996"/>
    <n v="61622.922239999993"/>
    <n v="13480.014239999997"/>
  </r>
  <r>
    <x v="14"/>
    <n v="2019"/>
    <n v="3"/>
    <s v="东区"/>
    <s v="周康"/>
    <x v="2"/>
    <s v="常州"/>
    <x v="0"/>
    <x v="2"/>
    <n v="15277"/>
    <n v="53606.992999999995"/>
    <n v="64864.461529999993"/>
    <n v="11257.468529999998"/>
  </r>
  <r>
    <x v="14"/>
    <n v="2019"/>
    <n v="3"/>
    <s v="东区"/>
    <s v="周康"/>
    <x v="2"/>
    <s v="常州"/>
    <x v="0"/>
    <x v="3"/>
    <n v="18237"/>
    <n v="101762.46"/>
    <n v="140432.1948"/>
    <n v="38669.734799999991"/>
  </r>
  <r>
    <x v="14"/>
    <n v="2019"/>
    <n v="3"/>
    <s v="东区"/>
    <s v="周康"/>
    <x v="2"/>
    <s v="常州"/>
    <x v="1"/>
    <x v="4"/>
    <n v="7299"/>
    <n v="41845.167000000009"/>
    <n v="51051.103740000006"/>
    <n v="9205.9367399999974"/>
  </r>
  <r>
    <x v="14"/>
    <n v="2019"/>
    <n v="3"/>
    <s v="东区"/>
    <s v="周康"/>
    <x v="2"/>
    <s v="常州"/>
    <x v="1"/>
    <x v="5"/>
    <n v="17955"/>
    <n v="155059.38"/>
    <n v="193824.22500000001"/>
    <n v="38764.845000000001"/>
  </r>
  <r>
    <x v="14"/>
    <n v="2019"/>
    <n v="3"/>
    <s v="东区"/>
    <s v="周康"/>
    <x v="2"/>
    <s v="常州"/>
    <x v="1"/>
    <x v="6"/>
    <n v="17641"/>
    <n v="40927.120000000003"/>
    <n v="52386.713600000003"/>
    <n v="11459.5936"/>
  </r>
  <r>
    <x v="14"/>
    <n v="2019"/>
    <n v="3"/>
    <s v="东区"/>
    <s v="周康"/>
    <x v="2"/>
    <s v="常州"/>
    <x v="1"/>
    <x v="7"/>
    <n v="6434"/>
    <n v="36751.008000000002"/>
    <n v="50716.391040000002"/>
    <n v="13965.383040000001"/>
  </r>
  <r>
    <x v="14"/>
    <n v="2019"/>
    <n v="3"/>
    <s v="东区"/>
    <s v="周康"/>
    <x v="2"/>
    <s v="常州"/>
    <x v="2"/>
    <x v="8"/>
    <n v="18955"/>
    <n v="259171.715"/>
    <n v="375798.98674999998"/>
    <n v="116627.27174999999"/>
  </r>
  <r>
    <x v="14"/>
    <n v="2019"/>
    <n v="3"/>
    <s v="东区"/>
    <s v="周康"/>
    <x v="2"/>
    <s v="常州"/>
    <x v="2"/>
    <x v="9"/>
    <n v="11420"/>
    <n v="97207.039999999994"/>
    <n v="116648.44799999999"/>
    <n v="19441.407999999996"/>
  </r>
  <r>
    <x v="14"/>
    <n v="2019"/>
    <n v="3"/>
    <s v="东区"/>
    <s v="周康"/>
    <x v="2"/>
    <s v="常州"/>
    <x v="2"/>
    <x v="10"/>
    <n v="5555"/>
    <n v="12898.71"/>
    <n v="16510.3488"/>
    <n v="3611.6388000000006"/>
  </r>
  <r>
    <x v="14"/>
    <n v="2019"/>
    <n v="3"/>
    <s v="东区"/>
    <s v="周康"/>
    <x v="2"/>
    <s v="淮安"/>
    <x v="0"/>
    <x v="0"/>
    <n v="16399"/>
    <n v="22729.014000000003"/>
    <n v="29093.137920000005"/>
    <n v="6364.1239200000018"/>
  </r>
  <r>
    <x v="14"/>
    <n v="2019"/>
    <n v="3"/>
    <s v="东区"/>
    <s v="周康"/>
    <x v="2"/>
    <s v="淮安"/>
    <x v="0"/>
    <x v="1"/>
    <n v="5423"/>
    <n v="22906.751999999997"/>
    <n v="27488.102399999996"/>
    <n v="4581.3503999999994"/>
  </r>
  <r>
    <x v="14"/>
    <n v="2019"/>
    <n v="3"/>
    <s v="东区"/>
    <s v="周康"/>
    <x v="2"/>
    <s v="淮安"/>
    <x v="0"/>
    <x v="2"/>
    <n v="8953"/>
    <n v="32194.988000000001"/>
    <n v="38955.93548"/>
    <n v="6760.9474799999989"/>
  </r>
  <r>
    <x v="14"/>
    <n v="2019"/>
    <n v="3"/>
    <s v="东区"/>
    <s v="周康"/>
    <x v="2"/>
    <s v="淮安"/>
    <x v="0"/>
    <x v="3"/>
    <n v="10137"/>
    <n v="52002.81"/>
    <n v="72283.905899999998"/>
    <n v="20281.0959"/>
  </r>
  <r>
    <x v="14"/>
    <n v="2019"/>
    <n v="3"/>
    <s v="东区"/>
    <s v="周康"/>
    <x v="2"/>
    <s v="淮安"/>
    <x v="1"/>
    <x v="4"/>
    <n v="11120"/>
    <n v="61571.44000000001"/>
    <n v="85584.301600000021"/>
    <n v="24012.861600000011"/>
  </r>
  <r>
    <x v="14"/>
    <n v="2019"/>
    <n v="3"/>
    <s v="东区"/>
    <s v="周康"/>
    <x v="2"/>
    <s v="淮安"/>
    <x v="1"/>
    <x v="5"/>
    <n v="14580"/>
    <n v="115998.48"/>
    <n v="170517.76559999998"/>
    <n v="54519.285599999988"/>
  </r>
  <r>
    <x v="14"/>
    <n v="2019"/>
    <n v="3"/>
    <s v="东区"/>
    <s v="周康"/>
    <x v="2"/>
    <s v="淮安"/>
    <x v="1"/>
    <x v="6"/>
    <n v="5765"/>
    <n v="12913.6"/>
    <n v="17304.224000000002"/>
    <n v="4390.6240000000016"/>
  </r>
  <r>
    <x v="14"/>
    <n v="2019"/>
    <n v="3"/>
    <s v="东区"/>
    <s v="周康"/>
    <x v="2"/>
    <s v="淮安"/>
    <x v="1"/>
    <x v="7"/>
    <n v="6522"/>
    <n v="36314.495999999999"/>
    <n v="43577.395199999999"/>
    <n v="7262.8991999999998"/>
  </r>
  <r>
    <x v="14"/>
    <n v="2019"/>
    <n v="3"/>
    <s v="东区"/>
    <s v="周康"/>
    <x v="2"/>
    <s v="淮安"/>
    <x v="2"/>
    <x v="8"/>
    <n v="8789"/>
    <n v="129743.21799999999"/>
    <n v="189425.09827999998"/>
    <n v="59681.880279999983"/>
  </r>
  <r>
    <x v="14"/>
    <n v="2019"/>
    <n v="3"/>
    <s v="东区"/>
    <s v="周康"/>
    <x v="2"/>
    <s v="淮安"/>
    <x v="2"/>
    <x v="9"/>
    <n v="13697"/>
    <n v="119711.78"/>
    <n v="150836.84279999998"/>
    <n v="31125.062799999985"/>
  </r>
  <r>
    <x v="14"/>
    <n v="2019"/>
    <n v="3"/>
    <s v="东区"/>
    <s v="周康"/>
    <x v="2"/>
    <s v="淮安"/>
    <x v="2"/>
    <x v="10"/>
    <n v="14212"/>
    <n v="30186.288000000004"/>
    <n v="40449.625920000006"/>
    <n v="10263.337920000002"/>
  </r>
  <r>
    <x v="14"/>
    <n v="2019"/>
    <n v="3"/>
    <s v="东区"/>
    <s v="周康"/>
    <x v="2"/>
    <s v="连云港"/>
    <x v="0"/>
    <x v="0"/>
    <n v="6723"/>
    <n v="9539.9369999999999"/>
    <n v="12878.914949999998"/>
    <n v="3338.9779499999986"/>
  </r>
  <r>
    <x v="14"/>
    <n v="2019"/>
    <n v="3"/>
    <s v="东区"/>
    <s v="周康"/>
    <x v="2"/>
    <s v="连云港"/>
    <x v="0"/>
    <x v="1"/>
    <n v="17667"/>
    <n v="75208.418999999994"/>
    <n v="94762.607940000002"/>
    <n v="19554.188940000007"/>
  </r>
  <r>
    <x v="14"/>
    <n v="2019"/>
    <n v="3"/>
    <s v="东区"/>
    <s v="周康"/>
    <x v="2"/>
    <s v="连云港"/>
    <x v="0"/>
    <x v="2"/>
    <n v="7373"/>
    <n v="23733.687000000002"/>
    <n v="28717.761270000003"/>
    <n v="4984.074270000001"/>
  </r>
  <r>
    <x v="14"/>
    <n v="2019"/>
    <n v="3"/>
    <s v="东区"/>
    <s v="周康"/>
    <x v="2"/>
    <s v="连云港"/>
    <x v="0"/>
    <x v="3"/>
    <n v="10465"/>
    <n v="57923.775000000001"/>
    <n v="82251.760500000004"/>
    <n v="24327.985500000003"/>
  </r>
  <r>
    <x v="14"/>
    <n v="2019"/>
    <n v="3"/>
    <s v="东区"/>
    <s v="周康"/>
    <x v="2"/>
    <s v="连云港"/>
    <x v="1"/>
    <x v="4"/>
    <n v="10838"/>
    <n v="64789.564000000006"/>
    <n v="92001.180880000014"/>
    <n v="27211.616880000009"/>
  </r>
  <r>
    <x v="14"/>
    <n v="2019"/>
    <n v="3"/>
    <s v="东区"/>
    <s v="周康"/>
    <x v="2"/>
    <s v="连云港"/>
    <x v="1"/>
    <x v="5"/>
    <n v="13149"/>
    <n v="105507.576"/>
    <n v="156151.21247999999"/>
    <n v="50643.636479999986"/>
  </r>
  <r>
    <x v="14"/>
    <n v="2019"/>
    <n v="3"/>
    <s v="东区"/>
    <s v="周康"/>
    <x v="2"/>
    <s v="连云港"/>
    <x v="1"/>
    <x v="6"/>
    <n v="16422"/>
    <n v="39084.36"/>
    <n v="54327.260399999999"/>
    <n v="15242.900399999999"/>
  </r>
  <r>
    <x v="14"/>
    <n v="2019"/>
    <n v="3"/>
    <s v="东区"/>
    <s v="周康"/>
    <x v="2"/>
    <s v="连云港"/>
    <x v="1"/>
    <x v="7"/>
    <n v="17894"/>
    <n v="109940.73599999999"/>
    <n v="152817.62303999998"/>
    <n v="42876.887039999987"/>
  </r>
  <r>
    <x v="14"/>
    <n v="2019"/>
    <n v="3"/>
    <s v="东区"/>
    <s v="周康"/>
    <x v="2"/>
    <s v="连云港"/>
    <x v="2"/>
    <x v="8"/>
    <n v="14977"/>
    <n v="215653.82299999997"/>
    <n v="293289.19927999994"/>
    <n v="77635.376279999968"/>
  </r>
  <r>
    <x v="14"/>
    <n v="2019"/>
    <n v="3"/>
    <s v="东区"/>
    <s v="周康"/>
    <x v="2"/>
    <s v="连云港"/>
    <x v="2"/>
    <x v="9"/>
    <n v="15823"/>
    <n v="150318.49999999997"/>
    <n v="225477.74999999997"/>
    <n v="75159.25"/>
  </r>
  <r>
    <x v="14"/>
    <n v="2019"/>
    <n v="3"/>
    <s v="东区"/>
    <s v="周康"/>
    <x v="2"/>
    <s v="连云港"/>
    <x v="2"/>
    <x v="10"/>
    <n v="11177"/>
    <n v="23941.134000000005"/>
    <n v="35911.701000000008"/>
    <n v="11970.567000000003"/>
  </r>
  <r>
    <x v="14"/>
    <n v="2019"/>
    <n v="3"/>
    <s v="东区"/>
    <s v="周康"/>
    <x v="2"/>
    <s v="南京"/>
    <x v="0"/>
    <x v="0"/>
    <n v="6688"/>
    <n v="8754.5920000000006"/>
    <n v="11906.245120000001"/>
    <n v="3151.6531200000009"/>
  </r>
  <r>
    <x v="14"/>
    <n v="2019"/>
    <n v="3"/>
    <s v="东区"/>
    <s v="周康"/>
    <x v="2"/>
    <s v="南京"/>
    <x v="0"/>
    <x v="1"/>
    <n v="18735"/>
    <n v="77900.13"/>
    <n v="105944.1768"/>
    <n v="28044.046799999996"/>
  </r>
  <r>
    <x v="14"/>
    <n v="2019"/>
    <n v="3"/>
    <s v="东区"/>
    <s v="周康"/>
    <x v="2"/>
    <s v="南京"/>
    <x v="0"/>
    <x v="2"/>
    <n v="10186"/>
    <n v="38105.825999999994"/>
    <n v="50680.748579999992"/>
    <n v="12574.922579999999"/>
  </r>
  <r>
    <x v="14"/>
    <n v="2019"/>
    <n v="3"/>
    <s v="东区"/>
    <s v="周康"/>
    <x v="2"/>
    <s v="南京"/>
    <x v="0"/>
    <x v="3"/>
    <n v="5177"/>
    <n v="29353.59"/>
    <n v="36104.915699999998"/>
    <n v="6751.3256999999976"/>
  </r>
  <r>
    <x v="14"/>
    <n v="2019"/>
    <n v="3"/>
    <s v="东区"/>
    <s v="周康"/>
    <x v="2"/>
    <s v="南京"/>
    <x v="1"/>
    <x v="4"/>
    <n v="7927"/>
    <n v="42726.53"/>
    <n v="52553.631899999993"/>
    <n v="9827.1018999999942"/>
  </r>
  <r>
    <x v="14"/>
    <n v="2019"/>
    <n v="3"/>
    <s v="东区"/>
    <s v="周康"/>
    <x v="2"/>
    <s v="南京"/>
    <x v="1"/>
    <x v="5"/>
    <n v="18353"/>
    <n v="153504.492"/>
    <n v="213371.24387999999"/>
    <n v="59866.751879999996"/>
  </r>
  <r>
    <x v="14"/>
    <n v="2019"/>
    <n v="3"/>
    <s v="东区"/>
    <s v="周康"/>
    <x v="2"/>
    <s v="南京"/>
    <x v="1"/>
    <x v="6"/>
    <n v="8123"/>
    <n v="19007.82"/>
    <n v="27561.339"/>
    <n v="8553.5190000000002"/>
  </r>
  <r>
    <x v="14"/>
    <n v="2019"/>
    <n v="3"/>
    <s v="东区"/>
    <s v="周康"/>
    <x v="2"/>
    <s v="南京"/>
    <x v="1"/>
    <x v="7"/>
    <n v="7763"/>
    <n v="46578"/>
    <n v="63811.86"/>
    <n v="17233.86"/>
  </r>
  <r>
    <x v="14"/>
    <n v="2019"/>
    <n v="3"/>
    <s v="东区"/>
    <s v="周康"/>
    <x v="2"/>
    <s v="南京"/>
    <x v="2"/>
    <x v="8"/>
    <n v="16171"/>
    <n v="252413.13900000002"/>
    <n v="353378.3946"/>
    <n v="100965.25559999997"/>
  </r>
  <r>
    <x v="14"/>
    <n v="2019"/>
    <n v="3"/>
    <s v="东区"/>
    <s v="周康"/>
    <x v="2"/>
    <s v="南京"/>
    <x v="2"/>
    <x v="9"/>
    <n v="7632"/>
    <n v="68443.775999999998"/>
    <n v="93083.535360000009"/>
    <n v="24639.759360000011"/>
  </r>
  <r>
    <x v="14"/>
    <n v="2019"/>
    <n v="3"/>
    <s v="东区"/>
    <s v="周康"/>
    <x v="2"/>
    <s v="南京"/>
    <x v="2"/>
    <x v="10"/>
    <n v="17354"/>
    <n v="34360.92"/>
    <n v="47761.678800000002"/>
    <n v="13400.758800000003"/>
  </r>
  <r>
    <x v="14"/>
    <n v="2019"/>
    <n v="3"/>
    <s v="东区"/>
    <s v="周康"/>
    <x v="2"/>
    <s v="南通"/>
    <x v="0"/>
    <x v="0"/>
    <n v="17258"/>
    <n v="22780.560000000005"/>
    <n v="34170.840000000011"/>
    <n v="11390.280000000006"/>
  </r>
  <r>
    <x v="14"/>
    <n v="2019"/>
    <n v="3"/>
    <s v="东区"/>
    <s v="周康"/>
    <x v="2"/>
    <s v="南通"/>
    <x v="0"/>
    <x v="1"/>
    <n v="7398"/>
    <n v="30272.615999999995"/>
    <n v="41170.757759999993"/>
    <n v="10898.141759999999"/>
  </r>
  <r>
    <x v="14"/>
    <n v="2019"/>
    <n v="3"/>
    <s v="东区"/>
    <s v="周康"/>
    <x v="2"/>
    <s v="南通"/>
    <x v="0"/>
    <x v="2"/>
    <n v="7349"/>
    <n v="25787.640999999996"/>
    <n v="38681.461499999998"/>
    <n v="12893.820500000002"/>
  </r>
  <r>
    <x v="14"/>
    <n v="2019"/>
    <n v="3"/>
    <s v="东区"/>
    <s v="周康"/>
    <x v="2"/>
    <s v="南通"/>
    <x v="0"/>
    <x v="3"/>
    <n v="19047"/>
    <n v="99425.34"/>
    <n v="124281.675"/>
    <n v="24856.335000000006"/>
  </r>
  <r>
    <x v="14"/>
    <n v="2019"/>
    <n v="3"/>
    <s v="东区"/>
    <s v="周康"/>
    <x v="2"/>
    <s v="南通"/>
    <x v="1"/>
    <x v="4"/>
    <n v="15555"/>
    <n v="89176.815000000002"/>
    <n v="107012.17800000001"/>
    <n v="17835.363000000012"/>
  </r>
  <r>
    <x v="14"/>
    <n v="2019"/>
    <n v="3"/>
    <s v="东区"/>
    <s v="周康"/>
    <x v="2"/>
    <s v="南通"/>
    <x v="1"/>
    <x v="5"/>
    <n v="10839"/>
    <n v="86235.084000000003"/>
    <n v="125903.22264000001"/>
    <n v="39668.138640000005"/>
  </r>
  <r>
    <x v="14"/>
    <n v="2019"/>
    <n v="3"/>
    <s v="东区"/>
    <s v="周康"/>
    <x v="2"/>
    <s v="南通"/>
    <x v="1"/>
    <x v="6"/>
    <n v="8855"/>
    <n v="22668.799999999999"/>
    <n v="33776.511999999995"/>
    <n v="11107.711999999996"/>
  </r>
  <r>
    <x v="14"/>
    <n v="2019"/>
    <n v="3"/>
    <s v="东区"/>
    <s v="周康"/>
    <x v="2"/>
    <s v="南通"/>
    <x v="1"/>
    <x v="7"/>
    <n v="18054"/>
    <n v="112656.96000000001"/>
    <n v="152086.89600000001"/>
    <n v="39429.936000000002"/>
  </r>
  <r>
    <x v="14"/>
    <n v="2019"/>
    <n v="3"/>
    <s v="东区"/>
    <s v="周康"/>
    <x v="2"/>
    <s v="南通"/>
    <x v="2"/>
    <x v="8"/>
    <n v="19570"/>
    <n v="267580.61"/>
    <n v="385316.07839999994"/>
    <n v="117735.46839999995"/>
  </r>
  <r>
    <x v="14"/>
    <n v="2019"/>
    <n v="3"/>
    <s v="东区"/>
    <s v="周康"/>
    <x v="2"/>
    <s v="南通"/>
    <x v="2"/>
    <x v="9"/>
    <n v="19908"/>
    <n v="186099.984"/>
    <n v="236346.97967999999"/>
    <n v="50246.995679999993"/>
  </r>
  <r>
    <x v="14"/>
    <n v="2019"/>
    <n v="3"/>
    <s v="东区"/>
    <s v="周康"/>
    <x v="2"/>
    <s v="南通"/>
    <x v="2"/>
    <x v="10"/>
    <n v="15444"/>
    <n v="35026.991999999998"/>
    <n v="49037.788800000002"/>
    <n v="14010.796800000004"/>
  </r>
  <r>
    <x v="14"/>
    <n v="2019"/>
    <n v="3"/>
    <s v="东区"/>
    <s v="周康"/>
    <x v="2"/>
    <s v="苏州"/>
    <x v="0"/>
    <x v="0"/>
    <n v="15542"/>
    <n v="21541.212000000003"/>
    <n v="28003.575600000004"/>
    <n v="6462.3636000000006"/>
  </r>
  <r>
    <x v="14"/>
    <n v="2019"/>
    <n v="3"/>
    <s v="东区"/>
    <s v="周康"/>
    <x v="2"/>
    <s v="苏州"/>
    <x v="0"/>
    <x v="1"/>
    <n v="11420"/>
    <n v="46353.78"/>
    <n v="58869.300599999995"/>
    <n v="12515.520599999996"/>
  </r>
  <r>
    <x v="14"/>
    <n v="2019"/>
    <n v="3"/>
    <s v="东区"/>
    <s v="周康"/>
    <x v="2"/>
    <s v="苏州"/>
    <x v="0"/>
    <x v="2"/>
    <n v="18565"/>
    <n v="62991.044999999998"/>
    <n v="80628.537599999996"/>
    <n v="17637.492599999998"/>
  </r>
  <r>
    <x v="14"/>
    <n v="2019"/>
    <n v="3"/>
    <s v="东区"/>
    <s v="周康"/>
    <x v="2"/>
    <s v="苏州"/>
    <x v="0"/>
    <x v="3"/>
    <n v="16836"/>
    <n v="84853.440000000002"/>
    <n v="117946.2816"/>
    <n v="33092.8416"/>
  </r>
  <r>
    <x v="14"/>
    <n v="2019"/>
    <n v="3"/>
    <s v="东区"/>
    <s v="周康"/>
    <x v="2"/>
    <s v="苏州"/>
    <x v="1"/>
    <x v="4"/>
    <n v="16130"/>
    <n v="89311.81"/>
    <n v="117891.5892"/>
    <n v="28579.779200000004"/>
  </r>
  <r>
    <x v="14"/>
    <n v="2019"/>
    <n v="3"/>
    <s v="东区"/>
    <s v="周康"/>
    <x v="2"/>
    <s v="苏州"/>
    <x v="1"/>
    <x v="5"/>
    <n v="6023"/>
    <n v="53243.32"/>
    <n v="78267.680399999997"/>
    <n v="25024.360399999998"/>
  </r>
  <r>
    <x v="14"/>
    <n v="2019"/>
    <n v="3"/>
    <s v="东区"/>
    <s v="周康"/>
    <x v="2"/>
    <s v="苏州"/>
    <x v="1"/>
    <x v="6"/>
    <n v="7792"/>
    <n v="17765.759999999998"/>
    <n v="26293.324799999999"/>
    <n v="8527.5648000000001"/>
  </r>
  <r>
    <x v="14"/>
    <n v="2019"/>
    <n v="3"/>
    <s v="东区"/>
    <s v="周康"/>
    <x v="2"/>
    <s v="苏州"/>
    <x v="1"/>
    <x v="7"/>
    <n v="7563"/>
    <n v="46830.096000000005"/>
    <n v="65093.833440000002"/>
    <n v="18263.737439999997"/>
  </r>
  <r>
    <x v="14"/>
    <n v="2019"/>
    <n v="3"/>
    <s v="东区"/>
    <s v="周康"/>
    <x v="2"/>
    <s v="苏州"/>
    <x v="2"/>
    <x v="8"/>
    <n v="15857"/>
    <n v="216812.76099999997"/>
    <n v="299201.61017999996"/>
    <n v="82388.84917999999"/>
  </r>
  <r>
    <x v="14"/>
    <n v="2019"/>
    <n v="3"/>
    <s v="东区"/>
    <s v="周康"/>
    <x v="2"/>
    <s v="苏州"/>
    <x v="2"/>
    <x v="9"/>
    <n v="18523"/>
    <n v="163298.76799999998"/>
    <n v="212288.39839999995"/>
    <n v="48989.630399999965"/>
  </r>
  <r>
    <x v="14"/>
    <n v="2019"/>
    <n v="3"/>
    <s v="东区"/>
    <s v="周康"/>
    <x v="2"/>
    <s v="苏州"/>
    <x v="2"/>
    <x v="10"/>
    <n v="16785"/>
    <n v="33536.43"/>
    <n v="47957.094900000004"/>
    <n v="14420.664900000003"/>
  </r>
  <r>
    <x v="14"/>
    <n v="2019"/>
    <n v="3"/>
    <s v="东区"/>
    <s v="张文礼"/>
    <x v="2"/>
    <s v="泰州"/>
    <x v="0"/>
    <x v="0"/>
    <n v="7050"/>
    <n v="9461.1"/>
    <n v="12204.819000000001"/>
    <n v="2743.719000000001"/>
  </r>
  <r>
    <x v="14"/>
    <n v="2019"/>
    <n v="3"/>
    <s v="东区"/>
    <s v="张文礼"/>
    <x v="2"/>
    <s v="泰州"/>
    <x v="0"/>
    <x v="1"/>
    <n v="8580"/>
    <n v="33976.800000000003"/>
    <n v="50965.2"/>
    <n v="16988.399999999994"/>
  </r>
  <r>
    <x v="14"/>
    <n v="2019"/>
    <n v="3"/>
    <s v="东区"/>
    <s v="张文礼"/>
    <x v="2"/>
    <s v="泰州"/>
    <x v="0"/>
    <x v="2"/>
    <n v="7263"/>
    <n v="26117.748000000003"/>
    <n v="36564.847200000004"/>
    <n v="10447.099200000001"/>
  </r>
  <r>
    <x v="14"/>
    <n v="2019"/>
    <n v="3"/>
    <s v="东区"/>
    <s v="张文礼"/>
    <x v="2"/>
    <s v="泰州"/>
    <x v="0"/>
    <x v="3"/>
    <n v="6392"/>
    <n v="37393.199999999997"/>
    <n v="53098.343999999997"/>
    <n v="15705.144"/>
  </r>
  <r>
    <x v="14"/>
    <n v="2019"/>
    <n v="3"/>
    <s v="东区"/>
    <s v="张文礼"/>
    <x v="2"/>
    <s v="泰州"/>
    <x v="1"/>
    <x v="4"/>
    <n v="17567"/>
    <n v="106737.092"/>
    <n v="137690.84868"/>
    <n v="30953.756679999991"/>
  </r>
  <r>
    <x v="14"/>
    <n v="2019"/>
    <n v="3"/>
    <s v="东区"/>
    <s v="张文礼"/>
    <x v="2"/>
    <s v="泰州"/>
    <x v="1"/>
    <x v="5"/>
    <n v="10493"/>
    <n v="79914.687999999995"/>
    <n v="118273.73823999999"/>
    <n v="38359.050239999997"/>
  </r>
  <r>
    <x v="14"/>
    <n v="2019"/>
    <n v="3"/>
    <s v="东区"/>
    <s v="张文礼"/>
    <x v="2"/>
    <s v="泰州"/>
    <x v="1"/>
    <x v="6"/>
    <n v="14507"/>
    <n v="37137.919999999998"/>
    <n v="53107.225599999998"/>
    <n v="15969.3056"/>
  </r>
  <r>
    <x v="14"/>
    <n v="2019"/>
    <n v="3"/>
    <s v="东区"/>
    <s v="张文礼"/>
    <x v="2"/>
    <s v="泰州"/>
    <x v="1"/>
    <x v="7"/>
    <n v="18503"/>
    <n v="109241.712"/>
    <n v="155123.23104000001"/>
    <n v="45881.519040000014"/>
  </r>
  <r>
    <x v="14"/>
    <n v="2019"/>
    <n v="3"/>
    <s v="东区"/>
    <s v="张文礼"/>
    <x v="2"/>
    <s v="泰州"/>
    <x v="2"/>
    <x v="8"/>
    <n v="13484"/>
    <n v="181103.60399999999"/>
    <n v="255356.08163999996"/>
    <n v="74252.477639999968"/>
  </r>
  <r>
    <x v="14"/>
    <n v="2019"/>
    <n v="3"/>
    <s v="东区"/>
    <s v="张文礼"/>
    <x v="2"/>
    <s v="泰州"/>
    <x v="2"/>
    <x v="9"/>
    <n v="7779"/>
    <n v="75674.111999999994"/>
    <n v="91565.67551999999"/>
    <n v="15891.563519999996"/>
  </r>
  <r>
    <x v="14"/>
    <n v="2019"/>
    <n v="3"/>
    <s v="东区"/>
    <s v="张文礼"/>
    <x v="2"/>
    <s v="泰州"/>
    <x v="2"/>
    <x v="10"/>
    <n v="11989"/>
    <n v="25033.032000000003"/>
    <n v="32793.271919999999"/>
    <n v="7760.2399199999963"/>
  </r>
  <r>
    <x v="14"/>
    <n v="2019"/>
    <n v="3"/>
    <s v="东区"/>
    <s v="张文礼"/>
    <x v="2"/>
    <s v="无锡"/>
    <x v="0"/>
    <x v="0"/>
    <n v="7500"/>
    <n v="9157.5"/>
    <n v="12179.475"/>
    <n v="3021.9750000000004"/>
  </r>
  <r>
    <x v="14"/>
    <n v="2019"/>
    <n v="3"/>
    <s v="东区"/>
    <s v="张文礼"/>
    <x v="2"/>
    <s v="无锡"/>
    <x v="0"/>
    <x v="1"/>
    <n v="10752"/>
    <n v="41868.288"/>
    <n v="57359.554560000004"/>
    <n v="15491.266560000004"/>
  </r>
  <r>
    <x v="14"/>
    <n v="2019"/>
    <n v="3"/>
    <s v="东区"/>
    <s v="张文礼"/>
    <x v="2"/>
    <s v="无锡"/>
    <x v="0"/>
    <x v="2"/>
    <n v="19300"/>
    <n v="64365.5"/>
    <n v="91399.01"/>
    <n v="27033.509999999995"/>
  </r>
  <r>
    <x v="14"/>
    <n v="2019"/>
    <n v="3"/>
    <s v="东区"/>
    <s v="张文礼"/>
    <x v="2"/>
    <s v="无锡"/>
    <x v="0"/>
    <x v="3"/>
    <n v="18573"/>
    <n v="95279.49"/>
    <n v="141013.64520000003"/>
    <n v="45734.155200000023"/>
  </r>
  <r>
    <x v="14"/>
    <n v="2019"/>
    <n v="3"/>
    <s v="东区"/>
    <s v="张文礼"/>
    <x v="2"/>
    <s v="无锡"/>
    <x v="1"/>
    <x v="4"/>
    <n v="19430"/>
    <n v="105679.77"/>
    <n v="129986.1171"/>
    <n v="24306.347099999999"/>
  </r>
  <r>
    <x v="14"/>
    <n v="2019"/>
    <n v="3"/>
    <s v="东区"/>
    <s v="张文礼"/>
    <x v="2"/>
    <s v="无锡"/>
    <x v="1"/>
    <x v="5"/>
    <n v="10940"/>
    <n v="88526.48"/>
    <n v="115084.424"/>
    <n v="26557.944000000003"/>
  </r>
  <r>
    <x v="14"/>
    <n v="2019"/>
    <n v="3"/>
    <s v="东区"/>
    <s v="张文礼"/>
    <x v="2"/>
    <s v="无锡"/>
    <x v="1"/>
    <x v="6"/>
    <n v="19305"/>
    <n v="47490.3"/>
    <n v="65536.614000000001"/>
    <n v="18046.313999999998"/>
  </r>
  <r>
    <x v="14"/>
    <n v="2019"/>
    <n v="3"/>
    <s v="东区"/>
    <s v="张文礼"/>
    <x v="2"/>
    <s v="无锡"/>
    <x v="1"/>
    <x v="7"/>
    <n v="19074"/>
    <n v="109866.24000000001"/>
    <n v="131839.48800000001"/>
    <n v="21973.248000000007"/>
  </r>
  <r>
    <x v="14"/>
    <n v="2019"/>
    <n v="3"/>
    <s v="东区"/>
    <s v="张文礼"/>
    <x v="2"/>
    <s v="无锡"/>
    <x v="2"/>
    <x v="8"/>
    <n v="5158"/>
    <n v="72397.687999999995"/>
    <n v="97012.901920000004"/>
    <n v="24615.213920000009"/>
  </r>
  <r>
    <x v="14"/>
    <n v="2019"/>
    <n v="3"/>
    <s v="东区"/>
    <s v="张文礼"/>
    <x v="2"/>
    <s v="无锡"/>
    <x v="2"/>
    <x v="9"/>
    <n v="17629"/>
    <n v="147378.44"/>
    <n v="218120.09120000002"/>
    <n v="70741.651200000022"/>
  </r>
  <r>
    <x v="14"/>
    <n v="2019"/>
    <n v="3"/>
    <s v="东区"/>
    <s v="张文礼"/>
    <x v="2"/>
    <s v="无锡"/>
    <x v="2"/>
    <x v="10"/>
    <n v="7235"/>
    <n v="14846.22"/>
    <n v="22120.867799999996"/>
    <n v="7274.647799999997"/>
  </r>
  <r>
    <x v="14"/>
    <n v="2019"/>
    <n v="3"/>
    <s v="东区"/>
    <s v="张文礼"/>
    <x v="2"/>
    <s v="徐州"/>
    <x v="0"/>
    <x v="0"/>
    <n v="14544"/>
    <n v="18718.128000000004"/>
    <n v="25082.291520000006"/>
    <n v="6364.1635200000019"/>
  </r>
  <r>
    <x v="14"/>
    <n v="2019"/>
    <n v="3"/>
    <s v="东区"/>
    <s v="张文礼"/>
    <x v="2"/>
    <s v="徐州"/>
    <x v="0"/>
    <x v="1"/>
    <n v="16824"/>
    <n v="63291.887999999999"/>
    <n v="91140.318719999996"/>
    <n v="27848.430719999997"/>
  </r>
  <r>
    <x v="14"/>
    <n v="2019"/>
    <n v="3"/>
    <s v="东区"/>
    <s v="张文礼"/>
    <x v="2"/>
    <s v="徐州"/>
    <x v="0"/>
    <x v="2"/>
    <n v="18285"/>
    <n v="66283.125"/>
    <n v="81528.243749999994"/>
    <n v="15245.118749999994"/>
  </r>
  <r>
    <x v="14"/>
    <n v="2019"/>
    <n v="3"/>
    <s v="东区"/>
    <s v="张文礼"/>
    <x v="2"/>
    <s v="徐州"/>
    <x v="0"/>
    <x v="3"/>
    <n v="14829"/>
    <n v="80743.904999999999"/>
    <n v="100122.4422"/>
    <n v="19378.537200000006"/>
  </r>
  <r>
    <x v="14"/>
    <n v="2019"/>
    <n v="3"/>
    <s v="东区"/>
    <s v="张文礼"/>
    <x v="2"/>
    <s v="徐州"/>
    <x v="1"/>
    <x v="4"/>
    <n v="7700"/>
    <n v="41880.300000000003"/>
    <n v="58632.42"/>
    <n v="16752.119999999995"/>
  </r>
  <r>
    <x v="14"/>
    <n v="2019"/>
    <n v="3"/>
    <s v="东区"/>
    <s v="张文礼"/>
    <x v="2"/>
    <s v="徐州"/>
    <x v="1"/>
    <x v="5"/>
    <n v="12899"/>
    <n v="108764.36799999999"/>
    <n v="160971.26463999998"/>
    <n v="52206.896639999992"/>
  </r>
  <r>
    <x v="14"/>
    <n v="2019"/>
    <n v="3"/>
    <s v="东区"/>
    <s v="张文礼"/>
    <x v="2"/>
    <s v="徐州"/>
    <x v="1"/>
    <x v="6"/>
    <n v="18559"/>
    <n v="43428.06"/>
    <n v="59062.161599999999"/>
    <n v="15634.101600000002"/>
  </r>
  <r>
    <x v="14"/>
    <n v="2019"/>
    <n v="3"/>
    <s v="东区"/>
    <s v="张文礼"/>
    <x v="2"/>
    <s v="徐州"/>
    <x v="1"/>
    <x v="7"/>
    <n v="10787"/>
    <n v="61615.343999999997"/>
    <n v="81948.407519999993"/>
    <n v="20333.063519999996"/>
  </r>
  <r>
    <x v="14"/>
    <n v="2019"/>
    <n v="3"/>
    <s v="东区"/>
    <s v="张文礼"/>
    <x v="2"/>
    <s v="徐州"/>
    <x v="2"/>
    <x v="8"/>
    <n v="19374"/>
    <n v="295376.00399999996"/>
    <n v="381035.04515999998"/>
    <n v="85659.041160000023"/>
  </r>
  <r>
    <x v="14"/>
    <n v="2019"/>
    <n v="3"/>
    <s v="东区"/>
    <s v="张文礼"/>
    <x v="2"/>
    <s v="徐州"/>
    <x v="2"/>
    <x v="9"/>
    <n v="17564"/>
    <n v="154844.22399999999"/>
    <n v="195103.72224"/>
    <n v="40259.498240000015"/>
  </r>
  <r>
    <x v="14"/>
    <n v="2019"/>
    <n v="3"/>
    <s v="东区"/>
    <s v="张文礼"/>
    <x v="2"/>
    <s v="徐州"/>
    <x v="2"/>
    <x v="10"/>
    <n v="7456"/>
    <n v="15836.544000000002"/>
    <n v="22012.796160000005"/>
    <n v="6176.2521600000036"/>
  </r>
  <r>
    <x v="14"/>
    <n v="2019"/>
    <n v="3"/>
    <s v="东区"/>
    <s v="张文礼"/>
    <x v="2"/>
    <s v="盐城"/>
    <x v="0"/>
    <x v="0"/>
    <n v="18566"/>
    <n v="25732.476000000002"/>
    <n v="38084.064480000001"/>
    <n v="12351.588479999999"/>
  </r>
  <r>
    <x v="14"/>
    <n v="2019"/>
    <n v="3"/>
    <s v="东区"/>
    <s v="张文礼"/>
    <x v="2"/>
    <s v="盐城"/>
    <x v="0"/>
    <x v="1"/>
    <n v="10221"/>
    <n v="42498.917999999998"/>
    <n v="50998.7016"/>
    <n v="8499.7836000000025"/>
  </r>
  <r>
    <x v="14"/>
    <n v="2019"/>
    <n v="3"/>
    <s v="东区"/>
    <s v="张文礼"/>
    <x v="2"/>
    <s v="盐城"/>
    <x v="0"/>
    <x v="2"/>
    <n v="10471"/>
    <n v="33402.49"/>
    <n v="44425.311699999998"/>
    <n v="11022.8217"/>
  </r>
  <r>
    <x v="14"/>
    <n v="2019"/>
    <n v="3"/>
    <s v="东区"/>
    <s v="张文礼"/>
    <x v="2"/>
    <s v="盐城"/>
    <x v="0"/>
    <x v="3"/>
    <n v="9896"/>
    <n v="57891.6"/>
    <n v="81048.240000000005"/>
    <n v="23156.640000000007"/>
  </r>
  <r>
    <x v="14"/>
    <n v="2019"/>
    <n v="3"/>
    <s v="东区"/>
    <s v="张文礼"/>
    <x v="2"/>
    <s v="盐城"/>
    <x v="1"/>
    <x v="4"/>
    <n v="15082"/>
    <n v="94594.304000000004"/>
    <n v="131486.08256000001"/>
    <n v="36891.778560000006"/>
  </r>
  <r>
    <x v="14"/>
    <n v="2019"/>
    <n v="3"/>
    <s v="东区"/>
    <s v="张文礼"/>
    <x v="2"/>
    <s v="盐城"/>
    <x v="1"/>
    <x v="5"/>
    <n v="12360"/>
    <n v="98336.16"/>
    <n v="129803.73120000001"/>
    <n v="31467.571200000006"/>
  </r>
  <r>
    <x v="14"/>
    <n v="2019"/>
    <n v="3"/>
    <s v="东区"/>
    <s v="张文礼"/>
    <x v="2"/>
    <s v="盐城"/>
    <x v="1"/>
    <x v="6"/>
    <n v="16296"/>
    <n v="37480.800000000003"/>
    <n v="46476.192000000003"/>
    <n v="8995.3919999999998"/>
  </r>
  <r>
    <x v="14"/>
    <n v="2019"/>
    <n v="3"/>
    <s v="东区"/>
    <s v="张文礼"/>
    <x v="2"/>
    <s v="盐城"/>
    <x v="1"/>
    <x v="7"/>
    <n v="5950"/>
    <n v="35985.599999999999"/>
    <n v="46781.279999999999"/>
    <n v="10795.68"/>
  </r>
  <r>
    <x v="14"/>
    <n v="2019"/>
    <n v="3"/>
    <s v="东区"/>
    <s v="张文礼"/>
    <x v="2"/>
    <s v="盐城"/>
    <x v="2"/>
    <x v="8"/>
    <n v="5939"/>
    <n v="92701.850999999995"/>
    <n v="139052.77649999998"/>
    <n v="46350.925499999983"/>
  </r>
  <r>
    <x v="14"/>
    <n v="2019"/>
    <n v="3"/>
    <s v="东区"/>
    <s v="张文礼"/>
    <x v="2"/>
    <s v="盐城"/>
    <x v="2"/>
    <x v="9"/>
    <n v="6251"/>
    <n v="54158.663999999997"/>
    <n v="72031.023119999998"/>
    <n v="17872.359120000001"/>
  </r>
  <r>
    <x v="14"/>
    <n v="2019"/>
    <n v="3"/>
    <s v="东区"/>
    <s v="张文礼"/>
    <x v="2"/>
    <s v="盐城"/>
    <x v="2"/>
    <x v="10"/>
    <n v="16039"/>
    <n v="33200.730000000003"/>
    <n v="39840.876000000004"/>
    <n v="6640.1460000000006"/>
  </r>
  <r>
    <x v="14"/>
    <n v="2019"/>
    <n v="3"/>
    <s v="东区"/>
    <s v="张文礼"/>
    <x v="2"/>
    <s v="扬州"/>
    <x v="0"/>
    <x v="0"/>
    <n v="12924"/>
    <n v="16633.188000000002"/>
    <n v="24617.118240000003"/>
    <n v="7983.9302400000015"/>
  </r>
  <r>
    <x v="14"/>
    <n v="2019"/>
    <n v="3"/>
    <s v="东区"/>
    <s v="张文礼"/>
    <x v="2"/>
    <s v="扬州"/>
    <x v="0"/>
    <x v="1"/>
    <n v="8305"/>
    <n v="33984.06"/>
    <n v="46558.162199999999"/>
    <n v="12574.102200000001"/>
  </r>
  <r>
    <x v="14"/>
    <n v="2019"/>
    <n v="3"/>
    <s v="东区"/>
    <s v="张文礼"/>
    <x v="2"/>
    <s v="扬州"/>
    <x v="0"/>
    <x v="2"/>
    <n v="8288"/>
    <n v="31005.408000000003"/>
    <n v="46508.112000000001"/>
    <n v="15502.703999999998"/>
  </r>
  <r>
    <x v="14"/>
    <n v="2019"/>
    <n v="3"/>
    <s v="东区"/>
    <s v="张文礼"/>
    <x v="2"/>
    <s v="扬州"/>
    <x v="0"/>
    <x v="3"/>
    <n v="19158"/>
    <n v="104315.31"/>
    <n v="130394.1375"/>
    <n v="26078.827499999999"/>
  </r>
  <r>
    <x v="14"/>
    <n v="2019"/>
    <n v="3"/>
    <s v="东区"/>
    <s v="张文礼"/>
    <x v="2"/>
    <s v="扬州"/>
    <x v="1"/>
    <x v="4"/>
    <n v="5149"/>
    <n v="30023.819000000003"/>
    <n v="43234.299360000005"/>
    <n v="13210.480360000001"/>
  </r>
  <r>
    <x v="14"/>
    <n v="2019"/>
    <n v="3"/>
    <s v="东区"/>
    <s v="张文礼"/>
    <x v="2"/>
    <s v="扬州"/>
    <x v="1"/>
    <x v="5"/>
    <n v="14024"/>
    <n v="109667.68"/>
    <n v="134891.24639999997"/>
    <n v="25223.566399999982"/>
  </r>
  <r>
    <x v="14"/>
    <n v="2019"/>
    <n v="3"/>
    <s v="东区"/>
    <s v="张文礼"/>
    <x v="2"/>
    <s v="扬州"/>
    <x v="1"/>
    <x v="6"/>
    <n v="14865"/>
    <n v="34784.1"/>
    <n v="46262.852999999996"/>
    <n v="11478.752999999997"/>
  </r>
  <r>
    <x v="14"/>
    <n v="2019"/>
    <n v="3"/>
    <s v="东区"/>
    <s v="张文礼"/>
    <x v="2"/>
    <s v="扬州"/>
    <x v="1"/>
    <x v="7"/>
    <n v="11213"/>
    <n v="59742.864000000001"/>
    <n v="86029.724160000012"/>
    <n v="26286.860160000011"/>
  </r>
  <r>
    <x v="14"/>
    <n v="2019"/>
    <n v="3"/>
    <s v="东区"/>
    <s v="张文礼"/>
    <x v="2"/>
    <s v="扬州"/>
    <x v="2"/>
    <x v="8"/>
    <n v="13801"/>
    <n v="190370.99400000004"/>
    <n v="241771.16238000005"/>
    <n v="51400.168380000017"/>
  </r>
  <r>
    <x v="14"/>
    <n v="2019"/>
    <n v="3"/>
    <s v="东区"/>
    <s v="张文礼"/>
    <x v="2"/>
    <s v="扬州"/>
    <x v="2"/>
    <x v="9"/>
    <n v="6500"/>
    <n v="55822"/>
    <n v="74801.48"/>
    <n v="18979.479999999996"/>
  </r>
  <r>
    <x v="14"/>
    <n v="2019"/>
    <n v="3"/>
    <s v="东区"/>
    <s v="张文礼"/>
    <x v="2"/>
    <s v="扬州"/>
    <x v="2"/>
    <x v="10"/>
    <n v="10863"/>
    <n v="22877.478000000003"/>
    <n v="28368.072720000004"/>
    <n v="5490.594720000001"/>
  </r>
  <r>
    <x v="14"/>
    <n v="2019"/>
    <n v="3"/>
    <s v="东区"/>
    <s v="张文礼"/>
    <x v="2"/>
    <s v="镇江"/>
    <x v="0"/>
    <x v="0"/>
    <n v="18222"/>
    <n v="26057.46"/>
    <n v="31790.101200000001"/>
    <n v="5732.6412000000018"/>
  </r>
  <r>
    <x v="14"/>
    <n v="2019"/>
    <n v="3"/>
    <s v="东区"/>
    <s v="张文礼"/>
    <x v="2"/>
    <s v="镇江"/>
    <x v="0"/>
    <x v="1"/>
    <n v="7391"/>
    <n v="31707.39"/>
    <n v="45341.567699999992"/>
    <n v="13634.177699999993"/>
  </r>
  <r>
    <x v="14"/>
    <n v="2019"/>
    <n v="3"/>
    <s v="东区"/>
    <s v="张文礼"/>
    <x v="2"/>
    <s v="镇江"/>
    <x v="0"/>
    <x v="2"/>
    <n v="6578"/>
    <n v="24417.536"/>
    <n v="33696.199679999998"/>
    <n v="9278.6636799999978"/>
  </r>
  <r>
    <x v="14"/>
    <n v="2019"/>
    <n v="3"/>
    <s v="东区"/>
    <s v="张文礼"/>
    <x v="2"/>
    <s v="镇江"/>
    <x v="0"/>
    <x v="3"/>
    <n v="9965"/>
    <n v="51120.45"/>
    <n v="66967.789499999999"/>
    <n v="15847.339500000002"/>
  </r>
  <r>
    <x v="14"/>
    <n v="2019"/>
    <n v="3"/>
    <s v="东区"/>
    <s v="张文礼"/>
    <x v="2"/>
    <s v="镇江"/>
    <x v="1"/>
    <x v="4"/>
    <n v="11539"/>
    <n v="66718.498000000007"/>
    <n v="85399.677440000014"/>
    <n v="18681.179440000007"/>
  </r>
  <r>
    <x v="14"/>
    <n v="2019"/>
    <n v="3"/>
    <s v="东区"/>
    <s v="张文礼"/>
    <x v="2"/>
    <s v="镇江"/>
    <x v="1"/>
    <x v="5"/>
    <n v="14988"/>
    <n v="117206.16"/>
    <n v="141819.45360000001"/>
    <n v="24613.293600000005"/>
  </r>
  <r>
    <x v="14"/>
    <n v="2019"/>
    <n v="3"/>
    <s v="东区"/>
    <s v="张文礼"/>
    <x v="2"/>
    <s v="镇江"/>
    <x v="1"/>
    <x v="6"/>
    <n v="15607"/>
    <n v="36208.239999999998"/>
    <n v="49605.288800000002"/>
    <n v="13397.048800000004"/>
  </r>
  <r>
    <x v="14"/>
    <n v="2019"/>
    <n v="3"/>
    <s v="东区"/>
    <s v="张文礼"/>
    <x v="2"/>
    <s v="镇江"/>
    <x v="1"/>
    <x v="7"/>
    <n v="9580"/>
    <n v="54261.120000000003"/>
    <n v="66741.17760000001"/>
    <n v="12480.057600000007"/>
  </r>
  <r>
    <x v="14"/>
    <n v="2019"/>
    <n v="3"/>
    <s v="东区"/>
    <s v="张文礼"/>
    <x v="2"/>
    <s v="镇江"/>
    <x v="2"/>
    <x v="8"/>
    <n v="14915"/>
    <n v="212956.37"/>
    <n v="272584.15360000002"/>
    <n v="59627.783600000024"/>
  </r>
  <r>
    <x v="14"/>
    <n v="2019"/>
    <n v="3"/>
    <s v="东区"/>
    <s v="张文礼"/>
    <x v="2"/>
    <s v="镇江"/>
    <x v="2"/>
    <x v="9"/>
    <n v="10223"/>
    <n v="86241.228000000003"/>
    <n v="117288.07008000002"/>
    <n v="31046.842080000017"/>
  </r>
  <r>
    <x v="14"/>
    <n v="2019"/>
    <n v="3"/>
    <s v="东区"/>
    <s v="张文礼"/>
    <x v="2"/>
    <s v="镇江"/>
    <x v="2"/>
    <x v="10"/>
    <n v="5070"/>
    <n v="11316.24"/>
    <n v="16634.872800000001"/>
    <n v="5318.6328000000012"/>
  </r>
  <r>
    <x v="14"/>
    <n v="2019"/>
    <n v="3"/>
    <s v="东区"/>
    <s v="李忠"/>
    <x v="3"/>
    <s v="赣州"/>
    <x v="0"/>
    <x v="0"/>
    <n v="9735"/>
    <n v="12528.945"/>
    <n v="15661.18125"/>
    <n v="3132.2362499999999"/>
  </r>
  <r>
    <x v="14"/>
    <n v="2019"/>
    <n v="3"/>
    <s v="东区"/>
    <s v="李忠"/>
    <x v="3"/>
    <s v="赣州"/>
    <x v="0"/>
    <x v="1"/>
    <n v="9326"/>
    <n v="40008.54"/>
    <n v="51210.931199999999"/>
    <n v="11202.391199999998"/>
  </r>
  <r>
    <x v="14"/>
    <n v="2019"/>
    <n v="3"/>
    <s v="东区"/>
    <s v="李忠"/>
    <x v="3"/>
    <s v="赣州"/>
    <x v="0"/>
    <x v="2"/>
    <n v="18862"/>
    <n v="65639.759999999995"/>
    <n v="79424.109599999996"/>
    <n v="13784.349600000001"/>
  </r>
  <r>
    <x v="14"/>
    <n v="2019"/>
    <n v="3"/>
    <s v="东区"/>
    <s v="李忠"/>
    <x v="3"/>
    <s v="赣州"/>
    <x v="0"/>
    <x v="3"/>
    <n v="8012"/>
    <n v="41462.1"/>
    <n v="53900.73"/>
    <n v="12438.630000000005"/>
  </r>
  <r>
    <x v="14"/>
    <n v="2019"/>
    <n v="3"/>
    <s v="东区"/>
    <s v="李忠"/>
    <x v="3"/>
    <s v="赣州"/>
    <x v="1"/>
    <x v="4"/>
    <n v="18018"/>
    <n v="107711.60400000002"/>
    <n v="147564.89748000004"/>
    <n v="39853.293480000022"/>
  </r>
  <r>
    <x v="14"/>
    <n v="2019"/>
    <n v="3"/>
    <s v="东区"/>
    <s v="李忠"/>
    <x v="3"/>
    <s v="赣州"/>
    <x v="1"/>
    <x v="5"/>
    <n v="16915"/>
    <n v="129974.86"/>
    <n v="159869.0778"/>
    <n v="29894.217799999999"/>
  </r>
  <r>
    <x v="14"/>
    <n v="2019"/>
    <n v="3"/>
    <s v="东区"/>
    <s v="李忠"/>
    <x v="3"/>
    <s v="赣州"/>
    <x v="1"/>
    <x v="6"/>
    <n v="10136"/>
    <n v="22704.639999999999"/>
    <n v="31332.403199999997"/>
    <n v="8627.7631999999976"/>
  </r>
  <r>
    <x v="14"/>
    <n v="2019"/>
    <n v="3"/>
    <s v="东区"/>
    <s v="李忠"/>
    <x v="3"/>
    <s v="赣州"/>
    <x v="1"/>
    <x v="7"/>
    <n v="14662"/>
    <n v="81638.015999999989"/>
    <n v="106945.80095999999"/>
    <n v="25307.784960000005"/>
  </r>
  <r>
    <x v="14"/>
    <n v="2019"/>
    <n v="3"/>
    <s v="东区"/>
    <s v="李忠"/>
    <x v="3"/>
    <s v="赣州"/>
    <x v="2"/>
    <x v="8"/>
    <n v="12007"/>
    <n v="168530.25199999998"/>
    <n v="230886.44523999997"/>
    <n v="62356.193239999993"/>
  </r>
  <r>
    <x v="14"/>
    <n v="2019"/>
    <n v="3"/>
    <s v="东区"/>
    <s v="李忠"/>
    <x v="3"/>
    <s v="赣州"/>
    <x v="2"/>
    <x v="9"/>
    <n v="17481"/>
    <n v="150126.82800000001"/>
    <n v="213180.09576000003"/>
    <n v="63053.267760000017"/>
  </r>
  <r>
    <x v="14"/>
    <n v="2019"/>
    <n v="3"/>
    <s v="东区"/>
    <s v="李忠"/>
    <x v="3"/>
    <s v="赣州"/>
    <x v="2"/>
    <x v="10"/>
    <n v="13018"/>
    <n v="28821.852000000003"/>
    <n v="38044.844640000003"/>
    <n v="9222.9926400000004"/>
  </r>
  <r>
    <x v="14"/>
    <n v="2019"/>
    <n v="3"/>
    <s v="东区"/>
    <s v="李忠"/>
    <x v="3"/>
    <s v="吉安"/>
    <x v="0"/>
    <x v="0"/>
    <n v="6070"/>
    <n v="8413.02"/>
    <n v="10516.275"/>
    <n v="2103.2549999999992"/>
  </r>
  <r>
    <x v="14"/>
    <n v="2019"/>
    <n v="3"/>
    <s v="东区"/>
    <s v="李忠"/>
    <x v="3"/>
    <s v="吉安"/>
    <x v="0"/>
    <x v="1"/>
    <n v="9574"/>
    <n v="37281.155999999995"/>
    <n v="47719.879679999991"/>
    <n v="10438.723679999996"/>
  </r>
  <r>
    <x v="14"/>
    <n v="2019"/>
    <n v="3"/>
    <s v="东区"/>
    <s v="李忠"/>
    <x v="3"/>
    <s v="吉安"/>
    <x v="0"/>
    <x v="2"/>
    <n v="7433"/>
    <n v="28022.41"/>
    <n v="39511.598100000003"/>
    <n v="11489.188100000003"/>
  </r>
  <r>
    <x v="14"/>
    <n v="2019"/>
    <n v="3"/>
    <s v="东区"/>
    <s v="李忠"/>
    <x v="3"/>
    <s v="吉安"/>
    <x v="0"/>
    <x v="3"/>
    <n v="18780"/>
    <n v="104792.4"/>
    <n v="133086.348"/>
    <n v="28293.948000000004"/>
  </r>
  <r>
    <x v="14"/>
    <n v="2019"/>
    <n v="3"/>
    <s v="东区"/>
    <s v="李忠"/>
    <x v="3"/>
    <s v="吉安"/>
    <x v="1"/>
    <x v="4"/>
    <n v="8746"/>
    <n v="49283.71"/>
    <n v="69982.868199999997"/>
    <n v="20699.158199999998"/>
  </r>
  <r>
    <x v="14"/>
    <n v="2019"/>
    <n v="3"/>
    <s v="东区"/>
    <s v="李忠"/>
    <x v="3"/>
    <s v="吉安"/>
    <x v="1"/>
    <x v="5"/>
    <n v="8094"/>
    <n v="68248.607999999993"/>
    <n v="99642.967679999987"/>
    <n v="31394.359679999994"/>
  </r>
  <r>
    <x v="14"/>
    <n v="2019"/>
    <n v="3"/>
    <s v="东区"/>
    <s v="李忠"/>
    <x v="3"/>
    <s v="吉安"/>
    <x v="1"/>
    <x v="6"/>
    <n v="14113"/>
    <n v="32177.64"/>
    <n v="39578.497199999998"/>
    <n v="7400.8571999999986"/>
  </r>
  <r>
    <x v="14"/>
    <n v="2019"/>
    <n v="3"/>
    <s v="东区"/>
    <s v="李忠"/>
    <x v="3"/>
    <s v="吉安"/>
    <x v="1"/>
    <x v="7"/>
    <n v="11974"/>
    <n v="64946.975999999995"/>
    <n v="88327.887359999993"/>
    <n v="23380.911359999998"/>
  </r>
  <r>
    <x v="14"/>
    <n v="2019"/>
    <n v="3"/>
    <s v="东区"/>
    <s v="李忠"/>
    <x v="3"/>
    <s v="吉安"/>
    <x v="2"/>
    <x v="8"/>
    <n v="15203"/>
    <n v="226266.24899999998"/>
    <n v="337136.71100999997"/>
    <n v="110870.46200999999"/>
  </r>
  <r>
    <x v="14"/>
    <n v="2019"/>
    <n v="3"/>
    <s v="东区"/>
    <s v="李忠"/>
    <x v="3"/>
    <s v="吉安"/>
    <x v="2"/>
    <x v="9"/>
    <n v="7786"/>
    <n v="67457.903999999995"/>
    <n v="87695.275199999989"/>
    <n v="20237.371199999994"/>
  </r>
  <r>
    <x v="14"/>
    <n v="2019"/>
    <n v="3"/>
    <s v="东区"/>
    <s v="李忠"/>
    <x v="3"/>
    <s v="吉安"/>
    <x v="2"/>
    <x v="10"/>
    <n v="11213"/>
    <n v="26036.585999999999"/>
    <n v="35149.391100000001"/>
    <n v="9112.8051000000014"/>
  </r>
  <r>
    <x v="14"/>
    <n v="2019"/>
    <n v="3"/>
    <s v="东区"/>
    <s v="李忠"/>
    <x v="3"/>
    <s v="南昌"/>
    <x v="0"/>
    <x v="0"/>
    <n v="13019"/>
    <n v="18044.334000000003"/>
    <n v="26344.727640000005"/>
    <n v="8300.3936400000021"/>
  </r>
  <r>
    <x v="14"/>
    <n v="2019"/>
    <n v="3"/>
    <s v="东区"/>
    <s v="李忠"/>
    <x v="3"/>
    <s v="南昌"/>
    <x v="0"/>
    <x v="1"/>
    <n v="11924"/>
    <n v="44071.103999999992"/>
    <n v="57733.146239999987"/>
    <n v="13662.042239999995"/>
  </r>
  <r>
    <x v="14"/>
    <n v="2019"/>
    <n v="3"/>
    <s v="东区"/>
    <s v="李忠"/>
    <x v="3"/>
    <s v="南昌"/>
    <x v="0"/>
    <x v="2"/>
    <n v="14073"/>
    <n v="50198.390999999996"/>
    <n v="72285.683039999989"/>
    <n v="22087.292039999993"/>
  </r>
  <r>
    <x v="14"/>
    <n v="2019"/>
    <n v="3"/>
    <s v="东区"/>
    <s v="李忠"/>
    <x v="3"/>
    <s v="南昌"/>
    <x v="0"/>
    <x v="3"/>
    <n v="17478"/>
    <n v="95954.22"/>
    <n v="121861.8594"/>
    <n v="25907.6394"/>
  </r>
  <r>
    <x v="14"/>
    <n v="2019"/>
    <n v="3"/>
    <s v="东区"/>
    <s v="李忠"/>
    <x v="3"/>
    <s v="南昌"/>
    <x v="1"/>
    <x v="4"/>
    <n v="16826"/>
    <n v="107181.62000000002"/>
    <n v="155413.34900000005"/>
    <n v="48231.729000000021"/>
  </r>
  <r>
    <x v="14"/>
    <n v="2019"/>
    <n v="3"/>
    <s v="东区"/>
    <s v="李忠"/>
    <x v="3"/>
    <s v="南昌"/>
    <x v="1"/>
    <x v="5"/>
    <n v="14999"/>
    <n v="114232.38400000001"/>
    <n v="171348.576"/>
    <n v="57116.191999999995"/>
  </r>
  <r>
    <x v="14"/>
    <n v="2019"/>
    <n v="3"/>
    <s v="东区"/>
    <s v="李忠"/>
    <x v="3"/>
    <s v="南昌"/>
    <x v="1"/>
    <x v="6"/>
    <n v="14869"/>
    <n v="33306.559999999998"/>
    <n v="44630.790399999998"/>
    <n v="11324.2304"/>
  </r>
  <r>
    <x v="14"/>
    <n v="2019"/>
    <n v="3"/>
    <s v="东区"/>
    <s v="李忠"/>
    <x v="3"/>
    <s v="南昌"/>
    <x v="1"/>
    <x v="7"/>
    <n v="14340"/>
    <n v="88104.960000000006"/>
    <n v="113655.39840000002"/>
    <n v="25550.438400000014"/>
  </r>
  <r>
    <x v="14"/>
    <n v="2019"/>
    <n v="3"/>
    <s v="东区"/>
    <s v="李忠"/>
    <x v="3"/>
    <s v="南昌"/>
    <x v="2"/>
    <x v="8"/>
    <n v="12137"/>
    <n v="187977.85599999997"/>
    <n v="238731.87711999996"/>
    <n v="50754.02111999999"/>
  </r>
  <r>
    <x v="14"/>
    <n v="2019"/>
    <n v="3"/>
    <s v="东区"/>
    <s v="李忠"/>
    <x v="3"/>
    <s v="南昌"/>
    <x v="2"/>
    <x v="9"/>
    <n v="7355"/>
    <n v="64282.7"/>
    <n v="79067.72099999999"/>
    <n v="14785.020999999993"/>
  </r>
  <r>
    <x v="14"/>
    <n v="2019"/>
    <n v="3"/>
    <s v="东区"/>
    <s v="李忠"/>
    <x v="3"/>
    <s v="南昌"/>
    <x v="2"/>
    <x v="10"/>
    <n v="10156"/>
    <n v="22668.191999999995"/>
    <n v="31508.786879999992"/>
    <n v="8840.5948799999969"/>
  </r>
  <r>
    <x v="14"/>
    <n v="2019"/>
    <n v="3"/>
    <s v="东区"/>
    <s v="李忠"/>
    <x v="3"/>
    <s v="新余"/>
    <x v="0"/>
    <x v="0"/>
    <n v="14843"/>
    <n v="20572.398000000001"/>
    <n v="28595.633220000003"/>
    <n v="8023.2352200000023"/>
  </r>
  <r>
    <x v="14"/>
    <n v="2019"/>
    <n v="3"/>
    <s v="东区"/>
    <s v="李忠"/>
    <x v="3"/>
    <s v="新余"/>
    <x v="0"/>
    <x v="1"/>
    <n v="7571"/>
    <n v="27732.572999999997"/>
    <n v="34111.064789999997"/>
    <n v="6378.49179"/>
  </r>
  <r>
    <x v="14"/>
    <n v="2019"/>
    <n v="3"/>
    <s v="东区"/>
    <s v="李忠"/>
    <x v="3"/>
    <s v="新余"/>
    <x v="0"/>
    <x v="2"/>
    <n v="15222"/>
    <n v="49441.055999999997"/>
    <n v="65756.604479999995"/>
    <n v="16315.548479999998"/>
  </r>
  <r>
    <x v="14"/>
    <n v="2019"/>
    <n v="3"/>
    <s v="东区"/>
    <s v="李忠"/>
    <x v="3"/>
    <s v="新余"/>
    <x v="0"/>
    <x v="3"/>
    <n v="5813"/>
    <n v="30343.86"/>
    <n v="43088.281199999998"/>
    <n v="12744.421199999997"/>
  </r>
  <r>
    <x v="14"/>
    <n v="2019"/>
    <n v="3"/>
    <s v="东区"/>
    <s v="李忠"/>
    <x v="3"/>
    <s v="新余"/>
    <x v="1"/>
    <x v="4"/>
    <n v="19020"/>
    <n v="112769.58"/>
    <n v="165771.28260000001"/>
    <n v="53001.702600000004"/>
  </r>
  <r>
    <x v="14"/>
    <n v="2019"/>
    <n v="3"/>
    <s v="东区"/>
    <s v="李忠"/>
    <x v="3"/>
    <s v="新余"/>
    <x v="1"/>
    <x v="5"/>
    <n v="9306"/>
    <n v="76569.767999999996"/>
    <n v="113323.25663999999"/>
    <n v="36753.488639999996"/>
  </r>
  <r>
    <x v="14"/>
    <n v="2019"/>
    <n v="3"/>
    <s v="东区"/>
    <s v="李忠"/>
    <x v="3"/>
    <s v="新余"/>
    <x v="1"/>
    <x v="6"/>
    <n v="5039"/>
    <n v="13000.62"/>
    <n v="18720.892800000001"/>
    <n v="5720.2728000000006"/>
  </r>
  <r>
    <x v="14"/>
    <n v="2019"/>
    <n v="3"/>
    <s v="东区"/>
    <s v="李忠"/>
    <x v="3"/>
    <s v="新余"/>
    <x v="1"/>
    <x v="7"/>
    <n v="19995"/>
    <n v="105573.6"/>
    <n v="155193.19200000001"/>
    <n v="49619.592000000004"/>
  </r>
  <r>
    <x v="14"/>
    <n v="2019"/>
    <n v="3"/>
    <s v="东区"/>
    <s v="李忠"/>
    <x v="3"/>
    <s v="新余"/>
    <x v="2"/>
    <x v="8"/>
    <n v="7200"/>
    <n v="111513.60000000001"/>
    <n v="142737.408"/>
    <n v="31223.80799999999"/>
  </r>
  <r>
    <x v="14"/>
    <n v="2019"/>
    <n v="3"/>
    <s v="东区"/>
    <s v="李忠"/>
    <x v="3"/>
    <s v="新余"/>
    <x v="2"/>
    <x v="9"/>
    <n v="11274"/>
    <n v="99391.583999999988"/>
    <n v="145111.71263999998"/>
    <n v="45720.128639999995"/>
  </r>
  <r>
    <x v="14"/>
    <n v="2019"/>
    <n v="3"/>
    <s v="东区"/>
    <s v="李忠"/>
    <x v="3"/>
    <s v="新余"/>
    <x v="2"/>
    <x v="10"/>
    <n v="6718"/>
    <n v="14510.88"/>
    <n v="17703.2736"/>
    <n v="3192.3936000000012"/>
  </r>
  <r>
    <x v="14"/>
    <n v="2019"/>
    <n v="3"/>
    <s v="东区"/>
    <s v="冯雪"/>
    <x v="4"/>
    <s v="上海"/>
    <x v="0"/>
    <x v="0"/>
    <n v="71445"/>
    <n v="98236.875"/>
    <n v="125743.2"/>
    <n v="27506.324999999997"/>
  </r>
  <r>
    <x v="14"/>
    <n v="2019"/>
    <n v="3"/>
    <s v="东区"/>
    <s v="冯雪"/>
    <x v="4"/>
    <s v="上海"/>
    <x v="0"/>
    <x v="1"/>
    <n v="57040"/>
    <n v="218349.12"/>
    <n v="279486.87359999999"/>
    <n v="61137.753599999996"/>
  </r>
  <r>
    <x v="14"/>
    <n v="2019"/>
    <n v="3"/>
    <s v="东区"/>
    <s v="冯雪"/>
    <x v="4"/>
    <s v="上海"/>
    <x v="0"/>
    <x v="2"/>
    <n v="35535"/>
    <n v="117478.71"/>
    <n v="140974.45200000002"/>
    <n v="23495.742000000013"/>
  </r>
  <r>
    <x v="14"/>
    <n v="2019"/>
    <n v="3"/>
    <s v="东区"/>
    <s v="冯雪"/>
    <x v="4"/>
    <s v="上海"/>
    <x v="0"/>
    <x v="3"/>
    <n v="31225"/>
    <n v="164399.625"/>
    <n v="236735.46"/>
    <n v="72335.834999999992"/>
  </r>
  <r>
    <x v="14"/>
    <n v="2019"/>
    <n v="3"/>
    <s v="东区"/>
    <s v="冯雪"/>
    <x v="4"/>
    <s v="上海"/>
    <x v="1"/>
    <x v="4"/>
    <n v="84365"/>
    <n v="512601.74000000005"/>
    <n v="748398.54040000006"/>
    <n v="235796.80040000001"/>
  </r>
  <r>
    <x v="14"/>
    <n v="2019"/>
    <n v="3"/>
    <s v="东区"/>
    <s v="冯雪"/>
    <x v="4"/>
    <s v="上海"/>
    <x v="1"/>
    <x v="5"/>
    <n v="59730"/>
    <n v="511766.64"/>
    <n v="680649.63120000006"/>
    <n v="168882.99120000005"/>
  </r>
  <r>
    <x v="14"/>
    <n v="2019"/>
    <n v="3"/>
    <s v="东区"/>
    <s v="冯雪"/>
    <x v="4"/>
    <s v="上海"/>
    <x v="1"/>
    <x v="6"/>
    <n v="32745"/>
    <n v="79897.8"/>
    <n v="112655.898"/>
    <n v="32758.097999999998"/>
  </r>
  <r>
    <x v="14"/>
    <n v="2019"/>
    <n v="3"/>
    <s v="东区"/>
    <s v="冯雪"/>
    <x v="4"/>
    <s v="上海"/>
    <x v="1"/>
    <x v="7"/>
    <n v="97745"/>
    <n v="530168.88"/>
    <n v="673314.4776000001"/>
    <n v="143145.5976000001"/>
  </r>
  <r>
    <x v="14"/>
    <n v="2019"/>
    <n v="3"/>
    <s v="东区"/>
    <s v="冯雪"/>
    <x v="4"/>
    <s v="上海"/>
    <x v="2"/>
    <x v="8"/>
    <n v="41725"/>
    <n v="631090.625"/>
    <n v="902459.59375"/>
    <n v="271368.96875"/>
  </r>
  <r>
    <x v="14"/>
    <n v="2019"/>
    <n v="3"/>
    <s v="东区"/>
    <s v="冯雪"/>
    <x v="4"/>
    <s v="上海"/>
    <x v="2"/>
    <x v="9"/>
    <n v="67560"/>
    <n v="575070.71999999997"/>
    <n v="845353.95839999989"/>
    <n v="270283.23839999991"/>
  </r>
  <r>
    <x v="14"/>
    <n v="2019"/>
    <n v="3"/>
    <s v="东区"/>
    <s v="冯雪"/>
    <x v="4"/>
    <s v="上海"/>
    <x v="2"/>
    <x v="10"/>
    <n v="93860"/>
    <n v="195979.68"/>
    <n v="268492.16159999999"/>
    <n v="72512.481599999999"/>
  </r>
  <r>
    <x v="14"/>
    <n v="2019"/>
    <n v="3"/>
    <s v="东区"/>
    <s v="赵佳"/>
    <x v="5"/>
    <s v="杭州"/>
    <x v="0"/>
    <x v="0"/>
    <n v="12926"/>
    <n v="15924.832"/>
    <n v="20702.281600000002"/>
    <n v="4777.4496000000017"/>
  </r>
  <r>
    <x v="14"/>
    <n v="2019"/>
    <n v="3"/>
    <s v="东区"/>
    <s v="赵佳"/>
    <x v="5"/>
    <s v="杭州"/>
    <x v="0"/>
    <x v="1"/>
    <n v="6587"/>
    <n v="25215.035999999996"/>
    <n v="36057.501479999999"/>
    <n v="10842.465480000003"/>
  </r>
  <r>
    <x v="14"/>
    <n v="2019"/>
    <n v="3"/>
    <s v="东区"/>
    <s v="赵佳"/>
    <x v="5"/>
    <s v="杭州"/>
    <x v="0"/>
    <x v="2"/>
    <n v="8759"/>
    <n v="31497.363999999998"/>
    <n v="40001.652279999995"/>
    <n v="8504.288279999997"/>
  </r>
  <r>
    <x v="14"/>
    <n v="2019"/>
    <n v="3"/>
    <s v="东区"/>
    <s v="赵佳"/>
    <x v="5"/>
    <s v="杭州"/>
    <x v="0"/>
    <x v="3"/>
    <n v="18422"/>
    <n v="91188.9"/>
    <n v="124928.79299999999"/>
    <n v="33739.892999999996"/>
  </r>
  <r>
    <x v="14"/>
    <n v="2019"/>
    <n v="3"/>
    <s v="东区"/>
    <s v="赵佳"/>
    <x v="5"/>
    <s v="杭州"/>
    <x v="1"/>
    <x v="4"/>
    <n v="15681"/>
    <n v="95277.756000000008"/>
    <n v="128624.9706"/>
    <n v="33347.214599999992"/>
  </r>
  <r>
    <x v="14"/>
    <n v="2019"/>
    <n v="3"/>
    <s v="东区"/>
    <s v="赵佳"/>
    <x v="5"/>
    <s v="杭州"/>
    <x v="1"/>
    <x v="5"/>
    <n v="9622"/>
    <n v="79169.815999999992"/>
    <n v="95003.779199999975"/>
    <n v="15833.963199999984"/>
  </r>
  <r>
    <x v="14"/>
    <n v="2019"/>
    <n v="3"/>
    <s v="东区"/>
    <s v="赵佳"/>
    <x v="5"/>
    <s v="杭州"/>
    <x v="1"/>
    <x v="6"/>
    <n v="19942"/>
    <n v="45467.76"/>
    <n v="58653.410400000001"/>
    <n v="13185.650399999999"/>
  </r>
  <r>
    <x v="14"/>
    <n v="2019"/>
    <n v="3"/>
    <s v="东区"/>
    <s v="赵佳"/>
    <x v="5"/>
    <s v="杭州"/>
    <x v="1"/>
    <x v="7"/>
    <n v="11358"/>
    <n v="66512.448000000004"/>
    <n v="79814.937600000005"/>
    <n v="13302.489600000001"/>
  </r>
  <r>
    <x v="14"/>
    <n v="2019"/>
    <n v="3"/>
    <s v="东区"/>
    <s v="赵佳"/>
    <x v="5"/>
    <s v="杭州"/>
    <x v="2"/>
    <x v="8"/>
    <n v="11730"/>
    <n v="183093.57"/>
    <n v="245345.38380000004"/>
    <n v="62251.813800000033"/>
  </r>
  <r>
    <x v="14"/>
    <n v="2019"/>
    <n v="3"/>
    <s v="东区"/>
    <s v="赵佳"/>
    <x v="5"/>
    <s v="杭州"/>
    <x v="2"/>
    <x v="9"/>
    <n v="16849"/>
    <n v="142138.16399999999"/>
    <n v="201836.19287999999"/>
    <n v="59698.028879999998"/>
  </r>
  <r>
    <x v="14"/>
    <n v="2019"/>
    <n v="3"/>
    <s v="东区"/>
    <s v="赵佳"/>
    <x v="5"/>
    <s v="杭州"/>
    <x v="2"/>
    <x v="10"/>
    <n v="15229"/>
    <n v="35635.86"/>
    <n v="50959.279800000004"/>
    <n v="15323.419800000003"/>
  </r>
  <r>
    <x v="14"/>
    <n v="2019"/>
    <n v="3"/>
    <s v="东区"/>
    <s v="赵佳"/>
    <x v="5"/>
    <s v="嘉兴"/>
    <x v="0"/>
    <x v="0"/>
    <n v="14555"/>
    <n v="17771.655000000002"/>
    <n v="23280.868050000001"/>
    <n v="5509.2130499999985"/>
  </r>
  <r>
    <x v="14"/>
    <n v="2019"/>
    <n v="3"/>
    <s v="东区"/>
    <s v="赵佳"/>
    <x v="5"/>
    <s v="嘉兴"/>
    <x v="0"/>
    <x v="1"/>
    <n v="17794"/>
    <n v="73987.45199999999"/>
    <n v="97663.436639999985"/>
    <n v="23675.984639999995"/>
  </r>
  <r>
    <x v="14"/>
    <n v="2019"/>
    <n v="3"/>
    <s v="东区"/>
    <s v="赵佳"/>
    <x v="5"/>
    <s v="嘉兴"/>
    <x v="0"/>
    <x v="2"/>
    <n v="5078"/>
    <n v="17082.392"/>
    <n v="24598.644479999999"/>
    <n v="7516.2524799999992"/>
  </r>
  <r>
    <x v="14"/>
    <n v="2019"/>
    <n v="3"/>
    <s v="东区"/>
    <s v="赵佳"/>
    <x v="5"/>
    <s v="嘉兴"/>
    <x v="0"/>
    <x v="3"/>
    <n v="7316"/>
    <n v="38518.74"/>
    <n v="47763.2376"/>
    <n v="9244.4976000000024"/>
  </r>
  <r>
    <x v="14"/>
    <n v="2019"/>
    <n v="3"/>
    <s v="东区"/>
    <s v="赵佳"/>
    <x v="5"/>
    <s v="嘉兴"/>
    <x v="1"/>
    <x v="4"/>
    <n v="8082"/>
    <n v="44750.034000000007"/>
    <n v="59965.045560000006"/>
    <n v="15215.011559999999"/>
  </r>
  <r>
    <x v="14"/>
    <n v="2019"/>
    <n v="3"/>
    <s v="东区"/>
    <s v="赵佳"/>
    <x v="5"/>
    <s v="嘉兴"/>
    <x v="1"/>
    <x v="5"/>
    <n v="11616"/>
    <n v="99525.888000000006"/>
    <n v="138340.98431999999"/>
    <n v="38815.096319999982"/>
  </r>
  <r>
    <x v="14"/>
    <n v="2019"/>
    <n v="3"/>
    <s v="东区"/>
    <s v="赵佳"/>
    <x v="5"/>
    <s v="嘉兴"/>
    <x v="1"/>
    <x v="6"/>
    <n v="5979"/>
    <n v="13512.54"/>
    <n v="17566.302000000003"/>
    <n v="4053.7620000000024"/>
  </r>
  <r>
    <x v="14"/>
    <n v="2019"/>
    <n v="3"/>
    <s v="东区"/>
    <s v="赵佳"/>
    <x v="5"/>
    <s v="嘉兴"/>
    <x v="1"/>
    <x v="7"/>
    <n v="16451"/>
    <n v="94757.759999999995"/>
    <n v="135503.5968"/>
    <n v="40745.836800000005"/>
  </r>
  <r>
    <x v="14"/>
    <n v="2019"/>
    <n v="3"/>
    <s v="东区"/>
    <s v="赵佳"/>
    <x v="5"/>
    <s v="嘉兴"/>
    <x v="2"/>
    <x v="8"/>
    <n v="10336"/>
    <n v="150078.71999999997"/>
    <n v="198103.91039999996"/>
    <n v="48025.190399999992"/>
  </r>
  <r>
    <x v="14"/>
    <n v="2019"/>
    <n v="3"/>
    <s v="东区"/>
    <s v="赵佳"/>
    <x v="5"/>
    <s v="嘉兴"/>
    <x v="2"/>
    <x v="9"/>
    <n v="15034"/>
    <n v="133682.32799999998"/>
    <n v="171113.37983999998"/>
    <n v="37431.05184"/>
  </r>
  <r>
    <x v="14"/>
    <n v="2019"/>
    <n v="3"/>
    <s v="东区"/>
    <s v="赵佳"/>
    <x v="5"/>
    <s v="嘉兴"/>
    <x v="2"/>
    <x v="10"/>
    <n v="9169"/>
    <n v="20465.207999999999"/>
    <n v="29674.551599999995"/>
    <n v="9209.3435999999965"/>
  </r>
  <r>
    <x v="14"/>
    <n v="2019"/>
    <n v="3"/>
    <s v="东区"/>
    <s v="赵佳"/>
    <x v="5"/>
    <s v="金华"/>
    <x v="0"/>
    <x v="0"/>
    <n v="9632"/>
    <n v="11866.624000000002"/>
    <n v="15189.278720000002"/>
    <n v="3322.6547200000005"/>
  </r>
  <r>
    <x v="14"/>
    <n v="2019"/>
    <n v="3"/>
    <s v="东区"/>
    <s v="赵佳"/>
    <x v="5"/>
    <s v="金华"/>
    <x v="0"/>
    <x v="1"/>
    <n v="11956"/>
    <n v="44978.471999999994"/>
    <n v="67467.707999999984"/>
    <n v="22489.23599999999"/>
  </r>
  <r>
    <x v="14"/>
    <n v="2019"/>
    <n v="3"/>
    <s v="东区"/>
    <s v="赵佳"/>
    <x v="5"/>
    <s v="金华"/>
    <x v="0"/>
    <x v="2"/>
    <n v="6354"/>
    <n v="20822.057999999997"/>
    <n v="25402.910759999999"/>
    <n v="4580.8527600000016"/>
  </r>
  <r>
    <x v="14"/>
    <n v="2019"/>
    <n v="3"/>
    <s v="东区"/>
    <s v="赵佳"/>
    <x v="5"/>
    <s v="金华"/>
    <x v="0"/>
    <x v="3"/>
    <n v="10281"/>
    <n v="56905.334999999999"/>
    <n v="79098.415649999995"/>
    <n v="22193.080649999996"/>
  </r>
  <r>
    <x v="14"/>
    <n v="2019"/>
    <n v="3"/>
    <s v="东区"/>
    <s v="赵佳"/>
    <x v="5"/>
    <s v="金华"/>
    <x v="1"/>
    <x v="4"/>
    <n v="11260"/>
    <n v="70070.98000000001"/>
    <n v="93194.40340000001"/>
    <n v="23123.4234"/>
  </r>
  <r>
    <x v="14"/>
    <n v="2019"/>
    <n v="3"/>
    <s v="东区"/>
    <s v="赵佳"/>
    <x v="5"/>
    <s v="金华"/>
    <x v="1"/>
    <x v="5"/>
    <n v="11900"/>
    <n v="104386.8"/>
    <n v="156580.20000000001"/>
    <n v="52193.400000000009"/>
  </r>
  <r>
    <x v="14"/>
    <n v="2019"/>
    <n v="3"/>
    <s v="东区"/>
    <s v="赵佳"/>
    <x v="5"/>
    <s v="金华"/>
    <x v="1"/>
    <x v="6"/>
    <n v="9576"/>
    <n v="24514.560000000001"/>
    <n v="34075.238400000002"/>
    <n v="9560.6784000000007"/>
  </r>
  <r>
    <x v="14"/>
    <n v="2019"/>
    <n v="3"/>
    <s v="东区"/>
    <s v="赵佳"/>
    <x v="5"/>
    <s v="金华"/>
    <x v="1"/>
    <x v="7"/>
    <n v="7332"/>
    <n v="40472.639999999999"/>
    <n v="53019.1584"/>
    <n v="12546.518400000001"/>
  </r>
  <r>
    <x v="14"/>
    <n v="2019"/>
    <n v="3"/>
    <s v="东区"/>
    <s v="赵佳"/>
    <x v="5"/>
    <s v="金华"/>
    <x v="2"/>
    <x v="8"/>
    <n v="19941"/>
    <n v="304020.48600000003"/>
    <n v="373945.19778000005"/>
    <n v="69924.711780000012"/>
  </r>
  <r>
    <x v="14"/>
    <n v="2019"/>
    <n v="3"/>
    <s v="东区"/>
    <s v="赵佳"/>
    <x v="5"/>
    <s v="金华"/>
    <x v="2"/>
    <x v="9"/>
    <n v="16945"/>
    <n v="145523.66"/>
    <n v="193546.46780000001"/>
    <n v="48022.80780000001"/>
  </r>
  <r>
    <x v="14"/>
    <n v="2019"/>
    <n v="3"/>
    <s v="东区"/>
    <s v="赵佳"/>
    <x v="5"/>
    <s v="金华"/>
    <x v="2"/>
    <x v="10"/>
    <n v="16951"/>
    <n v="39055.103999999999"/>
    <n v="47256.675839999996"/>
    <n v="8201.5718399999969"/>
  </r>
  <r>
    <x v="14"/>
    <n v="2019"/>
    <n v="3"/>
    <s v="东区"/>
    <s v="赵佳"/>
    <x v="5"/>
    <s v="宁波"/>
    <x v="0"/>
    <x v="0"/>
    <n v="14500"/>
    <n v="20256.500000000004"/>
    <n v="25118.060000000005"/>
    <n v="4861.5600000000013"/>
  </r>
  <r>
    <x v="14"/>
    <n v="2019"/>
    <n v="3"/>
    <s v="东区"/>
    <s v="赵佳"/>
    <x v="5"/>
    <s v="宁波"/>
    <x v="0"/>
    <x v="1"/>
    <n v="5927"/>
    <n v="22688.555999999997"/>
    <n v="32217.749519999998"/>
    <n v="9529.1935200000007"/>
  </r>
  <r>
    <x v="14"/>
    <n v="2019"/>
    <n v="3"/>
    <s v="东区"/>
    <s v="赵佳"/>
    <x v="5"/>
    <s v="宁波"/>
    <x v="0"/>
    <x v="2"/>
    <n v="10717"/>
    <n v="40403.089999999997"/>
    <n v="51311.924299999999"/>
    <n v="10908.834300000002"/>
  </r>
  <r>
    <x v="14"/>
    <n v="2019"/>
    <n v="3"/>
    <s v="东区"/>
    <s v="赵佳"/>
    <x v="5"/>
    <s v="宁波"/>
    <x v="0"/>
    <x v="3"/>
    <n v="8247"/>
    <n v="43420.455000000002"/>
    <n v="52538.750550000004"/>
    <n v="9118.2955500000025"/>
  </r>
  <r>
    <x v="14"/>
    <n v="2019"/>
    <n v="3"/>
    <s v="东区"/>
    <s v="赵佳"/>
    <x v="5"/>
    <s v="宁波"/>
    <x v="1"/>
    <x v="4"/>
    <n v="11653"/>
    <n v="65093.65800000001"/>
    <n v="88527.374880000018"/>
    <n v="23433.716880000007"/>
  </r>
  <r>
    <x v="14"/>
    <n v="2019"/>
    <n v="3"/>
    <s v="东区"/>
    <s v="赵佳"/>
    <x v="5"/>
    <s v="宁波"/>
    <x v="1"/>
    <x v="5"/>
    <n v="6578"/>
    <n v="55465.696000000004"/>
    <n v="78761.288320000007"/>
    <n v="23295.592320000003"/>
  </r>
  <r>
    <x v="14"/>
    <n v="2019"/>
    <n v="3"/>
    <s v="东区"/>
    <s v="赵佳"/>
    <x v="5"/>
    <s v="宁波"/>
    <x v="1"/>
    <x v="6"/>
    <n v="13216"/>
    <n v="29603.84"/>
    <n v="44109.721600000004"/>
    <n v="14505.881600000004"/>
  </r>
  <r>
    <x v="14"/>
    <n v="2019"/>
    <n v="3"/>
    <s v="东区"/>
    <s v="赵佳"/>
    <x v="5"/>
    <s v="宁波"/>
    <x v="1"/>
    <x v="7"/>
    <n v="14862"/>
    <n v="79184.73599999999"/>
    <n v="98189.072639999984"/>
    <n v="19004.336639999994"/>
  </r>
  <r>
    <x v="14"/>
    <n v="2019"/>
    <n v="3"/>
    <s v="东区"/>
    <s v="赵佳"/>
    <x v="5"/>
    <s v="宁波"/>
    <x v="2"/>
    <x v="8"/>
    <n v="8946"/>
    <n v="127730.98799999998"/>
    <n v="164772.97451999999"/>
    <n v="37041.986520000006"/>
  </r>
  <r>
    <x v="14"/>
    <n v="2019"/>
    <n v="3"/>
    <s v="东区"/>
    <s v="赵佳"/>
    <x v="5"/>
    <s v="宁波"/>
    <x v="2"/>
    <x v="9"/>
    <n v="13588"/>
    <n v="119791.80799999999"/>
    <n v="168906.44928"/>
    <n v="49114.641280000011"/>
  </r>
  <r>
    <x v="14"/>
    <n v="2019"/>
    <n v="3"/>
    <s v="东区"/>
    <s v="赵佳"/>
    <x v="5"/>
    <s v="宁波"/>
    <x v="2"/>
    <x v="10"/>
    <n v="18178"/>
    <n v="42536.52"/>
    <n v="53596.015199999994"/>
    <n v="11059.495199999998"/>
  </r>
  <r>
    <x v="14"/>
    <n v="2019"/>
    <n v="3"/>
    <s v="东区"/>
    <s v="刘希"/>
    <x v="5"/>
    <s v="衢州"/>
    <x v="0"/>
    <x v="0"/>
    <n v="18487"/>
    <n v="24809.554"/>
    <n v="34485.280059999997"/>
    <n v="9675.7260599999972"/>
  </r>
  <r>
    <x v="14"/>
    <n v="2019"/>
    <n v="3"/>
    <s v="东区"/>
    <s v="刘希"/>
    <x v="5"/>
    <s v="衢州"/>
    <x v="0"/>
    <x v="1"/>
    <n v="13585"/>
    <n v="55141.514999999999"/>
    <n v="79955.196750000003"/>
    <n v="24813.681750000003"/>
  </r>
  <r>
    <x v="14"/>
    <n v="2019"/>
    <n v="3"/>
    <s v="东区"/>
    <s v="刘希"/>
    <x v="5"/>
    <s v="衢州"/>
    <x v="0"/>
    <x v="2"/>
    <n v="6239"/>
    <n v="23521.03"/>
    <n v="28930.866900000001"/>
    <n v="5409.8369000000021"/>
  </r>
  <r>
    <x v="14"/>
    <n v="2019"/>
    <n v="3"/>
    <s v="东区"/>
    <s v="刘希"/>
    <x v="5"/>
    <s v="衢州"/>
    <x v="0"/>
    <x v="3"/>
    <n v="10206"/>
    <n v="52356.78"/>
    <n v="70681.652999999991"/>
    <n v="18324.872999999992"/>
  </r>
  <r>
    <x v="14"/>
    <n v="2019"/>
    <n v="3"/>
    <s v="东区"/>
    <s v="刘希"/>
    <x v="5"/>
    <s v="衢州"/>
    <x v="1"/>
    <x v="4"/>
    <n v="16641"/>
    <n v="93772.035000000018"/>
    <n v="115339.60305000002"/>
    <n v="21567.568050000002"/>
  </r>
  <r>
    <x v="14"/>
    <n v="2019"/>
    <n v="3"/>
    <s v="东区"/>
    <s v="刘希"/>
    <x v="5"/>
    <s v="衢州"/>
    <x v="1"/>
    <x v="5"/>
    <n v="18943"/>
    <n v="141693.64000000001"/>
    <n v="211123.52360000004"/>
    <n v="69429.88360000003"/>
  </r>
  <r>
    <x v="14"/>
    <n v="2019"/>
    <n v="3"/>
    <s v="东区"/>
    <s v="刘希"/>
    <x v="5"/>
    <s v="衢州"/>
    <x v="1"/>
    <x v="6"/>
    <n v="9719"/>
    <n v="24103.119999999999"/>
    <n v="31334.056"/>
    <n v="7230.9360000000015"/>
  </r>
  <r>
    <x v="14"/>
    <n v="2019"/>
    <n v="3"/>
    <s v="东区"/>
    <s v="刘希"/>
    <x v="5"/>
    <s v="衢州"/>
    <x v="1"/>
    <x v="7"/>
    <n v="14209"/>
    <n v="85254"/>
    <n v="103157.34"/>
    <n v="17903.339999999997"/>
  </r>
  <r>
    <x v="14"/>
    <n v="2019"/>
    <n v="3"/>
    <s v="东区"/>
    <s v="刘希"/>
    <x v="5"/>
    <s v="衢州"/>
    <x v="2"/>
    <x v="8"/>
    <n v="16614"/>
    <n v="231183.81"/>
    <n v="307474.46730000002"/>
    <n v="76290.657300000021"/>
  </r>
  <r>
    <x v="14"/>
    <n v="2019"/>
    <n v="3"/>
    <s v="东区"/>
    <s v="刘希"/>
    <x v="5"/>
    <s v="衢州"/>
    <x v="2"/>
    <x v="9"/>
    <n v="12715"/>
    <n v="115960.8"/>
    <n v="148429.82399999999"/>
    <n v="32469.02399999999"/>
  </r>
  <r>
    <x v="14"/>
    <n v="2019"/>
    <n v="3"/>
    <s v="东区"/>
    <s v="刘希"/>
    <x v="5"/>
    <s v="衢州"/>
    <x v="2"/>
    <x v="10"/>
    <n v="11761"/>
    <n v="27520.74"/>
    <n v="33300.095399999998"/>
    <n v="5779.3553999999967"/>
  </r>
  <r>
    <x v="14"/>
    <n v="2019"/>
    <n v="3"/>
    <s v="东区"/>
    <s v="刘希"/>
    <x v="5"/>
    <s v="台州"/>
    <x v="0"/>
    <x v="0"/>
    <n v="10479"/>
    <n v="14523.894000000002"/>
    <n v="20188.212660000005"/>
    <n v="5664.3186600000026"/>
  </r>
  <r>
    <x v="14"/>
    <n v="2019"/>
    <n v="3"/>
    <s v="东区"/>
    <s v="刘希"/>
    <x v="5"/>
    <s v="台州"/>
    <x v="0"/>
    <x v="1"/>
    <n v="9230"/>
    <n v="33809.49"/>
    <n v="48009.4758"/>
    <n v="14199.985800000002"/>
  </r>
  <r>
    <x v="14"/>
    <n v="2019"/>
    <n v="3"/>
    <s v="东区"/>
    <s v="刘希"/>
    <x v="5"/>
    <s v="台州"/>
    <x v="0"/>
    <x v="2"/>
    <n v="11426"/>
    <n v="37111.648000000001"/>
    <n v="52327.42368"/>
    <n v="15215.775679999999"/>
  </r>
  <r>
    <x v="14"/>
    <n v="2019"/>
    <n v="3"/>
    <s v="东区"/>
    <s v="刘希"/>
    <x v="5"/>
    <s v="台州"/>
    <x v="0"/>
    <x v="3"/>
    <n v="15095"/>
    <n v="76078.8"/>
    <n v="102706.38"/>
    <n v="26627.58"/>
  </r>
  <r>
    <x v="14"/>
    <n v="2019"/>
    <n v="3"/>
    <s v="东区"/>
    <s v="刘希"/>
    <x v="5"/>
    <s v="台州"/>
    <x v="1"/>
    <x v="4"/>
    <n v="14274"/>
    <n v="88827.102000000014"/>
    <n v="111033.87750000002"/>
    <n v="22206.775500000003"/>
  </r>
  <r>
    <x v="14"/>
    <n v="2019"/>
    <n v="3"/>
    <s v="东区"/>
    <s v="刘希"/>
    <x v="5"/>
    <s v="台州"/>
    <x v="1"/>
    <x v="5"/>
    <n v="18651"/>
    <n v="143314.28400000001"/>
    <n v="177709.71216000002"/>
    <n v="34395.42816000001"/>
  </r>
  <r>
    <x v="14"/>
    <n v="2019"/>
    <n v="3"/>
    <s v="东区"/>
    <s v="刘希"/>
    <x v="5"/>
    <s v="台州"/>
    <x v="1"/>
    <x v="6"/>
    <n v="16934"/>
    <n v="41318.959999999999"/>
    <n v="54541.027199999997"/>
    <n v="13222.067199999998"/>
  </r>
  <r>
    <x v="14"/>
    <n v="2019"/>
    <n v="3"/>
    <s v="东区"/>
    <s v="刘希"/>
    <x v="5"/>
    <s v="台州"/>
    <x v="1"/>
    <x v="7"/>
    <n v="13535"/>
    <n v="83808.72"/>
    <n v="107275.16160000001"/>
    <n v="23466.441600000006"/>
  </r>
  <r>
    <x v="14"/>
    <n v="2019"/>
    <n v="3"/>
    <s v="东区"/>
    <s v="刘希"/>
    <x v="5"/>
    <s v="台州"/>
    <x v="2"/>
    <x v="8"/>
    <n v="10874"/>
    <n v="147364.44799999997"/>
    <n v="207783.87167999998"/>
    <n v="60419.423680000007"/>
  </r>
  <r>
    <x v="14"/>
    <n v="2019"/>
    <n v="3"/>
    <s v="东区"/>
    <s v="刘希"/>
    <x v="5"/>
    <s v="台州"/>
    <x v="2"/>
    <x v="9"/>
    <n v="13669"/>
    <n v="125700.12399999998"/>
    <n v="153354.15127999999"/>
    <n v="27654.027280000009"/>
  </r>
  <r>
    <x v="14"/>
    <n v="2019"/>
    <n v="3"/>
    <s v="东区"/>
    <s v="刘希"/>
    <x v="5"/>
    <s v="台州"/>
    <x v="2"/>
    <x v="10"/>
    <n v="15529"/>
    <n v="34101.684000000001"/>
    <n v="40922.020799999998"/>
    <n v="6820.3367999999973"/>
  </r>
  <r>
    <x v="14"/>
    <n v="2019"/>
    <n v="3"/>
    <s v="东区"/>
    <s v="刘希"/>
    <x v="5"/>
    <s v="温州"/>
    <x v="0"/>
    <x v="0"/>
    <n v="17354"/>
    <n v="22334.598000000002"/>
    <n v="29481.669360000004"/>
    <n v="7147.0713600000017"/>
  </r>
  <r>
    <x v="14"/>
    <n v="2019"/>
    <n v="3"/>
    <s v="东区"/>
    <s v="刘希"/>
    <x v="5"/>
    <s v="温州"/>
    <x v="0"/>
    <x v="1"/>
    <n v="10920"/>
    <n v="40360.32"/>
    <n v="55293.638399999996"/>
    <n v="14933.318399999996"/>
  </r>
  <r>
    <x v="14"/>
    <n v="2019"/>
    <n v="3"/>
    <s v="东区"/>
    <s v="刘希"/>
    <x v="5"/>
    <s v="温州"/>
    <x v="0"/>
    <x v="2"/>
    <n v="10999"/>
    <n v="38276.519999999997"/>
    <n v="55500.953999999998"/>
    <n v="17224.434000000001"/>
  </r>
  <r>
    <x v="14"/>
    <n v="2019"/>
    <n v="3"/>
    <s v="东区"/>
    <s v="刘希"/>
    <x v="5"/>
    <s v="温州"/>
    <x v="0"/>
    <x v="3"/>
    <n v="18074"/>
    <n v="92719.62"/>
    <n v="117753.91740000001"/>
    <n v="25034.29740000001"/>
  </r>
  <r>
    <x v="14"/>
    <n v="2019"/>
    <n v="3"/>
    <s v="东区"/>
    <s v="刘希"/>
    <x v="5"/>
    <s v="温州"/>
    <x v="1"/>
    <x v="4"/>
    <n v="5604"/>
    <n v="31303.944000000003"/>
    <n v="45077.679360000009"/>
    <n v="13773.735360000006"/>
  </r>
  <r>
    <x v="14"/>
    <n v="2019"/>
    <n v="3"/>
    <s v="东区"/>
    <s v="刘希"/>
    <x v="5"/>
    <s v="温州"/>
    <x v="1"/>
    <x v="5"/>
    <n v="5078"/>
    <n v="44198.912000000004"/>
    <n v="64530.411520000009"/>
    <n v="20331.499520000005"/>
  </r>
  <r>
    <x v="14"/>
    <n v="2019"/>
    <n v="3"/>
    <s v="东区"/>
    <s v="刘希"/>
    <x v="5"/>
    <s v="温州"/>
    <x v="1"/>
    <x v="6"/>
    <n v="13161"/>
    <n v="33692.160000000003"/>
    <n v="40430.592000000004"/>
    <n v="6738.4320000000007"/>
  </r>
  <r>
    <x v="14"/>
    <n v="2019"/>
    <n v="3"/>
    <s v="东区"/>
    <s v="刘希"/>
    <x v="5"/>
    <s v="温州"/>
    <x v="1"/>
    <x v="7"/>
    <n v="7389"/>
    <n v="40077.935999999994"/>
    <n v="54105.213599999995"/>
    <n v="14027.277600000001"/>
  </r>
  <r>
    <x v="14"/>
    <n v="2019"/>
    <n v="3"/>
    <s v="东区"/>
    <s v="刘希"/>
    <x v="5"/>
    <s v="温州"/>
    <x v="2"/>
    <x v="8"/>
    <n v="12685"/>
    <n v="194930.39499999999"/>
    <n v="280699.76879999996"/>
    <n v="85769.373799999972"/>
  </r>
  <r>
    <x v="14"/>
    <n v="2019"/>
    <n v="3"/>
    <s v="东区"/>
    <s v="刘希"/>
    <x v="5"/>
    <s v="温州"/>
    <x v="2"/>
    <x v="9"/>
    <n v="9576"/>
    <n v="88060.895999999993"/>
    <n v="132091.34399999998"/>
    <n v="44030.447999999989"/>
  </r>
  <r>
    <x v="14"/>
    <n v="2019"/>
    <n v="3"/>
    <s v="东区"/>
    <s v="刘希"/>
    <x v="5"/>
    <s v="温州"/>
    <x v="2"/>
    <x v="10"/>
    <n v="15440"/>
    <n v="35017.919999999998"/>
    <n v="43772.4"/>
    <n v="8754.4800000000032"/>
  </r>
  <r>
    <x v="14"/>
    <n v="2019"/>
    <n v="3"/>
    <s v="东区"/>
    <s v="刘希"/>
    <x v="5"/>
    <s v="舟山"/>
    <x v="0"/>
    <x v="0"/>
    <n v="11946"/>
    <n v="15768.72"/>
    <n v="20499.335999999999"/>
    <n v="4730.616"/>
  </r>
  <r>
    <x v="14"/>
    <n v="2019"/>
    <n v="3"/>
    <s v="东区"/>
    <s v="刘希"/>
    <x v="5"/>
    <s v="舟山"/>
    <x v="0"/>
    <x v="1"/>
    <n v="16188"/>
    <n v="67843.907999999996"/>
    <n v="88875.519479999988"/>
    <n v="21031.611479999992"/>
  </r>
  <r>
    <x v="14"/>
    <n v="2019"/>
    <n v="3"/>
    <s v="东区"/>
    <s v="刘希"/>
    <x v="5"/>
    <s v="舟山"/>
    <x v="0"/>
    <x v="2"/>
    <n v="17067"/>
    <n v="57908.330999999998"/>
    <n v="74701.74699"/>
    <n v="16793.415990000001"/>
  </r>
  <r>
    <x v="14"/>
    <n v="2019"/>
    <n v="3"/>
    <s v="东区"/>
    <s v="刘希"/>
    <x v="5"/>
    <s v="舟山"/>
    <x v="0"/>
    <x v="3"/>
    <n v="16692"/>
    <n v="83376.539999999994"/>
    <n v="104220.675"/>
    <n v="20844.135000000009"/>
  </r>
  <r>
    <x v="14"/>
    <n v="2019"/>
    <n v="3"/>
    <s v="东区"/>
    <s v="刘希"/>
    <x v="5"/>
    <s v="舟山"/>
    <x v="1"/>
    <x v="4"/>
    <n v="11587"/>
    <n v="65860.508000000002"/>
    <n v="88911.685800000007"/>
    <n v="23051.177800000005"/>
  </r>
  <r>
    <x v="14"/>
    <n v="2019"/>
    <n v="3"/>
    <s v="东区"/>
    <s v="刘希"/>
    <x v="5"/>
    <s v="舟山"/>
    <x v="1"/>
    <x v="5"/>
    <n v="7524"/>
    <n v="62419.103999999992"/>
    <n v="80520.644159999996"/>
    <n v="18101.540160000004"/>
  </r>
  <r>
    <x v="14"/>
    <n v="2019"/>
    <n v="3"/>
    <s v="东区"/>
    <s v="刘希"/>
    <x v="5"/>
    <s v="舟山"/>
    <x v="1"/>
    <x v="6"/>
    <n v="5951"/>
    <n v="13687.3"/>
    <n v="17930.362999999998"/>
    <n v="4243.0629999999983"/>
  </r>
  <r>
    <x v="14"/>
    <n v="2019"/>
    <n v="3"/>
    <s v="东区"/>
    <s v="刘希"/>
    <x v="5"/>
    <s v="舟山"/>
    <x v="1"/>
    <x v="7"/>
    <n v="7898"/>
    <n v="42459.648000000001"/>
    <n v="60292.70016"/>
    <n v="17833.052159999999"/>
  </r>
  <r>
    <x v="14"/>
    <n v="2019"/>
    <n v="3"/>
    <s v="东区"/>
    <s v="刘希"/>
    <x v="5"/>
    <s v="舟山"/>
    <x v="2"/>
    <x v="8"/>
    <n v="5964"/>
    <n v="91648.787999999986"/>
    <n v="134723.71835999997"/>
    <n v="43074.930359999984"/>
  </r>
  <r>
    <x v="14"/>
    <n v="2019"/>
    <n v="3"/>
    <s v="东区"/>
    <s v="刘希"/>
    <x v="5"/>
    <s v="舟山"/>
    <x v="2"/>
    <x v="9"/>
    <n v="11166"/>
    <n v="100136.68799999999"/>
    <n v="148202.29824"/>
    <n v="48065.610240000009"/>
  </r>
  <r>
    <x v="14"/>
    <n v="2019"/>
    <n v="3"/>
    <s v="东区"/>
    <s v="刘希"/>
    <x v="5"/>
    <s v="舟山"/>
    <x v="2"/>
    <x v="10"/>
    <n v="5043"/>
    <n v="10529.784"/>
    <n v="14109.910559999998"/>
    <n v="3580.1265599999988"/>
  </r>
  <r>
    <x v="15"/>
    <n v="2019"/>
    <n v="4"/>
    <s v="东区"/>
    <s v="李浩"/>
    <x v="0"/>
    <s v="亳州"/>
    <x v="0"/>
    <x v="0"/>
    <n v="19350"/>
    <n v="24264.9"/>
    <n v="29845.827000000001"/>
    <n v="5580.9269999999997"/>
  </r>
  <r>
    <x v="15"/>
    <n v="2019"/>
    <n v="4"/>
    <s v="东区"/>
    <s v="李浩"/>
    <x v="0"/>
    <s v="亳州"/>
    <x v="0"/>
    <x v="1"/>
    <n v="19070"/>
    <n v="81180.990000000005"/>
    <n v="99040.80780000001"/>
    <n v="17859.817800000004"/>
  </r>
  <r>
    <x v="15"/>
    <n v="2019"/>
    <n v="4"/>
    <s v="东区"/>
    <s v="李浩"/>
    <x v="0"/>
    <s v="亳州"/>
    <x v="0"/>
    <x v="2"/>
    <n v="10941"/>
    <n v="37122.812999999995"/>
    <n v="50858.253809999995"/>
    <n v="13735.44081"/>
  </r>
  <r>
    <x v="15"/>
    <n v="2019"/>
    <n v="4"/>
    <s v="东区"/>
    <s v="李浩"/>
    <x v="0"/>
    <s v="亳州"/>
    <x v="0"/>
    <x v="3"/>
    <n v="7032"/>
    <n v="35124.839999999997"/>
    <n v="43906.05"/>
    <n v="8781.2100000000064"/>
  </r>
  <r>
    <x v="15"/>
    <n v="2019"/>
    <n v="4"/>
    <s v="东区"/>
    <s v="李浩"/>
    <x v="0"/>
    <s v="亳州"/>
    <x v="1"/>
    <x v="4"/>
    <n v="8214"/>
    <n v="52323.180000000008"/>
    <n v="71682.756600000008"/>
    <n v="19359.5766"/>
  </r>
  <r>
    <x v="15"/>
    <n v="2019"/>
    <n v="4"/>
    <s v="东区"/>
    <s v="李浩"/>
    <x v="0"/>
    <s v="亳州"/>
    <x v="1"/>
    <x v="5"/>
    <n v="16095"/>
    <n v="133524.12"/>
    <n v="165569.90879999998"/>
    <n v="32045.78879999998"/>
  </r>
  <r>
    <x v="15"/>
    <n v="2019"/>
    <n v="4"/>
    <s v="东区"/>
    <s v="李浩"/>
    <x v="0"/>
    <s v="亳州"/>
    <x v="1"/>
    <x v="6"/>
    <n v="10852"/>
    <n v="26044.799999999999"/>
    <n v="32556"/>
    <n v="6511.2000000000007"/>
  </r>
  <r>
    <x v="15"/>
    <n v="2019"/>
    <n v="4"/>
    <s v="东区"/>
    <s v="李浩"/>
    <x v="0"/>
    <s v="亳州"/>
    <x v="1"/>
    <x v="7"/>
    <n v="10465"/>
    <n v="60780.72"/>
    <n v="86308.622400000007"/>
    <n v="25527.902400000006"/>
  </r>
  <r>
    <x v="15"/>
    <n v="2019"/>
    <n v="4"/>
    <s v="东区"/>
    <s v="李浩"/>
    <x v="0"/>
    <s v="亳州"/>
    <x v="2"/>
    <x v="8"/>
    <n v="14929"/>
    <n v="200511.39899999998"/>
    <n v="242618.79278999995"/>
    <n v="42107.393789999973"/>
  </r>
  <r>
    <x v="15"/>
    <n v="2019"/>
    <n v="4"/>
    <s v="东区"/>
    <s v="李浩"/>
    <x v="0"/>
    <s v="亳州"/>
    <x v="2"/>
    <x v="9"/>
    <n v="13916"/>
    <n v="127971.53599999999"/>
    <n v="184279.01183999999"/>
    <n v="56307.475839999999"/>
  </r>
  <r>
    <x v="15"/>
    <n v="2019"/>
    <n v="4"/>
    <s v="东区"/>
    <s v="李浩"/>
    <x v="0"/>
    <s v="亳州"/>
    <x v="2"/>
    <x v="10"/>
    <n v="12418"/>
    <n v="24587.64"/>
    <n v="33439.190399999999"/>
    <n v="8851.5504000000001"/>
  </r>
  <r>
    <x v="15"/>
    <n v="2019"/>
    <n v="4"/>
    <s v="东区"/>
    <s v="李浩"/>
    <x v="0"/>
    <s v="阜阳"/>
    <x v="0"/>
    <x v="0"/>
    <n v="12671"/>
    <n v="16865.101000000002"/>
    <n v="20912.725240000003"/>
    <n v="4047.624240000001"/>
  </r>
  <r>
    <x v="15"/>
    <n v="2019"/>
    <n v="4"/>
    <s v="东区"/>
    <s v="李浩"/>
    <x v="0"/>
    <s v="阜阳"/>
    <x v="0"/>
    <x v="1"/>
    <n v="13415"/>
    <n v="48696.45"/>
    <n v="64766.278499999993"/>
    <n v="16069.828499999996"/>
  </r>
  <r>
    <x v="15"/>
    <n v="2019"/>
    <n v="4"/>
    <s v="东区"/>
    <s v="李浩"/>
    <x v="0"/>
    <s v="阜阳"/>
    <x v="0"/>
    <x v="2"/>
    <n v="8010"/>
    <n v="28803.96"/>
    <n v="43205.94"/>
    <n v="14401.980000000003"/>
  </r>
  <r>
    <x v="15"/>
    <n v="2019"/>
    <n v="4"/>
    <s v="东区"/>
    <s v="李浩"/>
    <x v="0"/>
    <s v="阜阳"/>
    <x v="0"/>
    <x v="3"/>
    <n v="18921"/>
    <n v="107282.07"/>
    <n v="146976.43590000001"/>
    <n v="39694.365900000004"/>
  </r>
  <r>
    <x v="15"/>
    <n v="2019"/>
    <n v="4"/>
    <s v="东区"/>
    <s v="李浩"/>
    <x v="0"/>
    <s v="阜阳"/>
    <x v="1"/>
    <x v="4"/>
    <n v="19521"/>
    <n v="121479.183"/>
    <n v="171285.64802999998"/>
    <n v="49806.465029999978"/>
  </r>
  <r>
    <x v="15"/>
    <n v="2019"/>
    <n v="4"/>
    <s v="东区"/>
    <s v="李浩"/>
    <x v="0"/>
    <s v="阜阳"/>
    <x v="1"/>
    <x v="5"/>
    <n v="13039"/>
    <n v="100191.67599999999"/>
    <n v="145277.9302"/>
    <n v="45086.25420000001"/>
  </r>
  <r>
    <x v="15"/>
    <n v="2019"/>
    <n v="4"/>
    <s v="东区"/>
    <s v="李浩"/>
    <x v="0"/>
    <s v="阜阳"/>
    <x v="1"/>
    <x v="6"/>
    <n v="5275"/>
    <n v="12238"/>
    <n v="15175.12"/>
    <n v="2937.1200000000008"/>
  </r>
  <r>
    <x v="15"/>
    <n v="2019"/>
    <n v="4"/>
    <s v="东区"/>
    <s v="李浩"/>
    <x v="0"/>
    <s v="阜阳"/>
    <x v="1"/>
    <x v="7"/>
    <n v="11677"/>
    <n v="71743.487999999998"/>
    <n v="105462.92736"/>
    <n v="33719.439360000004"/>
  </r>
  <r>
    <x v="15"/>
    <n v="2019"/>
    <n v="4"/>
    <s v="东区"/>
    <s v="李浩"/>
    <x v="0"/>
    <s v="阜阳"/>
    <x v="2"/>
    <x v="8"/>
    <n v="16115"/>
    <n v="230089.97"/>
    <n v="301417.86070000002"/>
    <n v="71327.890700000018"/>
  </r>
  <r>
    <x v="15"/>
    <n v="2019"/>
    <n v="4"/>
    <s v="东区"/>
    <s v="李浩"/>
    <x v="0"/>
    <s v="阜阳"/>
    <x v="2"/>
    <x v="9"/>
    <n v="9006"/>
    <n v="86241.455999999991"/>
    <n v="120738.03839999998"/>
    <n v="34496.582399999985"/>
  </r>
  <r>
    <x v="15"/>
    <n v="2019"/>
    <n v="4"/>
    <s v="东区"/>
    <s v="李浩"/>
    <x v="0"/>
    <s v="阜阳"/>
    <x v="2"/>
    <x v="10"/>
    <n v="18144"/>
    <n v="37231.488000000005"/>
    <n v="45422.415360000006"/>
    <n v="8190.9273600000015"/>
  </r>
  <r>
    <x v="15"/>
    <n v="2019"/>
    <n v="4"/>
    <s v="东区"/>
    <s v="李浩"/>
    <x v="0"/>
    <s v="合肥"/>
    <x v="0"/>
    <x v="0"/>
    <n v="9798"/>
    <n v="12717.804000000002"/>
    <n v="17550.569520000005"/>
    <n v="4832.7655200000027"/>
  </r>
  <r>
    <x v="15"/>
    <n v="2019"/>
    <n v="4"/>
    <s v="东区"/>
    <s v="李浩"/>
    <x v="0"/>
    <s v="合肥"/>
    <x v="0"/>
    <x v="1"/>
    <n v="17533"/>
    <n v="70009.269"/>
    <n v="94512.513149999999"/>
    <n v="24503.244149999999"/>
  </r>
  <r>
    <x v="15"/>
    <n v="2019"/>
    <n v="4"/>
    <s v="东区"/>
    <s v="李浩"/>
    <x v="0"/>
    <s v="合肥"/>
    <x v="0"/>
    <x v="2"/>
    <n v="19080"/>
    <n v="68058.36"/>
    <n v="91878.785999999993"/>
    <n v="23820.425999999992"/>
  </r>
  <r>
    <x v="15"/>
    <n v="2019"/>
    <n v="4"/>
    <s v="东区"/>
    <s v="李浩"/>
    <x v="0"/>
    <s v="合肥"/>
    <x v="0"/>
    <x v="3"/>
    <n v="9760"/>
    <n v="48312"/>
    <n v="66187.44"/>
    <n v="17875.440000000002"/>
  </r>
  <r>
    <x v="15"/>
    <n v="2019"/>
    <n v="4"/>
    <s v="东区"/>
    <s v="李浩"/>
    <x v="0"/>
    <s v="合肥"/>
    <x v="1"/>
    <x v="4"/>
    <n v="14562"/>
    <n v="85624.56"/>
    <n v="107030.7"/>
    <n v="21406.14"/>
  </r>
  <r>
    <x v="15"/>
    <n v="2019"/>
    <n v="4"/>
    <s v="东区"/>
    <s v="李浩"/>
    <x v="0"/>
    <s v="合肥"/>
    <x v="1"/>
    <x v="5"/>
    <n v="14009"/>
    <n v="104787.32"/>
    <n v="145654.37479999999"/>
    <n v="40867.054799999984"/>
  </r>
  <r>
    <x v="15"/>
    <n v="2019"/>
    <n v="4"/>
    <s v="东区"/>
    <s v="李浩"/>
    <x v="0"/>
    <s v="合肥"/>
    <x v="1"/>
    <x v="6"/>
    <n v="13357"/>
    <n v="32858.22"/>
    <n v="47973.001199999999"/>
    <n v="15114.781199999998"/>
  </r>
  <r>
    <x v="15"/>
    <n v="2019"/>
    <n v="4"/>
    <s v="东区"/>
    <s v="李浩"/>
    <x v="0"/>
    <s v="合肥"/>
    <x v="1"/>
    <x v="7"/>
    <n v="14036"/>
    <n v="74783.808000000005"/>
    <n v="100958.14079999999"/>
    <n v="26174.332799999989"/>
  </r>
  <r>
    <x v="15"/>
    <n v="2019"/>
    <n v="4"/>
    <s v="东区"/>
    <s v="李浩"/>
    <x v="0"/>
    <s v="合肥"/>
    <x v="2"/>
    <x v="8"/>
    <n v="9915"/>
    <n v="141566.37"/>
    <n v="189698.93579999998"/>
    <n v="48132.565799999982"/>
  </r>
  <r>
    <x v="15"/>
    <n v="2019"/>
    <n v="4"/>
    <s v="东区"/>
    <s v="李浩"/>
    <x v="0"/>
    <s v="合肥"/>
    <x v="2"/>
    <x v="9"/>
    <n v="14302"/>
    <n v="135869"/>
    <n v="179347.08"/>
    <n v="43478.079999999987"/>
  </r>
  <r>
    <x v="15"/>
    <n v="2019"/>
    <n v="4"/>
    <s v="东区"/>
    <s v="李浩"/>
    <x v="0"/>
    <s v="合肥"/>
    <x v="2"/>
    <x v="10"/>
    <n v="10904"/>
    <n v="23552.639999999999"/>
    <n v="32267.116799999996"/>
    <n v="8714.4767999999967"/>
  </r>
  <r>
    <x v="15"/>
    <n v="2019"/>
    <n v="4"/>
    <s v="东区"/>
    <s v="王斌"/>
    <x v="0"/>
    <s v="淮南"/>
    <x v="0"/>
    <x v="0"/>
    <n v="14684"/>
    <n v="20675.072"/>
    <n v="30805.85728"/>
    <n v="10130.78528"/>
  </r>
  <r>
    <x v="15"/>
    <n v="2019"/>
    <n v="4"/>
    <s v="东区"/>
    <s v="王斌"/>
    <x v="0"/>
    <s v="淮南"/>
    <x v="0"/>
    <x v="1"/>
    <n v="11651"/>
    <n v="49982.789999999994"/>
    <n v="61478.831699999988"/>
    <n v="11496.041699999994"/>
  </r>
  <r>
    <x v="15"/>
    <n v="2019"/>
    <n v="4"/>
    <s v="东区"/>
    <s v="王斌"/>
    <x v="0"/>
    <s v="淮南"/>
    <x v="0"/>
    <x v="2"/>
    <n v="13008"/>
    <n v="41872.752"/>
    <n v="58203.12528"/>
    <n v="16330.37328"/>
  </r>
  <r>
    <x v="15"/>
    <n v="2019"/>
    <n v="4"/>
    <s v="东区"/>
    <s v="王斌"/>
    <x v="0"/>
    <s v="淮南"/>
    <x v="0"/>
    <x v="3"/>
    <n v="11545"/>
    <n v="58706.324999999997"/>
    <n v="73382.90625"/>
    <n v="14676.581250000003"/>
  </r>
  <r>
    <x v="15"/>
    <n v="2019"/>
    <n v="4"/>
    <s v="东区"/>
    <s v="王斌"/>
    <x v="0"/>
    <s v="淮南"/>
    <x v="1"/>
    <x v="4"/>
    <n v="10174"/>
    <n v="57330.490000000013"/>
    <n v="84275.820300000007"/>
    <n v="26945.330299999994"/>
  </r>
  <r>
    <x v="15"/>
    <n v="2019"/>
    <n v="4"/>
    <s v="东区"/>
    <s v="王斌"/>
    <x v="0"/>
    <s v="淮南"/>
    <x v="1"/>
    <x v="5"/>
    <n v="13911"/>
    <n v="105946.17599999999"/>
    <n v="136670.56703999999"/>
    <n v="30724.391040000002"/>
  </r>
  <r>
    <x v="15"/>
    <n v="2019"/>
    <n v="4"/>
    <s v="东区"/>
    <s v="王斌"/>
    <x v="0"/>
    <s v="淮南"/>
    <x v="1"/>
    <x v="6"/>
    <n v="17912"/>
    <n v="44421.760000000002"/>
    <n v="63078.8992"/>
    <n v="18657.139199999998"/>
  </r>
  <r>
    <x v="15"/>
    <n v="2019"/>
    <n v="4"/>
    <s v="东区"/>
    <s v="王斌"/>
    <x v="0"/>
    <s v="淮南"/>
    <x v="1"/>
    <x v="7"/>
    <n v="11865"/>
    <n v="72898.559999999998"/>
    <n v="105702.912"/>
    <n v="32804.351999999999"/>
  </r>
  <r>
    <x v="15"/>
    <n v="2019"/>
    <n v="4"/>
    <s v="东区"/>
    <s v="王斌"/>
    <x v="0"/>
    <s v="淮南"/>
    <x v="2"/>
    <x v="8"/>
    <n v="11023"/>
    <n v="153385.04499999998"/>
    <n v="210137.51165"/>
    <n v="56752.466650000017"/>
  </r>
  <r>
    <x v="15"/>
    <n v="2019"/>
    <n v="4"/>
    <s v="东区"/>
    <s v="王斌"/>
    <x v="0"/>
    <s v="淮南"/>
    <x v="2"/>
    <x v="9"/>
    <n v="19549"/>
    <n v="172343.984"/>
    <n v="249898.77679999999"/>
    <n v="77554.792799999996"/>
  </r>
  <r>
    <x v="15"/>
    <n v="2019"/>
    <n v="4"/>
    <s v="东区"/>
    <s v="王斌"/>
    <x v="0"/>
    <s v="淮南"/>
    <x v="2"/>
    <x v="10"/>
    <n v="10056"/>
    <n v="23350.031999999996"/>
    <n v="32223.044159999994"/>
    <n v="8873.0121599999984"/>
  </r>
  <r>
    <x v="15"/>
    <n v="2019"/>
    <n v="4"/>
    <s v="东区"/>
    <s v="王斌"/>
    <x v="0"/>
    <s v="铜陵"/>
    <x v="0"/>
    <x v="0"/>
    <n v="17298"/>
    <n v="23023.638000000003"/>
    <n v="32463.329580000005"/>
    <n v="9439.6915800000024"/>
  </r>
  <r>
    <x v="15"/>
    <n v="2019"/>
    <n v="4"/>
    <s v="东区"/>
    <s v="王斌"/>
    <x v="0"/>
    <s v="铜陵"/>
    <x v="0"/>
    <x v="1"/>
    <n v="13805"/>
    <n v="56034.495000000003"/>
    <n v="68362.083900000012"/>
    <n v="12327.58890000001"/>
  </r>
  <r>
    <x v="15"/>
    <n v="2019"/>
    <n v="4"/>
    <s v="东区"/>
    <s v="王斌"/>
    <x v="0"/>
    <s v="铜陵"/>
    <x v="0"/>
    <x v="2"/>
    <n v="6316"/>
    <n v="22346.007999999998"/>
    <n v="27932.509999999995"/>
    <n v="5586.5019999999968"/>
  </r>
  <r>
    <x v="15"/>
    <n v="2019"/>
    <n v="4"/>
    <s v="东区"/>
    <s v="王斌"/>
    <x v="0"/>
    <s v="铜陵"/>
    <x v="0"/>
    <x v="3"/>
    <n v="8003"/>
    <n v="41055.39"/>
    <n v="54603.668700000002"/>
    <n v="13548.278700000003"/>
  </r>
  <r>
    <x v="15"/>
    <n v="2019"/>
    <n v="4"/>
    <s v="东区"/>
    <s v="王斌"/>
    <x v="0"/>
    <s v="铜陵"/>
    <x v="1"/>
    <x v="4"/>
    <n v="15524"/>
    <n v="92802.472000000009"/>
    <n v="131779.51024000003"/>
    <n v="38977.038240000024"/>
  </r>
  <r>
    <x v="15"/>
    <n v="2019"/>
    <n v="4"/>
    <s v="东区"/>
    <s v="王斌"/>
    <x v="0"/>
    <s v="铜陵"/>
    <x v="1"/>
    <x v="5"/>
    <n v="16397"/>
    <n v="133799.51999999999"/>
    <n v="196685.29439999998"/>
    <n v="62885.774399999995"/>
  </r>
  <r>
    <x v="15"/>
    <n v="2019"/>
    <n v="4"/>
    <s v="东区"/>
    <s v="王斌"/>
    <x v="0"/>
    <s v="铜陵"/>
    <x v="1"/>
    <x v="6"/>
    <n v="9922"/>
    <n v="24011.24"/>
    <n v="35776.747600000002"/>
    <n v="11765.507600000001"/>
  </r>
  <r>
    <x v="15"/>
    <n v="2019"/>
    <n v="4"/>
    <s v="东区"/>
    <s v="王斌"/>
    <x v="0"/>
    <s v="铜陵"/>
    <x v="1"/>
    <x v="7"/>
    <n v="15574"/>
    <n v="82978.271999999997"/>
    <n v="117829.14624"/>
    <n v="34850.874240000005"/>
  </r>
  <r>
    <x v="15"/>
    <n v="2019"/>
    <n v="4"/>
    <s v="东区"/>
    <s v="王斌"/>
    <x v="0"/>
    <s v="铜陵"/>
    <x v="2"/>
    <x v="8"/>
    <n v="10404"/>
    <n v="152324.96399999998"/>
    <n v="194975.95391999997"/>
    <n v="42650.989919999993"/>
  </r>
  <r>
    <x v="15"/>
    <n v="2019"/>
    <n v="4"/>
    <s v="东区"/>
    <s v="王斌"/>
    <x v="0"/>
    <s v="铜陵"/>
    <x v="2"/>
    <x v="9"/>
    <n v="14946"/>
    <n v="131763.93599999999"/>
    <n v="172610.75615999996"/>
    <n v="40846.820159999974"/>
  </r>
  <r>
    <x v="15"/>
    <n v="2019"/>
    <n v="4"/>
    <s v="东区"/>
    <s v="王斌"/>
    <x v="0"/>
    <s v="铜陵"/>
    <x v="2"/>
    <x v="10"/>
    <n v="5245"/>
    <n v="11801.25"/>
    <n v="15931.6875"/>
    <n v="4130.4375"/>
  </r>
  <r>
    <x v="15"/>
    <n v="2019"/>
    <n v="4"/>
    <s v="东区"/>
    <s v="王斌"/>
    <x v="0"/>
    <s v="芜湖"/>
    <x v="0"/>
    <x v="0"/>
    <n v="18503"/>
    <n v="26255.757000000001"/>
    <n v="33082.253820000005"/>
    <n v="6826.4968200000039"/>
  </r>
  <r>
    <x v="15"/>
    <n v="2019"/>
    <n v="4"/>
    <s v="东区"/>
    <s v="王斌"/>
    <x v="0"/>
    <s v="芜湖"/>
    <x v="0"/>
    <x v="1"/>
    <n v="14164"/>
    <n v="58893.911999999989"/>
    <n v="85396.172399999981"/>
    <n v="26502.260399999992"/>
  </r>
  <r>
    <x v="15"/>
    <n v="2019"/>
    <n v="4"/>
    <s v="东区"/>
    <s v="王斌"/>
    <x v="0"/>
    <s v="芜湖"/>
    <x v="0"/>
    <x v="2"/>
    <n v="19071"/>
    <n v="70791.551999999996"/>
    <n v="84949.862399999998"/>
    <n v="14158.310400000002"/>
  </r>
  <r>
    <x v="15"/>
    <n v="2019"/>
    <n v="4"/>
    <s v="东区"/>
    <s v="王斌"/>
    <x v="0"/>
    <s v="芜湖"/>
    <x v="0"/>
    <x v="3"/>
    <n v="14522"/>
    <n v="77111.820000000007"/>
    <n v="104100.95700000001"/>
    <n v="26989.137000000002"/>
  </r>
  <r>
    <x v="15"/>
    <n v="2019"/>
    <n v="4"/>
    <s v="东区"/>
    <s v="王斌"/>
    <x v="0"/>
    <s v="芜湖"/>
    <x v="1"/>
    <x v="4"/>
    <n v="15048"/>
    <n v="82583.424000000014"/>
    <n v="100751.77728000002"/>
    <n v="18168.35328000001"/>
  </r>
  <r>
    <x v="15"/>
    <n v="2019"/>
    <n v="4"/>
    <s v="东区"/>
    <s v="王斌"/>
    <x v="0"/>
    <s v="芜湖"/>
    <x v="1"/>
    <x v="5"/>
    <n v="8961"/>
    <n v="68246.975999999995"/>
    <n v="91450.947839999993"/>
    <n v="23203.971839999998"/>
  </r>
  <r>
    <x v="15"/>
    <n v="2019"/>
    <n v="4"/>
    <s v="东区"/>
    <s v="王斌"/>
    <x v="0"/>
    <s v="芜湖"/>
    <x v="1"/>
    <x v="6"/>
    <n v="6606"/>
    <n v="16118.64"/>
    <n v="21598.977599999998"/>
    <n v="5480.3375999999989"/>
  </r>
  <r>
    <x v="15"/>
    <n v="2019"/>
    <n v="4"/>
    <s v="东区"/>
    <s v="王斌"/>
    <x v="0"/>
    <s v="芜湖"/>
    <x v="1"/>
    <x v="7"/>
    <n v="9591"/>
    <n v="54323.423999999992"/>
    <n v="79312.199039999992"/>
    <n v="24988.77504"/>
  </r>
  <r>
    <x v="15"/>
    <n v="2019"/>
    <n v="4"/>
    <s v="东区"/>
    <s v="王斌"/>
    <x v="0"/>
    <s v="芜湖"/>
    <x v="2"/>
    <x v="8"/>
    <n v="11143"/>
    <n v="149661.633"/>
    <n v="206533.05353999999"/>
    <n v="56871.420539999992"/>
  </r>
  <r>
    <x v="15"/>
    <n v="2019"/>
    <n v="4"/>
    <s v="东区"/>
    <s v="王斌"/>
    <x v="0"/>
    <s v="芜湖"/>
    <x v="2"/>
    <x v="9"/>
    <n v="9010"/>
    <n v="76693.119999999995"/>
    <n v="109671.16160000001"/>
    <n v="32978.041600000011"/>
  </r>
  <r>
    <x v="15"/>
    <n v="2019"/>
    <n v="4"/>
    <s v="东区"/>
    <s v="王斌"/>
    <x v="0"/>
    <s v="芜湖"/>
    <x v="2"/>
    <x v="10"/>
    <n v="17111"/>
    <n v="34803.773999999998"/>
    <n v="43504.717499999999"/>
    <n v="8700.9435000000012"/>
  </r>
  <r>
    <x v="15"/>
    <n v="2019"/>
    <n v="4"/>
    <s v="东区"/>
    <s v="王斌"/>
    <x v="0"/>
    <s v="宣城"/>
    <x v="0"/>
    <x v="0"/>
    <n v="10495"/>
    <n v="13391.620000000003"/>
    <n v="19953.513800000004"/>
    <n v="6561.8938000000016"/>
  </r>
  <r>
    <x v="15"/>
    <n v="2019"/>
    <n v="4"/>
    <s v="东区"/>
    <s v="王斌"/>
    <x v="0"/>
    <s v="宣城"/>
    <x v="0"/>
    <x v="1"/>
    <n v="13673"/>
    <n v="51889.034999999989"/>
    <n v="69531.306899999981"/>
    <n v="17642.271899999992"/>
  </r>
  <r>
    <x v="15"/>
    <n v="2019"/>
    <n v="4"/>
    <s v="东区"/>
    <s v="王斌"/>
    <x v="0"/>
    <s v="宣城"/>
    <x v="0"/>
    <x v="2"/>
    <n v="10980"/>
    <n v="40120.92"/>
    <n v="59780.1708"/>
    <n v="19659.250800000002"/>
  </r>
  <r>
    <x v="15"/>
    <n v="2019"/>
    <n v="4"/>
    <s v="东区"/>
    <s v="王斌"/>
    <x v="0"/>
    <s v="宣城"/>
    <x v="0"/>
    <x v="3"/>
    <n v="6299"/>
    <n v="32880.78"/>
    <n v="42416.206200000001"/>
    <n v="9535.4262000000017"/>
  </r>
  <r>
    <x v="15"/>
    <n v="2019"/>
    <n v="4"/>
    <s v="东区"/>
    <s v="王斌"/>
    <x v="0"/>
    <s v="宣城"/>
    <x v="1"/>
    <x v="4"/>
    <n v="9659"/>
    <n v="59634.666000000005"/>
    <n v="71561.599200000011"/>
    <n v="11926.933200000007"/>
  </r>
  <r>
    <x v="15"/>
    <n v="2019"/>
    <n v="4"/>
    <s v="东区"/>
    <s v="王斌"/>
    <x v="0"/>
    <s v="宣城"/>
    <x v="1"/>
    <x v="5"/>
    <n v="7535"/>
    <n v="63022.74"/>
    <n v="81299.334600000002"/>
    <n v="18276.594600000004"/>
  </r>
  <r>
    <x v="15"/>
    <n v="2019"/>
    <n v="4"/>
    <s v="东区"/>
    <s v="王斌"/>
    <x v="0"/>
    <s v="宣城"/>
    <x v="1"/>
    <x v="6"/>
    <n v="11254"/>
    <n v="29035.32"/>
    <n v="43262.626799999998"/>
    <n v="14227.306799999998"/>
  </r>
  <r>
    <x v="15"/>
    <n v="2019"/>
    <n v="4"/>
    <s v="东区"/>
    <s v="王斌"/>
    <x v="0"/>
    <s v="宣城"/>
    <x v="1"/>
    <x v="7"/>
    <n v="13303"/>
    <n v="75348.191999999995"/>
    <n v="92678.276159999979"/>
    <n v="17330.084159999984"/>
  </r>
  <r>
    <x v="15"/>
    <n v="2019"/>
    <n v="4"/>
    <s v="东区"/>
    <s v="王斌"/>
    <x v="0"/>
    <s v="宣城"/>
    <x v="2"/>
    <x v="8"/>
    <n v="6921"/>
    <n v="92118.50999999998"/>
    <n v="128044.72889999997"/>
    <n v="35926.218899999993"/>
  </r>
  <r>
    <x v="15"/>
    <n v="2019"/>
    <n v="4"/>
    <s v="东区"/>
    <s v="王斌"/>
    <x v="0"/>
    <s v="宣城"/>
    <x v="2"/>
    <x v="9"/>
    <n v="11490"/>
    <n v="101295.84"/>
    <n v="137762.34239999999"/>
    <n v="36466.502399999998"/>
  </r>
  <r>
    <x v="15"/>
    <n v="2019"/>
    <n v="4"/>
    <s v="东区"/>
    <s v="王斌"/>
    <x v="0"/>
    <s v="宣城"/>
    <x v="2"/>
    <x v="10"/>
    <n v="9600"/>
    <n v="20736"/>
    <n v="27164.16"/>
    <n v="6428.16"/>
  </r>
  <r>
    <x v="15"/>
    <n v="2019"/>
    <n v="4"/>
    <s v="东区"/>
    <s v="赵敏"/>
    <x v="1"/>
    <s v="福州"/>
    <x v="0"/>
    <x v="0"/>
    <n v="15507"/>
    <n v="21151.548000000003"/>
    <n v="29189.136240000003"/>
    <n v="8037.588240000001"/>
  </r>
  <r>
    <x v="15"/>
    <n v="2019"/>
    <n v="4"/>
    <s v="东区"/>
    <s v="赵敏"/>
    <x v="1"/>
    <s v="福州"/>
    <x v="0"/>
    <x v="1"/>
    <n v="6682"/>
    <n v="27122.237999999998"/>
    <n v="36615.0213"/>
    <n v="9492.7833000000028"/>
  </r>
  <r>
    <x v="15"/>
    <n v="2019"/>
    <n v="4"/>
    <s v="东区"/>
    <s v="赵敏"/>
    <x v="1"/>
    <s v="福州"/>
    <x v="0"/>
    <x v="2"/>
    <n v="19678"/>
    <n v="67908.777999999991"/>
    <n v="84206.884719999987"/>
    <n v="16298.106719999996"/>
  </r>
  <r>
    <x v="15"/>
    <n v="2019"/>
    <n v="4"/>
    <s v="东区"/>
    <s v="赵敏"/>
    <x v="1"/>
    <s v="福州"/>
    <x v="0"/>
    <x v="3"/>
    <n v="7505"/>
    <n v="43904.25"/>
    <n v="54002.227500000001"/>
    <n v="10097.977500000001"/>
  </r>
  <r>
    <x v="15"/>
    <n v="2019"/>
    <n v="4"/>
    <s v="东区"/>
    <s v="赵敏"/>
    <x v="1"/>
    <s v="福州"/>
    <x v="1"/>
    <x v="4"/>
    <n v="12267"/>
    <n v="70326.71100000001"/>
    <n v="100567.19673000003"/>
    <n v="30240.485730000015"/>
  </r>
  <r>
    <x v="15"/>
    <n v="2019"/>
    <n v="4"/>
    <s v="东区"/>
    <s v="赵敏"/>
    <x v="1"/>
    <s v="福州"/>
    <x v="1"/>
    <x v="5"/>
    <n v="14766"/>
    <n v="123502.82400000001"/>
    <n v="156848.58648000003"/>
    <n v="33345.762480000019"/>
  </r>
  <r>
    <x v="15"/>
    <n v="2019"/>
    <n v="4"/>
    <s v="东区"/>
    <s v="赵敏"/>
    <x v="1"/>
    <s v="福州"/>
    <x v="1"/>
    <x v="6"/>
    <n v="5318"/>
    <n v="12125.04"/>
    <n v="15398.800800000001"/>
    <n v="3273.7608"/>
  </r>
  <r>
    <x v="15"/>
    <n v="2019"/>
    <n v="4"/>
    <s v="东区"/>
    <s v="赵敏"/>
    <x v="1"/>
    <s v="福州"/>
    <x v="1"/>
    <x v="7"/>
    <n v="18295"/>
    <n v="97475.76"/>
    <n v="131592.27599999998"/>
    <n v="34116.515999999989"/>
  </r>
  <r>
    <x v="15"/>
    <n v="2019"/>
    <n v="4"/>
    <s v="东区"/>
    <s v="赵敏"/>
    <x v="1"/>
    <s v="福州"/>
    <x v="2"/>
    <x v="8"/>
    <n v="13011"/>
    <n v="199940.03699999998"/>
    <n v="245926.24550999998"/>
    <n v="45986.208509999997"/>
  </r>
  <r>
    <x v="15"/>
    <n v="2019"/>
    <n v="4"/>
    <s v="东区"/>
    <s v="赵敏"/>
    <x v="1"/>
    <s v="福州"/>
    <x v="2"/>
    <x v="9"/>
    <n v="10997"/>
    <n v="103635.72799999999"/>
    <n v="145090.01919999998"/>
    <n v="41454.291199999992"/>
  </r>
  <r>
    <x v="15"/>
    <n v="2019"/>
    <n v="4"/>
    <s v="东区"/>
    <s v="赵敏"/>
    <x v="1"/>
    <s v="福州"/>
    <x v="2"/>
    <x v="10"/>
    <n v="6077"/>
    <n v="13345.091999999999"/>
    <n v="17348.619599999998"/>
    <n v="4003.5275999999994"/>
  </r>
  <r>
    <x v="15"/>
    <n v="2019"/>
    <n v="4"/>
    <s v="东区"/>
    <s v="赵敏"/>
    <x v="1"/>
    <s v="宁德"/>
    <x v="0"/>
    <x v="0"/>
    <n v="7998"/>
    <n v="11085.228000000001"/>
    <n v="15851.876040000001"/>
    <n v="4766.64804"/>
  </r>
  <r>
    <x v="15"/>
    <n v="2019"/>
    <n v="4"/>
    <s v="东区"/>
    <s v="赵敏"/>
    <x v="1"/>
    <s v="宁德"/>
    <x v="0"/>
    <x v="1"/>
    <n v="15577"/>
    <n v="56544.51"/>
    <n v="81989.539499999999"/>
    <n v="25445.029499999997"/>
  </r>
  <r>
    <x v="15"/>
    <n v="2019"/>
    <n v="4"/>
    <s v="东区"/>
    <s v="赵敏"/>
    <x v="1"/>
    <s v="宁德"/>
    <x v="0"/>
    <x v="2"/>
    <n v="9701"/>
    <n v="32634.164000000001"/>
    <n v="46666.854520000008"/>
    <n v="14032.690520000007"/>
  </r>
  <r>
    <x v="15"/>
    <n v="2019"/>
    <n v="4"/>
    <s v="东区"/>
    <s v="赵敏"/>
    <x v="1"/>
    <s v="宁德"/>
    <x v="0"/>
    <x v="3"/>
    <n v="7764"/>
    <n v="41576.22"/>
    <n v="59038.232400000001"/>
    <n v="17462.0124"/>
  </r>
  <r>
    <x v="15"/>
    <n v="2019"/>
    <n v="4"/>
    <s v="东区"/>
    <s v="赵敏"/>
    <x v="1"/>
    <s v="宁德"/>
    <x v="1"/>
    <x v="4"/>
    <n v="13331"/>
    <n v="81652.375"/>
    <n v="103698.51625"/>
    <n v="22046.141250000001"/>
  </r>
  <r>
    <x v="15"/>
    <n v="2019"/>
    <n v="4"/>
    <s v="东区"/>
    <s v="赵敏"/>
    <x v="1"/>
    <s v="宁德"/>
    <x v="1"/>
    <x v="5"/>
    <n v="10245"/>
    <n v="76632.600000000006"/>
    <n v="96557.076000000015"/>
    <n v="19924.47600000001"/>
  </r>
  <r>
    <x v="15"/>
    <n v="2019"/>
    <n v="4"/>
    <s v="东区"/>
    <s v="赵敏"/>
    <x v="1"/>
    <s v="宁德"/>
    <x v="1"/>
    <x v="6"/>
    <n v="8560"/>
    <n v="21228.799999999999"/>
    <n v="30357.183999999997"/>
    <n v="9128.3839999999982"/>
  </r>
  <r>
    <x v="15"/>
    <n v="2019"/>
    <n v="4"/>
    <s v="东区"/>
    <s v="赵敏"/>
    <x v="1"/>
    <s v="宁德"/>
    <x v="1"/>
    <x v="7"/>
    <n v="9906"/>
    <n v="58960.511999999995"/>
    <n v="87261.557759999981"/>
    <n v="28301.045759999986"/>
  </r>
  <r>
    <x v="15"/>
    <n v="2019"/>
    <n v="4"/>
    <s v="东区"/>
    <s v="赵敏"/>
    <x v="1"/>
    <s v="宁德"/>
    <x v="2"/>
    <x v="8"/>
    <n v="6353"/>
    <n v="89170.708000000013"/>
    <n v="123947.28412000003"/>
    <n v="34776.576120000012"/>
  </r>
  <r>
    <x v="15"/>
    <n v="2019"/>
    <n v="4"/>
    <s v="东区"/>
    <s v="赵敏"/>
    <x v="1"/>
    <s v="宁德"/>
    <x v="2"/>
    <x v="9"/>
    <n v="13575"/>
    <n v="114518.7"/>
    <n v="137422.44"/>
    <n v="22903.740000000005"/>
  </r>
  <r>
    <x v="15"/>
    <n v="2019"/>
    <n v="4"/>
    <s v="东区"/>
    <s v="赵敏"/>
    <x v="1"/>
    <s v="宁德"/>
    <x v="2"/>
    <x v="10"/>
    <n v="16539"/>
    <n v="38105.856"/>
    <n v="49156.554239999998"/>
    <n v="11050.698239999998"/>
  </r>
  <r>
    <x v="15"/>
    <n v="2019"/>
    <n v="4"/>
    <s v="东区"/>
    <s v="赵敏"/>
    <x v="1"/>
    <s v="莆田"/>
    <x v="0"/>
    <x v="0"/>
    <n v="8624"/>
    <n v="10624.768000000004"/>
    <n v="12749.721600000004"/>
    <n v="2124.9536000000007"/>
  </r>
  <r>
    <x v="15"/>
    <n v="2019"/>
    <n v="4"/>
    <s v="东区"/>
    <s v="赵敏"/>
    <x v="1"/>
    <s v="莆田"/>
    <x v="0"/>
    <x v="1"/>
    <n v="15655"/>
    <n v="61993.8"/>
    <n v="91130.885999999999"/>
    <n v="29137.085999999996"/>
  </r>
  <r>
    <x v="15"/>
    <n v="2019"/>
    <n v="4"/>
    <s v="东区"/>
    <s v="赵敏"/>
    <x v="1"/>
    <s v="莆田"/>
    <x v="0"/>
    <x v="2"/>
    <n v="5204"/>
    <n v="18109.919999999998"/>
    <n v="24267.292799999999"/>
    <n v="6157.372800000001"/>
  </r>
  <r>
    <x v="15"/>
    <n v="2019"/>
    <n v="4"/>
    <s v="东区"/>
    <s v="赵敏"/>
    <x v="1"/>
    <s v="莆田"/>
    <x v="0"/>
    <x v="3"/>
    <n v="18943"/>
    <n v="103997.07"/>
    <n v="129996.33749999999"/>
    <n v="25999.267499999987"/>
  </r>
  <r>
    <x v="15"/>
    <n v="2019"/>
    <n v="4"/>
    <s v="东区"/>
    <s v="赵敏"/>
    <x v="1"/>
    <s v="莆田"/>
    <x v="1"/>
    <x v="4"/>
    <n v="14926"/>
    <n v="95078.620000000024"/>
    <n v="132159.28180000003"/>
    <n v="37080.661800000002"/>
  </r>
  <r>
    <x v="15"/>
    <n v="2019"/>
    <n v="4"/>
    <s v="东区"/>
    <s v="赵敏"/>
    <x v="1"/>
    <s v="莆田"/>
    <x v="1"/>
    <x v="5"/>
    <n v="13728"/>
    <n v="107352.96000000001"/>
    <n v="134191.20000000001"/>
    <n v="26838.240000000005"/>
  </r>
  <r>
    <x v="15"/>
    <n v="2019"/>
    <n v="4"/>
    <s v="东区"/>
    <s v="赵敏"/>
    <x v="1"/>
    <s v="莆田"/>
    <x v="1"/>
    <x v="6"/>
    <n v="13071"/>
    <n v="31893.24"/>
    <n v="42736.941599999998"/>
    <n v="10843.701599999997"/>
  </r>
  <r>
    <x v="15"/>
    <n v="2019"/>
    <n v="4"/>
    <s v="东区"/>
    <s v="赵敏"/>
    <x v="1"/>
    <s v="莆田"/>
    <x v="1"/>
    <x v="7"/>
    <n v="9115"/>
    <n v="51627.360000000001"/>
    <n v="66599.294399999999"/>
    <n v="14971.934399999998"/>
  </r>
  <r>
    <x v="15"/>
    <n v="2019"/>
    <n v="4"/>
    <s v="东区"/>
    <s v="赵敏"/>
    <x v="1"/>
    <s v="莆田"/>
    <x v="2"/>
    <x v="8"/>
    <n v="13209"/>
    <n v="183803.23499999999"/>
    <n v="251810.43194999997"/>
    <n v="68007.196949999983"/>
  </r>
  <r>
    <x v="15"/>
    <n v="2019"/>
    <n v="4"/>
    <s v="东区"/>
    <s v="赵敏"/>
    <x v="1"/>
    <s v="莆田"/>
    <x v="2"/>
    <x v="9"/>
    <n v="18564"/>
    <n v="183412.32"/>
    <n v="245772.50880000004"/>
    <n v="62360.188800000033"/>
  </r>
  <r>
    <x v="15"/>
    <n v="2019"/>
    <n v="4"/>
    <s v="东区"/>
    <s v="赵敏"/>
    <x v="1"/>
    <s v="莆田"/>
    <x v="2"/>
    <x v="10"/>
    <n v="10663"/>
    <n v="21880.476000000002"/>
    <n v="31726.690200000005"/>
    <n v="9846.2142000000022"/>
  </r>
  <r>
    <x v="15"/>
    <n v="2019"/>
    <n v="4"/>
    <s v="东区"/>
    <s v="赵敏"/>
    <x v="1"/>
    <s v="泉州"/>
    <x v="0"/>
    <x v="0"/>
    <n v="12175"/>
    <n v="17008.475000000002"/>
    <n v="21430.678500000002"/>
    <n v="4422.2034999999996"/>
  </r>
  <r>
    <x v="15"/>
    <n v="2019"/>
    <n v="4"/>
    <s v="东区"/>
    <s v="赵敏"/>
    <x v="1"/>
    <s v="泉州"/>
    <x v="0"/>
    <x v="1"/>
    <n v="5743"/>
    <n v="22742.279999999995"/>
    <n v="29337.541199999992"/>
    <n v="6595.2611999999972"/>
  </r>
  <r>
    <x v="15"/>
    <n v="2019"/>
    <n v="4"/>
    <s v="东区"/>
    <s v="赵敏"/>
    <x v="1"/>
    <s v="泉州"/>
    <x v="0"/>
    <x v="2"/>
    <n v="17829"/>
    <n v="61527.878999999994"/>
    <n v="80601.521489999999"/>
    <n v="19073.642490000006"/>
  </r>
  <r>
    <x v="15"/>
    <n v="2019"/>
    <n v="4"/>
    <s v="东区"/>
    <s v="赵敏"/>
    <x v="1"/>
    <s v="泉州"/>
    <x v="0"/>
    <x v="3"/>
    <n v="7856"/>
    <n v="44190"/>
    <n v="65401.2"/>
    <n v="21211.199999999997"/>
  </r>
  <r>
    <x v="15"/>
    <n v="2019"/>
    <n v="4"/>
    <s v="东区"/>
    <s v="赵敏"/>
    <x v="1"/>
    <s v="泉州"/>
    <x v="1"/>
    <x v="4"/>
    <n v="16822"/>
    <n v="97264.804000000004"/>
    <n v="123526.30108"/>
    <n v="26261.497080000001"/>
  </r>
  <r>
    <x v="15"/>
    <n v="2019"/>
    <n v="4"/>
    <s v="东区"/>
    <s v="赵敏"/>
    <x v="1"/>
    <s v="泉州"/>
    <x v="1"/>
    <x v="5"/>
    <n v="10191"/>
    <n v="76921.668000000005"/>
    <n v="96921.301680000019"/>
    <n v="19999.633680000014"/>
  </r>
  <r>
    <x v="15"/>
    <n v="2019"/>
    <n v="4"/>
    <s v="东区"/>
    <s v="赵敏"/>
    <x v="1"/>
    <s v="泉州"/>
    <x v="1"/>
    <x v="6"/>
    <n v="13541"/>
    <n v="30331.84"/>
    <n v="40038.0288"/>
    <n v="9706.1887999999999"/>
  </r>
  <r>
    <x v="15"/>
    <n v="2019"/>
    <n v="4"/>
    <s v="东区"/>
    <s v="赵敏"/>
    <x v="1"/>
    <s v="泉州"/>
    <x v="1"/>
    <x v="7"/>
    <n v="15625"/>
    <n v="93000"/>
    <n v="137640"/>
    <n v="44640"/>
  </r>
  <r>
    <x v="15"/>
    <n v="2019"/>
    <n v="4"/>
    <s v="东区"/>
    <s v="赵敏"/>
    <x v="1"/>
    <s v="泉州"/>
    <x v="2"/>
    <x v="8"/>
    <n v="18624"/>
    <n v="263659.96799999999"/>
    <n v="319028.56127999997"/>
    <n v="55368.593279999972"/>
  </r>
  <r>
    <x v="15"/>
    <n v="2019"/>
    <n v="4"/>
    <s v="东区"/>
    <s v="赵敏"/>
    <x v="1"/>
    <s v="泉州"/>
    <x v="2"/>
    <x v="9"/>
    <n v="8935"/>
    <n v="80129.08"/>
    <n v="102565.2224"/>
    <n v="22436.142399999997"/>
  </r>
  <r>
    <x v="15"/>
    <n v="2019"/>
    <n v="4"/>
    <s v="东区"/>
    <s v="赵敏"/>
    <x v="1"/>
    <s v="泉州"/>
    <x v="2"/>
    <x v="10"/>
    <n v="14860"/>
    <n v="32900.04"/>
    <n v="45731.055600000007"/>
    <n v="12831.015600000006"/>
  </r>
  <r>
    <x v="15"/>
    <n v="2019"/>
    <n v="4"/>
    <s v="东区"/>
    <s v="赵敏"/>
    <x v="1"/>
    <s v="厦门"/>
    <x v="0"/>
    <x v="0"/>
    <n v="12647"/>
    <n v="15720.221000000001"/>
    <n v="23265.927080000001"/>
    <n v="7545.7060799999999"/>
  </r>
  <r>
    <x v="15"/>
    <n v="2019"/>
    <n v="4"/>
    <s v="东区"/>
    <s v="赵敏"/>
    <x v="1"/>
    <s v="厦门"/>
    <x v="0"/>
    <x v="1"/>
    <n v="8814"/>
    <n v="37521.197999999997"/>
    <n v="52904.889179999998"/>
    <n v="15383.691180000002"/>
  </r>
  <r>
    <x v="15"/>
    <n v="2019"/>
    <n v="4"/>
    <s v="东区"/>
    <s v="赵敏"/>
    <x v="1"/>
    <s v="厦门"/>
    <x v="0"/>
    <x v="2"/>
    <n v="14776"/>
    <n v="47135.44"/>
    <n v="59390.654400000007"/>
    <n v="12255.214400000004"/>
  </r>
  <r>
    <x v="15"/>
    <n v="2019"/>
    <n v="4"/>
    <s v="东区"/>
    <s v="赵敏"/>
    <x v="1"/>
    <s v="厦门"/>
    <x v="0"/>
    <x v="3"/>
    <n v="19756"/>
    <n v="99570.240000000005"/>
    <n v="126454.20480000001"/>
    <n v="26883.964800000002"/>
  </r>
  <r>
    <x v="15"/>
    <n v="2019"/>
    <n v="4"/>
    <s v="东区"/>
    <s v="赵敏"/>
    <x v="1"/>
    <s v="厦门"/>
    <x v="1"/>
    <x v="4"/>
    <n v="5232"/>
    <n v="33327.840000000004"/>
    <n v="46658.976000000002"/>
    <n v="13331.135999999999"/>
  </r>
  <r>
    <x v="15"/>
    <n v="2019"/>
    <n v="4"/>
    <s v="东区"/>
    <s v="赵敏"/>
    <x v="1"/>
    <s v="厦门"/>
    <x v="1"/>
    <x v="5"/>
    <n v="5845"/>
    <n v="44118.06"/>
    <n v="59118.200400000002"/>
    <n v="15000.140400000004"/>
  </r>
  <r>
    <x v="15"/>
    <n v="2019"/>
    <n v="4"/>
    <s v="东区"/>
    <s v="赵敏"/>
    <x v="1"/>
    <s v="厦门"/>
    <x v="1"/>
    <x v="6"/>
    <n v="18240"/>
    <n v="41222.400000000001"/>
    <n v="52352.447999999997"/>
    <n v="11130.047999999995"/>
  </r>
  <r>
    <x v="15"/>
    <n v="2019"/>
    <n v="4"/>
    <s v="东区"/>
    <s v="赵敏"/>
    <x v="1"/>
    <s v="厦门"/>
    <x v="1"/>
    <x v="7"/>
    <n v="13266"/>
    <n v="82143.071999999986"/>
    <n v="114178.87007999998"/>
    <n v="32035.798079999993"/>
  </r>
  <r>
    <x v="15"/>
    <n v="2019"/>
    <n v="4"/>
    <s v="东区"/>
    <s v="赵敏"/>
    <x v="1"/>
    <s v="厦门"/>
    <x v="2"/>
    <x v="8"/>
    <n v="9588"/>
    <n v="128776.42800000001"/>
    <n v="163546.06356000004"/>
    <n v="34769.635560000024"/>
  </r>
  <r>
    <x v="15"/>
    <n v="2019"/>
    <n v="4"/>
    <s v="东区"/>
    <s v="赵敏"/>
    <x v="1"/>
    <s v="厦门"/>
    <x v="2"/>
    <x v="9"/>
    <n v="13885"/>
    <n v="124520.68"/>
    <n v="168102.91800000001"/>
    <n v="43582.238000000012"/>
  </r>
  <r>
    <x v="15"/>
    <n v="2019"/>
    <n v="4"/>
    <s v="东区"/>
    <s v="赵敏"/>
    <x v="1"/>
    <s v="厦门"/>
    <x v="2"/>
    <x v="10"/>
    <n v="14281"/>
    <n v="33417.54"/>
    <n v="47452.906799999997"/>
    <n v="14035.366799999996"/>
  </r>
  <r>
    <x v="15"/>
    <n v="2019"/>
    <n v="4"/>
    <s v="东区"/>
    <s v="周康"/>
    <x v="2"/>
    <s v="常州"/>
    <x v="0"/>
    <x v="0"/>
    <n v="14814"/>
    <n v="19228.572"/>
    <n v="25766.286479999999"/>
    <n v="6537.7144799999987"/>
  </r>
  <r>
    <x v="15"/>
    <n v="2019"/>
    <n v="4"/>
    <s v="东区"/>
    <s v="周康"/>
    <x v="2"/>
    <s v="常州"/>
    <x v="0"/>
    <x v="1"/>
    <n v="16586"/>
    <n v="60207.179999999993"/>
    <n v="85494.195599999992"/>
    <n v="25287.015599999999"/>
  </r>
  <r>
    <x v="15"/>
    <n v="2019"/>
    <n v="4"/>
    <s v="东区"/>
    <s v="周康"/>
    <x v="2"/>
    <s v="常州"/>
    <x v="0"/>
    <x v="2"/>
    <n v="16428"/>
    <n v="56693.027999999998"/>
    <n v="74267.866679999992"/>
    <n v="17574.838679999993"/>
  </r>
  <r>
    <x v="15"/>
    <n v="2019"/>
    <n v="4"/>
    <s v="东区"/>
    <s v="周康"/>
    <x v="2"/>
    <s v="常州"/>
    <x v="0"/>
    <x v="3"/>
    <n v="12986"/>
    <n v="67202.55"/>
    <n v="100131.79950000001"/>
    <n v="32929.249500000005"/>
  </r>
  <r>
    <x v="15"/>
    <n v="2019"/>
    <n v="4"/>
    <s v="东区"/>
    <s v="周康"/>
    <x v="2"/>
    <s v="常州"/>
    <x v="1"/>
    <x v="4"/>
    <n v="13972"/>
    <n v="82155.360000000001"/>
    <n v="100229.5392"/>
    <n v="18074.179199999999"/>
  </r>
  <r>
    <x v="15"/>
    <n v="2019"/>
    <n v="4"/>
    <s v="东区"/>
    <s v="周康"/>
    <x v="2"/>
    <s v="常州"/>
    <x v="1"/>
    <x v="5"/>
    <n v="8186"/>
    <n v="68467.703999999998"/>
    <n v="82161.2448"/>
    <n v="13693.540800000002"/>
  </r>
  <r>
    <x v="15"/>
    <n v="2019"/>
    <n v="4"/>
    <s v="东区"/>
    <s v="周康"/>
    <x v="2"/>
    <s v="常州"/>
    <x v="1"/>
    <x v="6"/>
    <n v="15299"/>
    <n v="34881.72"/>
    <n v="44648.601600000002"/>
    <n v="9766.8816000000006"/>
  </r>
  <r>
    <x v="15"/>
    <n v="2019"/>
    <n v="4"/>
    <s v="东区"/>
    <s v="周康"/>
    <x v="2"/>
    <s v="常州"/>
    <x v="1"/>
    <x v="7"/>
    <n v="7511"/>
    <n v="44344.943999999996"/>
    <n v="59865.674399999996"/>
    <n v="15520.7304"/>
  </r>
  <r>
    <x v="15"/>
    <n v="2019"/>
    <n v="4"/>
    <s v="东区"/>
    <s v="周康"/>
    <x v="2"/>
    <s v="常州"/>
    <x v="2"/>
    <x v="8"/>
    <n v="6309"/>
    <n v="95423.625"/>
    <n v="143135.4375"/>
    <n v="47711.8125"/>
  </r>
  <r>
    <x v="15"/>
    <n v="2019"/>
    <n v="4"/>
    <s v="东区"/>
    <s v="周康"/>
    <x v="2"/>
    <s v="常州"/>
    <x v="2"/>
    <x v="9"/>
    <n v="5670"/>
    <n v="54726.84"/>
    <n v="68408.55"/>
    <n v="13681.710000000006"/>
  </r>
  <r>
    <x v="15"/>
    <n v="2019"/>
    <n v="4"/>
    <s v="东区"/>
    <s v="周康"/>
    <x v="2"/>
    <s v="常州"/>
    <x v="2"/>
    <x v="10"/>
    <n v="18902"/>
    <n v="41508.791999999994"/>
    <n v="55621.781279999996"/>
    <n v="14112.989280000002"/>
  </r>
  <r>
    <x v="15"/>
    <n v="2019"/>
    <n v="4"/>
    <s v="东区"/>
    <s v="周康"/>
    <x v="2"/>
    <s v="淮安"/>
    <x v="0"/>
    <x v="0"/>
    <n v="18531"/>
    <n v="24257.079000000005"/>
    <n v="33717.339810000005"/>
    <n v="9460.2608099999998"/>
  </r>
  <r>
    <x v="15"/>
    <n v="2019"/>
    <n v="4"/>
    <s v="东区"/>
    <s v="周康"/>
    <x v="2"/>
    <s v="淮安"/>
    <x v="0"/>
    <x v="1"/>
    <n v="13785"/>
    <n v="52768.98"/>
    <n v="74931.9516"/>
    <n v="22162.971599999997"/>
  </r>
  <r>
    <x v="15"/>
    <n v="2019"/>
    <n v="4"/>
    <s v="东区"/>
    <s v="周康"/>
    <x v="2"/>
    <s v="淮安"/>
    <x v="0"/>
    <x v="2"/>
    <n v="11048"/>
    <n v="39728.608"/>
    <n v="56414.623359999998"/>
    <n v="16686.015359999998"/>
  </r>
  <r>
    <x v="15"/>
    <n v="2019"/>
    <n v="4"/>
    <s v="东区"/>
    <s v="周康"/>
    <x v="2"/>
    <s v="淮安"/>
    <x v="0"/>
    <x v="3"/>
    <n v="14510"/>
    <n v="77048.100000000006"/>
    <n v="100933.01100000001"/>
    <n v="23884.911000000007"/>
  </r>
  <r>
    <x v="15"/>
    <n v="2019"/>
    <n v="4"/>
    <s v="东区"/>
    <s v="周康"/>
    <x v="2"/>
    <s v="淮安"/>
    <x v="1"/>
    <x v="4"/>
    <n v="6229"/>
    <n v="36016.078000000001"/>
    <n v="43939.615160000001"/>
    <n v="7923.5371599999999"/>
  </r>
  <r>
    <x v="15"/>
    <n v="2019"/>
    <n v="4"/>
    <s v="东区"/>
    <s v="周康"/>
    <x v="2"/>
    <s v="淮安"/>
    <x v="1"/>
    <x v="5"/>
    <n v="8094"/>
    <n v="66597.431999999986"/>
    <n v="95900.302079999994"/>
    <n v="29302.870080000008"/>
  </r>
  <r>
    <x v="15"/>
    <n v="2019"/>
    <n v="4"/>
    <s v="东区"/>
    <s v="周康"/>
    <x v="2"/>
    <s v="淮安"/>
    <x v="1"/>
    <x v="6"/>
    <n v="9292"/>
    <n v="23415.84"/>
    <n v="34421.284800000001"/>
    <n v="11005.444800000001"/>
  </r>
  <r>
    <x v="15"/>
    <n v="2019"/>
    <n v="4"/>
    <s v="东区"/>
    <s v="周康"/>
    <x v="2"/>
    <s v="淮安"/>
    <x v="1"/>
    <x v="7"/>
    <n v="16243"/>
    <n v="91220.687999999995"/>
    <n v="118586.89439999999"/>
    <n v="27366.206399999995"/>
  </r>
  <r>
    <x v="15"/>
    <n v="2019"/>
    <n v="4"/>
    <s v="东区"/>
    <s v="周康"/>
    <x v="2"/>
    <s v="淮安"/>
    <x v="2"/>
    <x v="8"/>
    <n v="11268"/>
    <n v="167701.64399999997"/>
    <n v="202918.98923999994"/>
    <n v="35217.345239999966"/>
  </r>
  <r>
    <x v="15"/>
    <n v="2019"/>
    <n v="4"/>
    <s v="东区"/>
    <s v="周康"/>
    <x v="2"/>
    <s v="淮安"/>
    <x v="2"/>
    <x v="9"/>
    <n v="6327"/>
    <n v="61549.055999999997"/>
    <n v="84322.206720000002"/>
    <n v="22773.150720000005"/>
  </r>
  <r>
    <x v="15"/>
    <n v="2019"/>
    <n v="4"/>
    <s v="东区"/>
    <s v="周康"/>
    <x v="2"/>
    <s v="淮安"/>
    <x v="2"/>
    <x v="10"/>
    <n v="18833"/>
    <n v="41696.262000000002"/>
    <n v="59208.692040000002"/>
    <n v="17512.430039999999"/>
  </r>
  <r>
    <x v="15"/>
    <n v="2019"/>
    <n v="4"/>
    <s v="东区"/>
    <s v="周康"/>
    <x v="2"/>
    <s v="连云港"/>
    <x v="0"/>
    <x v="0"/>
    <n v="9375"/>
    <n v="11550"/>
    <n v="13860"/>
    <n v="2310"/>
  </r>
  <r>
    <x v="15"/>
    <n v="2019"/>
    <n v="4"/>
    <s v="东区"/>
    <s v="周康"/>
    <x v="2"/>
    <s v="连云港"/>
    <x v="0"/>
    <x v="1"/>
    <n v="10306"/>
    <n v="41491.955999999998"/>
    <n v="55184.301480000002"/>
    <n v="13692.345480000004"/>
  </r>
  <r>
    <x v="15"/>
    <n v="2019"/>
    <n v="4"/>
    <s v="东区"/>
    <s v="周康"/>
    <x v="2"/>
    <s v="连云港"/>
    <x v="0"/>
    <x v="2"/>
    <n v="19562"/>
    <n v="70912.249999999985"/>
    <n v="106368.37499999999"/>
    <n v="35456.125"/>
  </r>
  <r>
    <x v="15"/>
    <n v="2019"/>
    <n v="4"/>
    <s v="东区"/>
    <s v="周康"/>
    <x v="2"/>
    <s v="连云港"/>
    <x v="0"/>
    <x v="3"/>
    <n v="5478"/>
    <n v="28595.16"/>
    <n v="39747.272399999994"/>
    <n v="11152.112399999995"/>
  </r>
  <r>
    <x v="15"/>
    <n v="2019"/>
    <n v="4"/>
    <s v="东区"/>
    <s v="周康"/>
    <x v="2"/>
    <s v="连云港"/>
    <x v="1"/>
    <x v="4"/>
    <n v="7207"/>
    <n v="42730.303000000007"/>
    <n v="63668.151470000012"/>
    <n v="20937.848470000004"/>
  </r>
  <r>
    <x v="15"/>
    <n v="2019"/>
    <n v="4"/>
    <s v="东区"/>
    <s v="周康"/>
    <x v="2"/>
    <s v="连云港"/>
    <x v="1"/>
    <x v="5"/>
    <n v="7351"/>
    <n v="60983.895999999993"/>
    <n v="73790.514159999992"/>
    <n v="12806.618159999998"/>
  </r>
  <r>
    <x v="15"/>
    <n v="2019"/>
    <n v="4"/>
    <s v="东区"/>
    <s v="周康"/>
    <x v="2"/>
    <s v="连云港"/>
    <x v="1"/>
    <x v="6"/>
    <n v="17416"/>
    <n v="43540"/>
    <n v="63133"/>
    <n v="19593"/>
  </r>
  <r>
    <x v="15"/>
    <n v="2019"/>
    <n v="4"/>
    <s v="东区"/>
    <s v="周康"/>
    <x v="2"/>
    <s v="连云港"/>
    <x v="1"/>
    <x v="7"/>
    <n v="17506"/>
    <n v="108397.15200000002"/>
    <n v="144168.21216000002"/>
    <n v="35771.060160000008"/>
  </r>
  <r>
    <x v="15"/>
    <n v="2019"/>
    <n v="4"/>
    <s v="东区"/>
    <s v="周康"/>
    <x v="2"/>
    <s v="连云港"/>
    <x v="2"/>
    <x v="8"/>
    <n v="5500"/>
    <n v="80525.5"/>
    <n v="113540.955"/>
    <n v="33015.455000000002"/>
  </r>
  <r>
    <x v="15"/>
    <n v="2019"/>
    <n v="4"/>
    <s v="东区"/>
    <s v="周康"/>
    <x v="2"/>
    <s v="连云港"/>
    <x v="2"/>
    <x v="9"/>
    <n v="12963"/>
    <n v="123148.49999999999"/>
    <n v="171176.41499999995"/>
    <n v="48027.914999999964"/>
  </r>
  <r>
    <x v="15"/>
    <n v="2019"/>
    <n v="4"/>
    <s v="东区"/>
    <s v="周康"/>
    <x v="2"/>
    <s v="连云港"/>
    <x v="2"/>
    <x v="10"/>
    <n v="18437"/>
    <n v="42146.982000000004"/>
    <n v="55634.016240000004"/>
    <n v="13487.034240000001"/>
  </r>
  <r>
    <x v="15"/>
    <n v="2019"/>
    <n v="4"/>
    <s v="东区"/>
    <s v="周康"/>
    <x v="2"/>
    <s v="南京"/>
    <x v="0"/>
    <x v="0"/>
    <n v="8703"/>
    <n v="12445.290000000003"/>
    <n v="18419.029200000004"/>
    <n v="5973.7392000000018"/>
  </r>
  <r>
    <x v="15"/>
    <n v="2019"/>
    <n v="4"/>
    <s v="东区"/>
    <s v="周康"/>
    <x v="2"/>
    <s v="南京"/>
    <x v="0"/>
    <x v="1"/>
    <n v="19262"/>
    <n v="77548.812000000005"/>
    <n v="113221.26552000002"/>
    <n v="35672.45352000001"/>
  </r>
  <r>
    <x v="15"/>
    <n v="2019"/>
    <n v="4"/>
    <s v="东区"/>
    <s v="周康"/>
    <x v="2"/>
    <s v="南京"/>
    <x v="0"/>
    <x v="2"/>
    <n v="7768"/>
    <n v="27257.912"/>
    <n v="40614.28888"/>
    <n v="13356.37688"/>
  </r>
  <r>
    <x v="15"/>
    <n v="2019"/>
    <n v="4"/>
    <s v="东区"/>
    <s v="周康"/>
    <x v="2"/>
    <s v="南京"/>
    <x v="0"/>
    <x v="3"/>
    <n v="8303"/>
    <n v="42968.025000000001"/>
    <n v="62733.316500000001"/>
    <n v="19765.291499999999"/>
  </r>
  <r>
    <x v="15"/>
    <n v="2019"/>
    <n v="4"/>
    <s v="东区"/>
    <s v="周康"/>
    <x v="2"/>
    <s v="南京"/>
    <x v="1"/>
    <x v="4"/>
    <n v="16192"/>
    <n v="96795.775999999998"/>
    <n v="125834.5088"/>
    <n v="29038.732799999998"/>
  </r>
  <r>
    <x v="15"/>
    <n v="2019"/>
    <n v="4"/>
    <s v="东区"/>
    <s v="周康"/>
    <x v="2"/>
    <s v="南京"/>
    <x v="1"/>
    <x v="5"/>
    <n v="7493"/>
    <n v="59614.307999999997"/>
    <n v="79883.172720000002"/>
    <n v="20268.864720000005"/>
  </r>
  <r>
    <x v="15"/>
    <n v="2019"/>
    <n v="4"/>
    <s v="东区"/>
    <s v="周康"/>
    <x v="2"/>
    <s v="南京"/>
    <x v="1"/>
    <x v="6"/>
    <n v="16622"/>
    <n v="42884.76"/>
    <n v="56179.035600000003"/>
    <n v="13294.275600000001"/>
  </r>
  <r>
    <x v="15"/>
    <n v="2019"/>
    <n v="4"/>
    <s v="东区"/>
    <s v="周康"/>
    <x v="2"/>
    <s v="南京"/>
    <x v="1"/>
    <x v="7"/>
    <n v="8002"/>
    <n v="47243.807999999997"/>
    <n v="64724.016959999994"/>
    <n v="17480.208959999996"/>
  </r>
  <r>
    <x v="15"/>
    <n v="2019"/>
    <n v="4"/>
    <s v="东区"/>
    <s v="周康"/>
    <x v="2"/>
    <s v="南京"/>
    <x v="2"/>
    <x v="8"/>
    <n v="6250"/>
    <n v="96800"/>
    <n v="126808"/>
    <n v="30008"/>
  </r>
  <r>
    <x v="15"/>
    <n v="2019"/>
    <n v="4"/>
    <s v="东区"/>
    <s v="周康"/>
    <x v="2"/>
    <s v="南京"/>
    <x v="2"/>
    <x v="9"/>
    <n v="6966"/>
    <n v="61412.255999999994"/>
    <n v="90276.016319999995"/>
    <n v="28863.760320000001"/>
  </r>
  <r>
    <x v="15"/>
    <n v="2019"/>
    <n v="4"/>
    <s v="东区"/>
    <s v="周康"/>
    <x v="2"/>
    <s v="南京"/>
    <x v="2"/>
    <x v="10"/>
    <n v="16614"/>
    <n v="36185.292000000001"/>
    <n v="52106.820480000002"/>
    <n v="15921.528480000001"/>
  </r>
  <r>
    <x v="15"/>
    <n v="2019"/>
    <n v="4"/>
    <s v="东区"/>
    <s v="周康"/>
    <x v="2"/>
    <s v="南通"/>
    <x v="0"/>
    <x v="0"/>
    <n v="16179"/>
    <n v="22958.001"/>
    <n v="30763.72134"/>
    <n v="7805.7203399999999"/>
  </r>
  <r>
    <x v="15"/>
    <n v="2019"/>
    <n v="4"/>
    <s v="东区"/>
    <s v="周康"/>
    <x v="2"/>
    <s v="南通"/>
    <x v="0"/>
    <x v="1"/>
    <n v="11858"/>
    <n v="46566.366000000009"/>
    <n v="68918.221680000017"/>
    <n v="22351.855680000008"/>
  </r>
  <r>
    <x v="15"/>
    <n v="2019"/>
    <n v="4"/>
    <s v="东区"/>
    <s v="周康"/>
    <x v="2"/>
    <s v="南通"/>
    <x v="0"/>
    <x v="2"/>
    <n v="8650"/>
    <n v="32359.65"/>
    <n v="45303.51"/>
    <n v="12943.86"/>
  </r>
  <r>
    <x v="15"/>
    <n v="2019"/>
    <n v="4"/>
    <s v="东区"/>
    <s v="周康"/>
    <x v="2"/>
    <s v="南通"/>
    <x v="0"/>
    <x v="3"/>
    <n v="14953"/>
    <n v="74017.350000000006"/>
    <n v="110285.8515"/>
    <n v="36268.501499999998"/>
  </r>
  <r>
    <x v="15"/>
    <n v="2019"/>
    <n v="4"/>
    <s v="东区"/>
    <s v="周康"/>
    <x v="2"/>
    <s v="南通"/>
    <x v="1"/>
    <x v="4"/>
    <n v="6781"/>
    <n v="42862.701000000008"/>
    <n v="60436.408410000011"/>
    <n v="17573.707410000003"/>
  </r>
  <r>
    <x v="15"/>
    <n v="2019"/>
    <n v="4"/>
    <s v="东区"/>
    <s v="周康"/>
    <x v="2"/>
    <s v="南通"/>
    <x v="1"/>
    <x v="5"/>
    <n v="12261"/>
    <n v="94213.524000000005"/>
    <n v="131898.93360000002"/>
    <n v="37685.409600000014"/>
  </r>
  <r>
    <x v="15"/>
    <n v="2019"/>
    <n v="4"/>
    <s v="东区"/>
    <s v="周康"/>
    <x v="2"/>
    <s v="南通"/>
    <x v="1"/>
    <x v="6"/>
    <n v="9488"/>
    <n v="22012.16"/>
    <n v="27515.200000000001"/>
    <n v="5503.0400000000009"/>
  </r>
  <r>
    <x v="15"/>
    <n v="2019"/>
    <n v="4"/>
    <s v="东区"/>
    <s v="周康"/>
    <x v="2"/>
    <s v="南通"/>
    <x v="1"/>
    <x v="7"/>
    <n v="11762"/>
    <n v="62667.935999999994"/>
    <n v="94001.90399999998"/>
    <n v="31333.967999999986"/>
  </r>
  <r>
    <x v="15"/>
    <n v="2019"/>
    <n v="4"/>
    <s v="东区"/>
    <s v="周康"/>
    <x v="2"/>
    <s v="南通"/>
    <x v="2"/>
    <x v="8"/>
    <n v="15704"/>
    <n v="222321.52800000002"/>
    <n v="317919.78504000005"/>
    <n v="95598.257040000026"/>
  </r>
  <r>
    <x v="15"/>
    <n v="2019"/>
    <n v="4"/>
    <s v="东区"/>
    <s v="周康"/>
    <x v="2"/>
    <s v="南通"/>
    <x v="2"/>
    <x v="9"/>
    <n v="12315"/>
    <n v="108569.04"/>
    <n v="130282.84799999998"/>
    <n v="21713.80799999999"/>
  </r>
  <r>
    <x v="15"/>
    <n v="2019"/>
    <n v="4"/>
    <s v="东区"/>
    <s v="周康"/>
    <x v="2"/>
    <s v="南通"/>
    <x v="2"/>
    <x v="10"/>
    <n v="16824"/>
    <n v="39368.160000000003"/>
    <n v="55509.105600000003"/>
    <n v="16140.945599999999"/>
  </r>
  <r>
    <x v="15"/>
    <n v="2019"/>
    <n v="4"/>
    <s v="东区"/>
    <s v="周康"/>
    <x v="2"/>
    <s v="苏州"/>
    <x v="0"/>
    <x v="0"/>
    <n v="13712"/>
    <n v="18099.84"/>
    <n v="21900.806400000001"/>
    <n v="3800.9664000000012"/>
  </r>
  <r>
    <x v="15"/>
    <n v="2019"/>
    <n v="4"/>
    <s v="东区"/>
    <s v="周康"/>
    <x v="2"/>
    <s v="苏州"/>
    <x v="0"/>
    <x v="1"/>
    <n v="15447"/>
    <n v="64738.377"/>
    <n v="82865.122560000003"/>
    <n v="18126.745560000003"/>
  </r>
  <r>
    <x v="15"/>
    <n v="2019"/>
    <n v="4"/>
    <s v="东区"/>
    <s v="周康"/>
    <x v="2"/>
    <s v="苏州"/>
    <x v="0"/>
    <x v="2"/>
    <n v="12236"/>
    <n v="42226.436000000009"/>
    <n v="57427.95296000001"/>
    <n v="15201.516960000001"/>
  </r>
  <r>
    <x v="15"/>
    <n v="2019"/>
    <n v="4"/>
    <s v="东区"/>
    <s v="周康"/>
    <x v="2"/>
    <s v="苏州"/>
    <x v="0"/>
    <x v="3"/>
    <n v="19354"/>
    <n v="98415.09"/>
    <n v="138765.2769"/>
    <n v="40350.186900000001"/>
  </r>
  <r>
    <x v="15"/>
    <n v="2019"/>
    <n v="4"/>
    <s v="东区"/>
    <s v="周康"/>
    <x v="2"/>
    <s v="苏州"/>
    <x v="1"/>
    <x v="4"/>
    <n v="18189"/>
    <n v="110516.364"/>
    <n v="142566.10956000001"/>
    <n v="32049.74556000001"/>
  </r>
  <r>
    <x v="15"/>
    <n v="2019"/>
    <n v="4"/>
    <s v="东区"/>
    <s v="周康"/>
    <x v="2"/>
    <s v="苏州"/>
    <x v="1"/>
    <x v="5"/>
    <n v="6861"/>
    <n v="55985.759999999987"/>
    <n v="83418.782399999982"/>
    <n v="27433.022399999994"/>
  </r>
  <r>
    <x v="15"/>
    <n v="2019"/>
    <n v="4"/>
    <s v="东区"/>
    <s v="周康"/>
    <x v="2"/>
    <s v="苏州"/>
    <x v="1"/>
    <x v="6"/>
    <n v="9761"/>
    <n v="21474.2"/>
    <n v="31567.074000000001"/>
    <n v="10092.874"/>
  </r>
  <r>
    <x v="15"/>
    <n v="2019"/>
    <n v="4"/>
    <s v="东区"/>
    <s v="周康"/>
    <x v="2"/>
    <s v="苏州"/>
    <x v="1"/>
    <x v="7"/>
    <n v="19219"/>
    <n v="113468.976"/>
    <n v="150913.73808000001"/>
    <n v="37444.762080000015"/>
  </r>
  <r>
    <x v="15"/>
    <n v="2019"/>
    <n v="4"/>
    <s v="东区"/>
    <s v="周康"/>
    <x v="2"/>
    <s v="苏州"/>
    <x v="2"/>
    <x v="8"/>
    <n v="8586"/>
    <n v="126746.53199999999"/>
    <n v="176177.67947999999"/>
    <n v="49431.14748"/>
  </r>
  <r>
    <x v="15"/>
    <n v="2019"/>
    <n v="4"/>
    <s v="东区"/>
    <s v="周康"/>
    <x v="2"/>
    <s v="苏州"/>
    <x v="2"/>
    <x v="9"/>
    <n v="16919"/>
    <n v="150443.74799999999"/>
    <n v="195576.87239999999"/>
    <n v="45133.124400000001"/>
  </r>
  <r>
    <x v="15"/>
    <n v="2019"/>
    <n v="4"/>
    <s v="东区"/>
    <s v="周康"/>
    <x v="2"/>
    <s v="苏州"/>
    <x v="2"/>
    <x v="10"/>
    <n v="15318"/>
    <n v="33362.604000000007"/>
    <n v="46707.645600000003"/>
    <n v="13345.041599999997"/>
  </r>
  <r>
    <x v="15"/>
    <n v="2019"/>
    <n v="4"/>
    <s v="东区"/>
    <s v="张文礼"/>
    <x v="2"/>
    <s v="泰州"/>
    <x v="0"/>
    <x v="0"/>
    <n v="15488"/>
    <n v="21466.368000000002"/>
    <n v="26403.632640000003"/>
    <n v="4937.2646400000012"/>
  </r>
  <r>
    <x v="15"/>
    <n v="2019"/>
    <n v="4"/>
    <s v="东区"/>
    <s v="张文礼"/>
    <x v="2"/>
    <s v="泰州"/>
    <x v="0"/>
    <x v="1"/>
    <n v="7347"/>
    <n v="31276.179"/>
    <n v="40971.79449"/>
    <n v="9695.6154900000001"/>
  </r>
  <r>
    <x v="15"/>
    <n v="2019"/>
    <n v="4"/>
    <s v="东区"/>
    <s v="张文礼"/>
    <x v="2"/>
    <s v="泰州"/>
    <x v="0"/>
    <x v="2"/>
    <n v="7999"/>
    <n v="25748.780999999995"/>
    <n v="34503.366539999988"/>
    <n v="8754.5855399999928"/>
  </r>
  <r>
    <x v="15"/>
    <n v="2019"/>
    <n v="4"/>
    <s v="东区"/>
    <s v="张文礼"/>
    <x v="2"/>
    <s v="泰州"/>
    <x v="0"/>
    <x v="3"/>
    <n v="18237"/>
    <n v="96838.47"/>
    <n v="137510.6274"/>
    <n v="40672.157399999996"/>
  </r>
  <r>
    <x v="15"/>
    <n v="2019"/>
    <n v="4"/>
    <s v="东区"/>
    <s v="张文礼"/>
    <x v="2"/>
    <s v="泰州"/>
    <x v="1"/>
    <x v="4"/>
    <n v="7642"/>
    <n v="43062.67"/>
    <n v="64594.004999999997"/>
    <n v="21531.334999999999"/>
  </r>
  <r>
    <x v="15"/>
    <n v="2019"/>
    <n v="4"/>
    <s v="东区"/>
    <s v="张文礼"/>
    <x v="2"/>
    <s v="泰州"/>
    <x v="1"/>
    <x v="5"/>
    <n v="11398"/>
    <n v="91457.551999999996"/>
    <n v="128040.57279999999"/>
    <n v="36583.020799999998"/>
  </r>
  <r>
    <x v="15"/>
    <n v="2019"/>
    <n v="4"/>
    <s v="东区"/>
    <s v="张文礼"/>
    <x v="2"/>
    <s v="泰州"/>
    <x v="1"/>
    <x v="6"/>
    <n v="10263"/>
    <n v="25041.72"/>
    <n v="36310.494000000006"/>
    <n v="11268.774000000005"/>
  </r>
  <r>
    <x v="15"/>
    <n v="2019"/>
    <n v="4"/>
    <s v="东区"/>
    <s v="张文礼"/>
    <x v="2"/>
    <s v="泰州"/>
    <x v="1"/>
    <x v="7"/>
    <n v="18695"/>
    <n v="100504.32000000001"/>
    <n v="132665.70240000001"/>
    <n v="32161.382400000002"/>
  </r>
  <r>
    <x v="15"/>
    <n v="2019"/>
    <n v="4"/>
    <s v="东区"/>
    <s v="张文礼"/>
    <x v="2"/>
    <s v="泰州"/>
    <x v="2"/>
    <x v="8"/>
    <n v="17378"/>
    <n v="262842.25"/>
    <n v="391634.95250000001"/>
    <n v="128792.70250000001"/>
  </r>
  <r>
    <x v="15"/>
    <n v="2019"/>
    <n v="4"/>
    <s v="东区"/>
    <s v="张文礼"/>
    <x v="2"/>
    <s v="泰州"/>
    <x v="2"/>
    <x v="9"/>
    <n v="19018"/>
    <n v="163326.58399999997"/>
    <n v="222124.15423999995"/>
    <n v="58797.570239999972"/>
  </r>
  <r>
    <x v="15"/>
    <n v="2019"/>
    <n v="4"/>
    <s v="东区"/>
    <s v="张文礼"/>
    <x v="2"/>
    <s v="泰州"/>
    <x v="2"/>
    <x v="10"/>
    <n v="15810"/>
    <n v="32157.54"/>
    <n v="45663.7068"/>
    <n v="13506.166799999999"/>
  </r>
  <r>
    <x v="15"/>
    <n v="2019"/>
    <n v="4"/>
    <s v="东区"/>
    <s v="张文礼"/>
    <x v="2"/>
    <s v="无锡"/>
    <x v="0"/>
    <x v="0"/>
    <n v="7953"/>
    <n v="10585.443000000001"/>
    <n v="14396.202480000002"/>
    <n v="3810.7594800000006"/>
  </r>
  <r>
    <x v="15"/>
    <n v="2019"/>
    <n v="4"/>
    <s v="东区"/>
    <s v="张文礼"/>
    <x v="2"/>
    <s v="无锡"/>
    <x v="0"/>
    <x v="1"/>
    <n v="5129"/>
    <n v="21834.153000000002"/>
    <n v="30786.155730000002"/>
    <n v="8952.0027300000002"/>
  </r>
  <r>
    <x v="15"/>
    <n v="2019"/>
    <n v="4"/>
    <s v="东区"/>
    <s v="张文礼"/>
    <x v="2"/>
    <s v="无锡"/>
    <x v="0"/>
    <x v="2"/>
    <n v="10587"/>
    <n v="37149.782999999996"/>
    <n v="48294.717899999989"/>
    <n v="11144.934899999993"/>
  </r>
  <r>
    <x v="15"/>
    <n v="2019"/>
    <n v="4"/>
    <s v="东区"/>
    <s v="张文礼"/>
    <x v="2"/>
    <s v="无锡"/>
    <x v="0"/>
    <x v="3"/>
    <n v="14356"/>
    <n v="79460.460000000006"/>
    <n v="103298.59800000001"/>
    <n v="23838.138000000006"/>
  </r>
  <r>
    <x v="15"/>
    <n v="2019"/>
    <n v="4"/>
    <s v="东区"/>
    <s v="张文礼"/>
    <x v="2"/>
    <s v="无锡"/>
    <x v="1"/>
    <x v="4"/>
    <n v="8769"/>
    <n v="48124.272000000012"/>
    <n v="63042.796320000009"/>
    <n v="14918.524319999997"/>
  </r>
  <r>
    <x v="15"/>
    <n v="2019"/>
    <n v="4"/>
    <s v="东区"/>
    <s v="张文礼"/>
    <x v="2"/>
    <s v="无锡"/>
    <x v="1"/>
    <x v="5"/>
    <n v="7605"/>
    <n v="59988.24"/>
    <n v="72585.770399999994"/>
    <n v="12597.530399999996"/>
  </r>
  <r>
    <x v="15"/>
    <n v="2019"/>
    <n v="4"/>
    <s v="东区"/>
    <s v="张文礼"/>
    <x v="2"/>
    <s v="无锡"/>
    <x v="1"/>
    <x v="6"/>
    <n v="13415"/>
    <n v="30317.9"/>
    <n v="44567.312999999995"/>
    <n v="14249.412999999993"/>
  </r>
  <r>
    <x v="15"/>
    <n v="2019"/>
    <n v="4"/>
    <s v="东区"/>
    <s v="张文礼"/>
    <x v="2"/>
    <s v="无锡"/>
    <x v="1"/>
    <x v="7"/>
    <n v="13383"/>
    <n v="83509.919999999984"/>
    <n v="105222.49919999998"/>
    <n v="21712.579199999993"/>
  </r>
  <r>
    <x v="15"/>
    <n v="2019"/>
    <n v="4"/>
    <s v="东区"/>
    <s v="张文礼"/>
    <x v="2"/>
    <s v="无锡"/>
    <x v="2"/>
    <x v="8"/>
    <n v="15126"/>
    <n v="234271.48800000001"/>
    <n v="281125.7856"/>
    <n v="46854.297599999991"/>
  </r>
  <r>
    <x v="15"/>
    <n v="2019"/>
    <n v="4"/>
    <s v="东区"/>
    <s v="张文礼"/>
    <x v="2"/>
    <s v="无锡"/>
    <x v="2"/>
    <x v="9"/>
    <n v="12761"/>
    <n v="120259.66399999999"/>
    <n v="145514.19343999997"/>
    <n v="25254.529439999984"/>
  </r>
  <r>
    <x v="15"/>
    <n v="2019"/>
    <n v="4"/>
    <s v="东区"/>
    <s v="张文礼"/>
    <x v="2"/>
    <s v="无锡"/>
    <x v="2"/>
    <x v="10"/>
    <n v="8924"/>
    <n v="19115.207999999999"/>
    <n v="26378.98704"/>
    <n v="7263.7790400000013"/>
  </r>
  <r>
    <x v="15"/>
    <n v="2019"/>
    <n v="4"/>
    <s v="东区"/>
    <s v="张文礼"/>
    <x v="2"/>
    <s v="徐州"/>
    <x v="0"/>
    <x v="0"/>
    <n v="8853"/>
    <n v="11101.662000000002"/>
    <n v="15875.376660000002"/>
    <n v="4773.7146599999996"/>
  </r>
  <r>
    <x v="15"/>
    <n v="2019"/>
    <n v="4"/>
    <s v="东区"/>
    <s v="张文礼"/>
    <x v="2"/>
    <s v="徐州"/>
    <x v="0"/>
    <x v="1"/>
    <n v="18617"/>
    <n v="68808.432000000001"/>
    <n v="91515.214560000008"/>
    <n v="22706.782560000007"/>
  </r>
  <r>
    <x v="15"/>
    <n v="2019"/>
    <n v="4"/>
    <s v="东区"/>
    <s v="张文礼"/>
    <x v="2"/>
    <s v="徐州"/>
    <x v="0"/>
    <x v="2"/>
    <n v="10029"/>
    <n v="34610.078999999998"/>
    <n v="49146.312179999994"/>
    <n v="14536.233179999996"/>
  </r>
  <r>
    <x v="15"/>
    <n v="2019"/>
    <n v="4"/>
    <s v="东区"/>
    <s v="张文礼"/>
    <x v="2"/>
    <s v="徐州"/>
    <x v="0"/>
    <x v="3"/>
    <n v="15178"/>
    <n v="85376.25"/>
    <n v="105866.55"/>
    <n v="20490.300000000003"/>
  </r>
  <r>
    <x v="15"/>
    <n v="2019"/>
    <n v="4"/>
    <s v="东区"/>
    <s v="张文礼"/>
    <x v="2"/>
    <s v="徐州"/>
    <x v="1"/>
    <x v="4"/>
    <n v="19651"/>
    <n v="121325.274"/>
    <n v="166215.62538000001"/>
    <n v="44890.351380000007"/>
  </r>
  <r>
    <x v="15"/>
    <n v="2019"/>
    <n v="4"/>
    <s v="东区"/>
    <s v="张文礼"/>
    <x v="2"/>
    <s v="徐州"/>
    <x v="1"/>
    <x v="5"/>
    <n v="7956"/>
    <n v="69790.031999999992"/>
    <n v="103289.24735999999"/>
    <n v="33499.215360000002"/>
  </r>
  <r>
    <x v="15"/>
    <n v="2019"/>
    <n v="4"/>
    <s v="东区"/>
    <s v="张文礼"/>
    <x v="2"/>
    <s v="徐州"/>
    <x v="1"/>
    <x v="6"/>
    <n v="19908"/>
    <n v="50168.160000000003"/>
    <n v="62710.2"/>
    <n v="12542.039999999994"/>
  </r>
  <r>
    <x v="15"/>
    <n v="2019"/>
    <n v="4"/>
    <s v="东区"/>
    <s v="张文礼"/>
    <x v="2"/>
    <s v="徐州"/>
    <x v="1"/>
    <x v="7"/>
    <n v="19211"/>
    <n v="112499.61599999999"/>
    <n v="142874.51231999998"/>
    <n v="30374.896319999985"/>
  </r>
  <r>
    <x v="15"/>
    <n v="2019"/>
    <n v="4"/>
    <s v="东区"/>
    <s v="张文礼"/>
    <x v="2"/>
    <s v="徐州"/>
    <x v="2"/>
    <x v="8"/>
    <n v="19834"/>
    <n v="263990.53999999998"/>
    <n v="382786.283"/>
    <n v="118795.74300000002"/>
  </r>
  <r>
    <x v="15"/>
    <n v="2019"/>
    <n v="4"/>
    <s v="东区"/>
    <s v="张文礼"/>
    <x v="2"/>
    <s v="徐州"/>
    <x v="2"/>
    <x v="9"/>
    <n v="14050"/>
    <n v="131339.4"/>
    <n v="197009.1"/>
    <n v="65669.700000000012"/>
  </r>
  <r>
    <x v="15"/>
    <n v="2019"/>
    <n v="4"/>
    <s v="东区"/>
    <s v="张文礼"/>
    <x v="2"/>
    <s v="徐州"/>
    <x v="2"/>
    <x v="10"/>
    <n v="9694"/>
    <n v="20590.056"/>
    <n v="30473.282880000002"/>
    <n v="9883.226880000002"/>
  </r>
  <r>
    <x v="15"/>
    <n v="2019"/>
    <n v="4"/>
    <s v="东区"/>
    <s v="张文礼"/>
    <x v="2"/>
    <s v="盐城"/>
    <x v="0"/>
    <x v="0"/>
    <n v="14555"/>
    <n v="20493.440000000002"/>
    <n v="25411.865600000005"/>
    <n v="4918.4256000000023"/>
  </r>
  <r>
    <x v="15"/>
    <n v="2019"/>
    <n v="4"/>
    <s v="东区"/>
    <s v="张文礼"/>
    <x v="2"/>
    <s v="盐城"/>
    <x v="0"/>
    <x v="1"/>
    <n v="6642"/>
    <n v="25644.761999999999"/>
    <n v="30773.714400000001"/>
    <n v="5128.9524000000019"/>
  </r>
  <r>
    <x v="15"/>
    <n v="2019"/>
    <n v="4"/>
    <s v="东区"/>
    <s v="张文礼"/>
    <x v="2"/>
    <s v="盐城"/>
    <x v="0"/>
    <x v="2"/>
    <n v="11153"/>
    <n v="41076.498999999996"/>
    <n v="55042.508659999992"/>
    <n v="13966.009659999996"/>
  </r>
  <r>
    <x v="15"/>
    <n v="2019"/>
    <n v="4"/>
    <s v="东区"/>
    <s v="张文礼"/>
    <x v="2"/>
    <s v="盐城"/>
    <x v="0"/>
    <x v="3"/>
    <n v="11570"/>
    <n v="61436.7"/>
    <n v="74338.406999999992"/>
    <n v="12901.706999999995"/>
  </r>
  <r>
    <x v="15"/>
    <n v="2019"/>
    <n v="4"/>
    <s v="东区"/>
    <s v="张文礼"/>
    <x v="2"/>
    <s v="盐城"/>
    <x v="1"/>
    <x v="4"/>
    <n v="13693"/>
    <n v="74476.227000000014"/>
    <n v="103521.95553000001"/>
    <n v="29045.728529999993"/>
  </r>
  <r>
    <x v="15"/>
    <n v="2019"/>
    <n v="4"/>
    <s v="东区"/>
    <s v="张文礼"/>
    <x v="2"/>
    <s v="盐城"/>
    <x v="1"/>
    <x v="5"/>
    <n v="13055"/>
    <n v="113630.72"/>
    <n v="170446.07999999999"/>
    <n v="56815.359999999986"/>
  </r>
  <r>
    <x v="15"/>
    <n v="2019"/>
    <n v="4"/>
    <s v="东区"/>
    <s v="张文礼"/>
    <x v="2"/>
    <s v="盐城"/>
    <x v="1"/>
    <x v="6"/>
    <n v="12847"/>
    <n v="30575.86"/>
    <n v="41277.411"/>
    <n v="10701.550999999999"/>
  </r>
  <r>
    <x v="15"/>
    <n v="2019"/>
    <n v="4"/>
    <s v="东区"/>
    <s v="张文礼"/>
    <x v="2"/>
    <s v="盐城"/>
    <x v="1"/>
    <x v="7"/>
    <n v="14461"/>
    <n v="83295.360000000001"/>
    <n v="99954.431999999986"/>
    <n v="16659.071999999986"/>
  </r>
  <r>
    <x v="15"/>
    <n v="2019"/>
    <n v="4"/>
    <s v="东区"/>
    <s v="张文礼"/>
    <x v="2"/>
    <s v="盐城"/>
    <x v="2"/>
    <x v="8"/>
    <n v="9006"/>
    <n v="128587.66799999999"/>
    <n v="158162.83163999999"/>
    <n v="29575.163639999999"/>
  </r>
  <r>
    <x v="15"/>
    <n v="2019"/>
    <n v="4"/>
    <s v="东区"/>
    <s v="张文礼"/>
    <x v="2"/>
    <s v="盐城"/>
    <x v="2"/>
    <x v="9"/>
    <n v="5566"/>
    <n v="51184.935999999994"/>
    <n v="72682.609119999994"/>
    <n v="21497.673119999999"/>
  </r>
  <r>
    <x v="15"/>
    <n v="2019"/>
    <n v="4"/>
    <s v="东区"/>
    <s v="张文礼"/>
    <x v="2"/>
    <s v="盐城"/>
    <x v="2"/>
    <x v="10"/>
    <n v="17504"/>
    <n v="40959.360000000001"/>
    <n v="58162.2912"/>
    <n v="17202.931199999999"/>
  </r>
  <r>
    <x v="15"/>
    <n v="2019"/>
    <n v="4"/>
    <s v="东区"/>
    <s v="张文礼"/>
    <x v="2"/>
    <s v="扬州"/>
    <x v="0"/>
    <x v="0"/>
    <n v="15211"/>
    <n v="20413.162"/>
    <n v="29190.821660000001"/>
    <n v="8777.6596600000012"/>
  </r>
  <r>
    <x v="15"/>
    <n v="2019"/>
    <n v="4"/>
    <s v="东区"/>
    <s v="张文礼"/>
    <x v="2"/>
    <s v="扬州"/>
    <x v="0"/>
    <x v="1"/>
    <n v="15329"/>
    <n v="61714.553999999996"/>
    <n v="91337.539919999981"/>
    <n v="29622.985919999985"/>
  </r>
  <r>
    <x v="15"/>
    <n v="2019"/>
    <n v="4"/>
    <s v="东区"/>
    <s v="张文礼"/>
    <x v="2"/>
    <s v="扬州"/>
    <x v="0"/>
    <x v="2"/>
    <n v="13727"/>
    <n v="51352.706999999995"/>
    <n v="65731.464959999998"/>
    <n v="14378.757960000003"/>
  </r>
  <r>
    <x v="15"/>
    <n v="2019"/>
    <n v="4"/>
    <s v="东区"/>
    <s v="张文礼"/>
    <x v="2"/>
    <s v="扬州"/>
    <x v="0"/>
    <x v="3"/>
    <n v="16411"/>
    <n v="87142.41"/>
    <n v="111542.28480000001"/>
    <n v="24399.874800000005"/>
  </r>
  <r>
    <x v="15"/>
    <n v="2019"/>
    <n v="4"/>
    <s v="东区"/>
    <s v="张文礼"/>
    <x v="2"/>
    <s v="扬州"/>
    <x v="1"/>
    <x v="4"/>
    <n v="11040"/>
    <n v="61128.48000000001"/>
    <n v="76410.600000000006"/>
    <n v="15282.119999999995"/>
  </r>
  <r>
    <x v="15"/>
    <n v="2019"/>
    <n v="4"/>
    <s v="东区"/>
    <s v="张文礼"/>
    <x v="2"/>
    <s v="扬州"/>
    <x v="1"/>
    <x v="5"/>
    <n v="15618"/>
    <n v="131690.976"/>
    <n v="179099.72735999999"/>
    <n v="47408.751359999995"/>
  </r>
  <r>
    <x v="15"/>
    <n v="2019"/>
    <n v="4"/>
    <s v="东区"/>
    <s v="张文礼"/>
    <x v="2"/>
    <s v="扬州"/>
    <x v="1"/>
    <x v="6"/>
    <n v="13274"/>
    <n v="29202.799999999999"/>
    <n v="38255.667999999998"/>
    <n v="9052.8679999999986"/>
  </r>
  <r>
    <x v="15"/>
    <n v="2019"/>
    <n v="4"/>
    <s v="东区"/>
    <s v="张文礼"/>
    <x v="2"/>
    <s v="扬州"/>
    <x v="1"/>
    <x v="7"/>
    <n v="18530"/>
    <n v="104953.92"/>
    <n v="129093.3216"/>
    <n v="24139.401599999997"/>
  </r>
  <r>
    <x v="15"/>
    <n v="2019"/>
    <n v="4"/>
    <s v="东区"/>
    <s v="张文礼"/>
    <x v="2"/>
    <s v="扬州"/>
    <x v="2"/>
    <x v="8"/>
    <n v="16239"/>
    <n v="229895.52300000002"/>
    <n v="331049.55312000006"/>
    <n v="101154.03012000004"/>
  </r>
  <r>
    <x v="15"/>
    <n v="2019"/>
    <n v="4"/>
    <s v="东区"/>
    <s v="张文礼"/>
    <x v="2"/>
    <s v="扬州"/>
    <x v="2"/>
    <x v="9"/>
    <n v="17019"/>
    <n v="164267.38799999998"/>
    <n v="239830.38647999999"/>
    <n v="75562.998480000009"/>
  </r>
  <r>
    <x v="15"/>
    <n v="2019"/>
    <n v="4"/>
    <s v="东区"/>
    <s v="张文礼"/>
    <x v="2"/>
    <s v="扬州"/>
    <x v="2"/>
    <x v="10"/>
    <n v="15833"/>
    <n v="34769.268000000004"/>
    <n v="48676.975200000008"/>
    <n v="13907.707200000004"/>
  </r>
  <r>
    <x v="15"/>
    <n v="2019"/>
    <n v="4"/>
    <s v="东区"/>
    <s v="张文礼"/>
    <x v="2"/>
    <s v="镇江"/>
    <x v="0"/>
    <x v="0"/>
    <n v="5076"/>
    <n v="7091.1720000000005"/>
    <n v="9856.729080000001"/>
    <n v="2765.5570800000005"/>
  </r>
  <r>
    <x v="15"/>
    <n v="2019"/>
    <n v="4"/>
    <s v="东区"/>
    <s v="张文礼"/>
    <x v="2"/>
    <s v="镇江"/>
    <x v="0"/>
    <x v="1"/>
    <n v="11826"/>
    <n v="49172.508000000002"/>
    <n v="65891.16072"/>
    <n v="16718.652719999998"/>
  </r>
  <r>
    <x v="15"/>
    <n v="2019"/>
    <n v="4"/>
    <s v="东区"/>
    <s v="张文礼"/>
    <x v="2"/>
    <s v="镇江"/>
    <x v="0"/>
    <x v="2"/>
    <n v="17631"/>
    <n v="65446.272000000004"/>
    <n v="83771.228159999999"/>
    <n v="18324.956159999994"/>
  </r>
  <r>
    <x v="15"/>
    <n v="2019"/>
    <n v="4"/>
    <s v="东区"/>
    <s v="张文礼"/>
    <x v="2"/>
    <s v="镇江"/>
    <x v="0"/>
    <x v="3"/>
    <n v="5276"/>
    <n v="30389.759999999998"/>
    <n v="42241.766399999993"/>
    <n v="11852.006399999995"/>
  </r>
  <r>
    <x v="15"/>
    <n v="2019"/>
    <n v="4"/>
    <s v="东区"/>
    <s v="张文礼"/>
    <x v="2"/>
    <s v="镇江"/>
    <x v="1"/>
    <x v="4"/>
    <n v="8360"/>
    <n v="45470.04"/>
    <n v="56382.849600000001"/>
    <n v="10912.809600000001"/>
  </r>
  <r>
    <x v="15"/>
    <n v="2019"/>
    <n v="4"/>
    <s v="东区"/>
    <s v="张文礼"/>
    <x v="2"/>
    <s v="镇江"/>
    <x v="1"/>
    <x v="5"/>
    <n v="11274"/>
    <n v="85096.151999999987"/>
    <n v="119134.61279999997"/>
    <n v="34038.460799999986"/>
  </r>
  <r>
    <x v="15"/>
    <n v="2019"/>
    <n v="4"/>
    <s v="东区"/>
    <s v="张文礼"/>
    <x v="2"/>
    <s v="镇江"/>
    <x v="1"/>
    <x v="6"/>
    <n v="15491"/>
    <n v="36868.58"/>
    <n v="45717.039199999999"/>
    <n v="8848.4591999999975"/>
  </r>
  <r>
    <x v="15"/>
    <n v="2019"/>
    <n v="4"/>
    <s v="东区"/>
    <s v="张文礼"/>
    <x v="2"/>
    <s v="镇江"/>
    <x v="1"/>
    <x v="7"/>
    <n v="8314"/>
    <n v="51081.215999999993"/>
    <n v="66916.392959999997"/>
    <n v="15835.176960000004"/>
  </r>
  <r>
    <x v="15"/>
    <n v="2019"/>
    <n v="4"/>
    <s v="东区"/>
    <s v="张文礼"/>
    <x v="2"/>
    <s v="镇江"/>
    <x v="2"/>
    <x v="8"/>
    <n v="18747"/>
    <n v="288085.14899999998"/>
    <n v="403319.20860000001"/>
    <n v="115234.05960000004"/>
  </r>
  <r>
    <x v="15"/>
    <n v="2019"/>
    <n v="4"/>
    <s v="东区"/>
    <s v="张文礼"/>
    <x v="2"/>
    <s v="镇江"/>
    <x v="2"/>
    <x v="9"/>
    <n v="12437"/>
    <n v="119096.712"/>
    <n v="161971.52832000001"/>
    <n v="42874.816320000013"/>
  </r>
  <r>
    <x v="15"/>
    <n v="2019"/>
    <n v="4"/>
    <s v="东区"/>
    <s v="张文礼"/>
    <x v="2"/>
    <s v="镇江"/>
    <x v="2"/>
    <x v="10"/>
    <n v="13276"/>
    <n v="29871"/>
    <n v="44507.79"/>
    <n v="14636.79"/>
  </r>
  <r>
    <x v="15"/>
    <n v="2019"/>
    <n v="4"/>
    <s v="东区"/>
    <s v="李忠"/>
    <x v="3"/>
    <s v="赣州"/>
    <x v="0"/>
    <x v="0"/>
    <n v="19675"/>
    <n v="25538.15"/>
    <n v="31411.924500000001"/>
    <n v="5873.7744999999995"/>
  </r>
  <r>
    <x v="15"/>
    <n v="2019"/>
    <n v="4"/>
    <s v="东区"/>
    <s v="李忠"/>
    <x v="3"/>
    <s v="赣州"/>
    <x v="0"/>
    <x v="1"/>
    <n v="8640"/>
    <n v="35354.879999999997"/>
    <n v="50911.027199999997"/>
    <n v="15556.147199999999"/>
  </r>
  <r>
    <x v="15"/>
    <n v="2019"/>
    <n v="4"/>
    <s v="东区"/>
    <s v="李忠"/>
    <x v="3"/>
    <s v="赣州"/>
    <x v="0"/>
    <x v="2"/>
    <n v="9245"/>
    <n v="34317.440000000002"/>
    <n v="51132.985600000007"/>
    <n v="16815.545600000005"/>
  </r>
  <r>
    <x v="15"/>
    <n v="2019"/>
    <n v="4"/>
    <s v="东区"/>
    <s v="李忠"/>
    <x v="3"/>
    <s v="赣州"/>
    <x v="0"/>
    <x v="3"/>
    <n v="17883"/>
    <n v="103810.815"/>
    <n v="128725.4106"/>
    <n v="24914.595600000001"/>
  </r>
  <r>
    <x v="15"/>
    <n v="2019"/>
    <n v="4"/>
    <s v="东区"/>
    <s v="李忠"/>
    <x v="3"/>
    <s v="赣州"/>
    <x v="1"/>
    <x v="4"/>
    <n v="7911"/>
    <n v="49230.152999999998"/>
    <n v="68922.214200000002"/>
    <n v="19692.061200000004"/>
  </r>
  <r>
    <x v="15"/>
    <n v="2019"/>
    <n v="4"/>
    <s v="东区"/>
    <s v="李忠"/>
    <x v="3"/>
    <s v="赣州"/>
    <x v="1"/>
    <x v="5"/>
    <n v="9662"/>
    <n v="82784.015999999989"/>
    <n v="120036.82319999998"/>
    <n v="37252.807199999996"/>
  </r>
  <r>
    <x v="15"/>
    <n v="2019"/>
    <n v="4"/>
    <s v="东区"/>
    <s v="李忠"/>
    <x v="3"/>
    <s v="赣州"/>
    <x v="1"/>
    <x v="6"/>
    <n v="16562"/>
    <n v="42398.720000000001"/>
    <n v="60630.169600000001"/>
    <n v="18231.4496"/>
  </r>
  <r>
    <x v="15"/>
    <n v="2019"/>
    <n v="4"/>
    <s v="东区"/>
    <s v="李忠"/>
    <x v="3"/>
    <s v="赣州"/>
    <x v="1"/>
    <x v="7"/>
    <n v="10332"/>
    <n v="61992"/>
    <n v="79969.679999999993"/>
    <n v="17977.679999999993"/>
  </r>
  <r>
    <x v="15"/>
    <n v="2019"/>
    <n v="4"/>
    <s v="东区"/>
    <s v="李忠"/>
    <x v="3"/>
    <s v="赣州"/>
    <x v="2"/>
    <x v="8"/>
    <n v="5606"/>
    <n v="82077.445999999982"/>
    <n v="100134.48411999998"/>
    <n v="18057.038119999997"/>
  </r>
  <r>
    <x v="15"/>
    <n v="2019"/>
    <n v="4"/>
    <s v="东区"/>
    <s v="李忠"/>
    <x v="3"/>
    <s v="赣州"/>
    <x v="2"/>
    <x v="9"/>
    <n v="12681"/>
    <n v="124324.52399999999"/>
    <n v="165351.61691999997"/>
    <n v="41027.092919999981"/>
  </r>
  <r>
    <x v="15"/>
    <n v="2019"/>
    <n v="4"/>
    <s v="东区"/>
    <s v="李忠"/>
    <x v="3"/>
    <s v="赣州"/>
    <x v="2"/>
    <x v="10"/>
    <n v="9553"/>
    <n v="19258.848000000002"/>
    <n v="26577.21024"/>
    <n v="7318.3622399999986"/>
  </r>
  <r>
    <x v="15"/>
    <n v="2019"/>
    <n v="4"/>
    <s v="东区"/>
    <s v="李忠"/>
    <x v="3"/>
    <s v="吉安"/>
    <x v="0"/>
    <x v="0"/>
    <n v="10020"/>
    <n v="14108.16"/>
    <n v="18622.771199999999"/>
    <n v="4514.6111999999994"/>
  </r>
  <r>
    <x v="15"/>
    <n v="2019"/>
    <n v="4"/>
    <s v="东区"/>
    <s v="李忠"/>
    <x v="3"/>
    <s v="吉安"/>
    <x v="0"/>
    <x v="1"/>
    <n v="10008"/>
    <n v="41943.527999999998"/>
    <n v="62495.856719999996"/>
    <n v="20552.328719999998"/>
  </r>
  <r>
    <x v="15"/>
    <n v="2019"/>
    <n v="4"/>
    <s v="东区"/>
    <s v="李忠"/>
    <x v="3"/>
    <s v="吉安"/>
    <x v="0"/>
    <x v="2"/>
    <n v="9650"/>
    <n v="36100.65"/>
    <n v="47652.858"/>
    <n v="11552.207999999999"/>
  </r>
  <r>
    <x v="15"/>
    <n v="2019"/>
    <n v="4"/>
    <s v="东区"/>
    <s v="李忠"/>
    <x v="3"/>
    <s v="吉安"/>
    <x v="0"/>
    <x v="3"/>
    <n v="11388"/>
    <n v="63545.04"/>
    <n v="79431.3"/>
    <n v="15886.260000000002"/>
  </r>
  <r>
    <x v="15"/>
    <n v="2019"/>
    <n v="4"/>
    <s v="东区"/>
    <s v="李忠"/>
    <x v="3"/>
    <s v="吉安"/>
    <x v="1"/>
    <x v="4"/>
    <n v="18711"/>
    <n v="101769.129"/>
    <n v="130264.48512"/>
    <n v="28495.356119999997"/>
  </r>
  <r>
    <x v="15"/>
    <n v="2019"/>
    <n v="4"/>
    <s v="东区"/>
    <s v="李忠"/>
    <x v="3"/>
    <s v="吉安"/>
    <x v="1"/>
    <x v="5"/>
    <n v="16417"/>
    <n v="129497.296"/>
    <n v="173526.37664"/>
    <n v="44029.08064"/>
  </r>
  <r>
    <x v="15"/>
    <n v="2019"/>
    <n v="4"/>
    <s v="东区"/>
    <s v="李忠"/>
    <x v="3"/>
    <s v="吉安"/>
    <x v="1"/>
    <x v="6"/>
    <n v="10964"/>
    <n v="26752.16"/>
    <n v="35847.894399999997"/>
    <n v="9095.7343999999975"/>
  </r>
  <r>
    <x v="15"/>
    <n v="2019"/>
    <n v="4"/>
    <s v="东区"/>
    <s v="李忠"/>
    <x v="3"/>
    <s v="吉安"/>
    <x v="1"/>
    <x v="7"/>
    <n v="9894"/>
    <n v="59838.911999999989"/>
    <n v="75995.418239999985"/>
    <n v="16156.506239999995"/>
  </r>
  <r>
    <x v="15"/>
    <n v="2019"/>
    <n v="4"/>
    <s v="东区"/>
    <s v="李忠"/>
    <x v="3"/>
    <s v="吉安"/>
    <x v="2"/>
    <x v="8"/>
    <n v="15312"/>
    <n v="227888.49599999998"/>
    <n v="275745.08016000001"/>
    <n v="47856.584160000028"/>
  </r>
  <r>
    <x v="15"/>
    <n v="2019"/>
    <n v="4"/>
    <s v="东区"/>
    <s v="李忠"/>
    <x v="3"/>
    <s v="吉安"/>
    <x v="2"/>
    <x v="9"/>
    <n v="14166"/>
    <n v="134576.99999999997"/>
    <n v="193790.87999999998"/>
    <n v="59213.880000000005"/>
  </r>
  <r>
    <x v="15"/>
    <n v="2019"/>
    <n v="4"/>
    <s v="东区"/>
    <s v="李忠"/>
    <x v="3"/>
    <s v="吉安"/>
    <x v="2"/>
    <x v="10"/>
    <n v="8723"/>
    <n v="18841.68"/>
    <n v="25059.434399999998"/>
    <n v="6217.754399999998"/>
  </r>
  <r>
    <x v="15"/>
    <n v="2019"/>
    <n v="4"/>
    <s v="东区"/>
    <s v="李忠"/>
    <x v="3"/>
    <s v="南昌"/>
    <x v="0"/>
    <x v="0"/>
    <n v="14255"/>
    <n v="19287.015000000003"/>
    <n v="28737.652350000004"/>
    <n v="9450.6373500000009"/>
  </r>
  <r>
    <x v="15"/>
    <n v="2019"/>
    <n v="4"/>
    <s v="东区"/>
    <s v="李忠"/>
    <x v="3"/>
    <s v="南昌"/>
    <x v="0"/>
    <x v="1"/>
    <n v="19421"/>
    <n v="80111.624999999985"/>
    <n v="108951.80999999998"/>
    <n v="28840.184999999998"/>
  </r>
  <r>
    <x v="15"/>
    <n v="2019"/>
    <n v="4"/>
    <s v="东区"/>
    <s v="李忠"/>
    <x v="3"/>
    <s v="南昌"/>
    <x v="0"/>
    <x v="2"/>
    <n v="7782"/>
    <n v="28661.106"/>
    <n v="34966.549319999998"/>
    <n v="6305.4433199999985"/>
  </r>
  <r>
    <x v="15"/>
    <n v="2019"/>
    <n v="4"/>
    <s v="东区"/>
    <s v="李忠"/>
    <x v="3"/>
    <s v="南昌"/>
    <x v="0"/>
    <x v="3"/>
    <n v="16184"/>
    <n v="83752.2"/>
    <n v="108877.86"/>
    <n v="25125.660000000003"/>
  </r>
  <r>
    <x v="15"/>
    <n v="2019"/>
    <n v="4"/>
    <s v="东区"/>
    <s v="李忠"/>
    <x v="3"/>
    <s v="南昌"/>
    <x v="1"/>
    <x v="4"/>
    <n v="19503"/>
    <n v="105121.17000000001"/>
    <n v="153476.90820000003"/>
    <n v="48355.738200000022"/>
  </r>
  <r>
    <x v="15"/>
    <n v="2019"/>
    <n v="4"/>
    <s v="东区"/>
    <s v="李忠"/>
    <x v="3"/>
    <s v="南昌"/>
    <x v="1"/>
    <x v="5"/>
    <n v="8540"/>
    <n v="63879.199999999997"/>
    <n v="95818.8"/>
    <n v="31939.600000000006"/>
  </r>
  <r>
    <x v="15"/>
    <n v="2019"/>
    <n v="4"/>
    <s v="东区"/>
    <s v="李忠"/>
    <x v="3"/>
    <s v="南昌"/>
    <x v="1"/>
    <x v="6"/>
    <n v="17610"/>
    <n v="42968.4"/>
    <n v="57577.656000000003"/>
    <n v="14609.256000000001"/>
  </r>
  <r>
    <x v="15"/>
    <n v="2019"/>
    <n v="4"/>
    <s v="东区"/>
    <s v="李忠"/>
    <x v="3"/>
    <s v="南昌"/>
    <x v="1"/>
    <x v="7"/>
    <n v="12286"/>
    <n v="71357.088000000003"/>
    <n v="102754.20672"/>
    <n v="31397.118719999999"/>
  </r>
  <r>
    <x v="15"/>
    <n v="2019"/>
    <n v="4"/>
    <s v="东区"/>
    <s v="李忠"/>
    <x v="3"/>
    <s v="南昌"/>
    <x v="2"/>
    <x v="8"/>
    <n v="18935"/>
    <n v="254315.98499999999"/>
    <n v="312808.66154999996"/>
    <n v="58492.676549999975"/>
  </r>
  <r>
    <x v="15"/>
    <n v="2019"/>
    <n v="4"/>
    <s v="东区"/>
    <s v="李忠"/>
    <x v="3"/>
    <s v="南昌"/>
    <x v="2"/>
    <x v="9"/>
    <n v="13111"/>
    <n v="114590.13999999998"/>
    <n v="156988.49179999999"/>
    <n v="42398.351800000004"/>
  </r>
  <r>
    <x v="15"/>
    <n v="2019"/>
    <n v="4"/>
    <s v="东区"/>
    <s v="李忠"/>
    <x v="3"/>
    <s v="南昌"/>
    <x v="2"/>
    <x v="10"/>
    <n v="8676"/>
    <n v="18427.824000000001"/>
    <n v="23219.058239999998"/>
    <n v="4791.234239999998"/>
  </r>
  <r>
    <x v="15"/>
    <n v="2019"/>
    <n v="4"/>
    <s v="东区"/>
    <s v="李忠"/>
    <x v="3"/>
    <s v="新余"/>
    <x v="0"/>
    <x v="0"/>
    <n v="5844"/>
    <n v="8099.7840000000006"/>
    <n v="11582.69112"/>
    <n v="3482.9071199999989"/>
  </r>
  <r>
    <x v="15"/>
    <n v="2019"/>
    <n v="4"/>
    <s v="东区"/>
    <s v="李忠"/>
    <x v="3"/>
    <s v="新余"/>
    <x v="0"/>
    <x v="1"/>
    <n v="17466"/>
    <n v="63977.957999999999"/>
    <n v="85090.684139999983"/>
    <n v="21112.726139999984"/>
  </r>
  <r>
    <x v="15"/>
    <n v="2019"/>
    <n v="4"/>
    <s v="东区"/>
    <s v="李忠"/>
    <x v="3"/>
    <s v="新余"/>
    <x v="0"/>
    <x v="2"/>
    <n v="13202"/>
    <n v="45942.959999999992"/>
    <n v="59725.847999999991"/>
    <n v="13782.887999999999"/>
  </r>
  <r>
    <x v="15"/>
    <n v="2019"/>
    <n v="4"/>
    <s v="东区"/>
    <s v="李忠"/>
    <x v="3"/>
    <s v="新余"/>
    <x v="0"/>
    <x v="3"/>
    <n v="8928"/>
    <n v="49014.720000000001"/>
    <n v="66660.019199999995"/>
    <n v="17645.299199999994"/>
  </r>
  <r>
    <x v="15"/>
    <n v="2019"/>
    <n v="4"/>
    <s v="东区"/>
    <s v="李忠"/>
    <x v="3"/>
    <s v="新余"/>
    <x v="1"/>
    <x v="4"/>
    <n v="13412"/>
    <n v="85434.44"/>
    <n v="107647.39439999999"/>
    <n v="22212.954399999988"/>
  </r>
  <r>
    <x v="15"/>
    <n v="2019"/>
    <n v="4"/>
    <s v="东区"/>
    <s v="李忠"/>
    <x v="3"/>
    <s v="新余"/>
    <x v="1"/>
    <x v="5"/>
    <n v="11033"/>
    <n v="84027.327999999994"/>
    <n v="100832.79359999999"/>
    <n v="16805.465599999996"/>
  </r>
  <r>
    <x v="15"/>
    <n v="2019"/>
    <n v="4"/>
    <s v="东区"/>
    <s v="李忠"/>
    <x v="3"/>
    <s v="新余"/>
    <x v="1"/>
    <x v="6"/>
    <n v="12647"/>
    <n v="29088.1"/>
    <n v="37523.648999999998"/>
    <n v="8435.5489999999991"/>
  </r>
  <r>
    <x v="15"/>
    <n v="2019"/>
    <n v="4"/>
    <s v="东区"/>
    <s v="李忠"/>
    <x v="3"/>
    <s v="新余"/>
    <x v="1"/>
    <x v="7"/>
    <n v="6828"/>
    <n v="37035.072"/>
    <n v="48515.944320000002"/>
    <n v="11480.872320000002"/>
  </r>
  <r>
    <x v="15"/>
    <n v="2019"/>
    <n v="4"/>
    <s v="东区"/>
    <s v="李忠"/>
    <x v="3"/>
    <s v="新余"/>
    <x v="2"/>
    <x v="8"/>
    <n v="13093"/>
    <n v="174267.83"/>
    <n v="240489.6054"/>
    <n v="66221.775400000013"/>
  </r>
  <r>
    <x v="15"/>
    <n v="2019"/>
    <n v="4"/>
    <s v="东区"/>
    <s v="李忠"/>
    <x v="3"/>
    <s v="新余"/>
    <x v="2"/>
    <x v="9"/>
    <n v="9964"/>
    <n v="93900.73599999999"/>
    <n v="135217.05984"/>
    <n v="41316.323840000012"/>
  </r>
  <r>
    <x v="15"/>
    <n v="2019"/>
    <n v="4"/>
    <s v="东区"/>
    <s v="李忠"/>
    <x v="3"/>
    <s v="新余"/>
    <x v="2"/>
    <x v="10"/>
    <n v="6183"/>
    <n v="13243.985999999999"/>
    <n v="17746.94124"/>
    <n v="4502.9552400000011"/>
  </r>
  <r>
    <x v="15"/>
    <n v="2019"/>
    <n v="4"/>
    <s v="东区"/>
    <s v="冯雪"/>
    <x v="4"/>
    <s v="上海"/>
    <x v="0"/>
    <x v="0"/>
    <n v="91620"/>
    <n v="112875.84000000003"/>
    <n v="147867.35040000002"/>
    <n v="34991.510399999999"/>
  </r>
  <r>
    <x v="15"/>
    <n v="2019"/>
    <n v="4"/>
    <s v="东区"/>
    <s v="冯雪"/>
    <x v="4"/>
    <s v="上海"/>
    <x v="0"/>
    <x v="1"/>
    <n v="66295"/>
    <n v="251589.52499999999"/>
    <n v="347193.54449999996"/>
    <n v="95604.019499999966"/>
  </r>
  <r>
    <x v="15"/>
    <n v="2019"/>
    <n v="4"/>
    <s v="东区"/>
    <s v="冯雪"/>
    <x v="4"/>
    <s v="上海"/>
    <x v="0"/>
    <x v="2"/>
    <n v="37945"/>
    <n v="135349.815"/>
    <n v="175954.75949999999"/>
    <n v="40604.944499999983"/>
  </r>
  <r>
    <x v="15"/>
    <n v="2019"/>
    <n v="4"/>
    <s v="东区"/>
    <s v="冯雪"/>
    <x v="4"/>
    <s v="上海"/>
    <x v="0"/>
    <x v="3"/>
    <n v="50190"/>
    <n v="248440.5"/>
    <n v="352785.51"/>
    <n v="104345.01000000001"/>
  </r>
  <r>
    <x v="15"/>
    <n v="2019"/>
    <n v="4"/>
    <s v="东区"/>
    <s v="冯雪"/>
    <x v="4"/>
    <s v="上海"/>
    <x v="1"/>
    <x v="4"/>
    <n v="60555"/>
    <n v="364964.98499999999"/>
    <n v="481753.78019999998"/>
    <n v="116788.79519999999"/>
  </r>
  <r>
    <x v="15"/>
    <n v="2019"/>
    <n v="4"/>
    <s v="东区"/>
    <s v="冯雪"/>
    <x v="4"/>
    <s v="上海"/>
    <x v="1"/>
    <x v="5"/>
    <n v="78150"/>
    <n v="669589.19999999995"/>
    <n v="830290.60800000001"/>
    <n v="160701.40800000005"/>
  </r>
  <r>
    <x v="15"/>
    <n v="2019"/>
    <n v="4"/>
    <s v="东区"/>
    <s v="冯雪"/>
    <x v="4"/>
    <s v="上海"/>
    <x v="1"/>
    <x v="6"/>
    <n v="89270"/>
    <n v="221389.6"/>
    <n v="285592.58400000003"/>
    <n v="64202.984000000026"/>
  </r>
  <r>
    <x v="15"/>
    <n v="2019"/>
    <n v="4"/>
    <s v="东区"/>
    <s v="冯雪"/>
    <x v="4"/>
    <s v="上海"/>
    <x v="1"/>
    <x v="7"/>
    <n v="74660"/>
    <n v="397788.48"/>
    <n v="521102.90879999998"/>
    <n v="123314.42879999999"/>
  </r>
  <r>
    <x v="15"/>
    <n v="2019"/>
    <n v="4"/>
    <s v="东区"/>
    <s v="冯雪"/>
    <x v="4"/>
    <s v="上海"/>
    <x v="2"/>
    <x v="8"/>
    <n v="41580"/>
    <n v="558460.98"/>
    <n v="809768.42099999997"/>
    <n v="251307.44099999999"/>
  </r>
  <r>
    <x v="15"/>
    <n v="2019"/>
    <n v="4"/>
    <s v="东区"/>
    <s v="冯雪"/>
    <x v="4"/>
    <s v="上海"/>
    <x v="2"/>
    <x v="9"/>
    <n v="38455"/>
    <n v="347787.02"/>
    <n v="431255.90480000002"/>
    <n v="83468.8848"/>
  </r>
  <r>
    <x v="15"/>
    <n v="2019"/>
    <n v="4"/>
    <s v="东区"/>
    <s v="冯雪"/>
    <x v="4"/>
    <s v="上海"/>
    <x v="2"/>
    <x v="10"/>
    <n v="60755"/>
    <n v="135605.16"/>
    <n v="166794.3468"/>
    <n v="31189.186799999996"/>
  </r>
  <r>
    <x v="15"/>
    <n v="2019"/>
    <n v="4"/>
    <s v="东区"/>
    <s v="赵佳"/>
    <x v="5"/>
    <s v="杭州"/>
    <x v="0"/>
    <x v="0"/>
    <n v="11158"/>
    <n v="13869.394000000002"/>
    <n v="19694.539480000003"/>
    <n v="5825.145480000001"/>
  </r>
  <r>
    <x v="15"/>
    <n v="2019"/>
    <n v="4"/>
    <s v="东区"/>
    <s v="赵佳"/>
    <x v="5"/>
    <s v="杭州"/>
    <x v="0"/>
    <x v="1"/>
    <n v="8572"/>
    <n v="35076.623999999996"/>
    <n v="51562.637279999995"/>
    <n v="16486.013279999999"/>
  </r>
  <r>
    <x v="15"/>
    <n v="2019"/>
    <n v="4"/>
    <s v="东区"/>
    <s v="赵佳"/>
    <x v="5"/>
    <s v="杭州"/>
    <x v="0"/>
    <x v="2"/>
    <n v="19337"/>
    <n v="71218.171000000002"/>
    <n v="101841.98453"/>
    <n v="30623.813529999999"/>
  </r>
  <r>
    <x v="15"/>
    <n v="2019"/>
    <n v="4"/>
    <s v="东区"/>
    <s v="赵佳"/>
    <x v="5"/>
    <s v="杭州"/>
    <x v="0"/>
    <x v="3"/>
    <n v="7600"/>
    <n v="38646"/>
    <n v="47534.58"/>
    <n v="8888.5800000000017"/>
  </r>
  <r>
    <x v="15"/>
    <n v="2019"/>
    <n v="4"/>
    <s v="东区"/>
    <s v="赵佳"/>
    <x v="5"/>
    <s v="杭州"/>
    <x v="1"/>
    <x v="4"/>
    <n v="17811"/>
    <n v="105601.41900000001"/>
    <n v="149954.01498000001"/>
    <n v="44352.595979999998"/>
  </r>
  <r>
    <x v="15"/>
    <n v="2019"/>
    <n v="4"/>
    <s v="东区"/>
    <s v="赵佳"/>
    <x v="5"/>
    <s v="杭州"/>
    <x v="1"/>
    <x v="5"/>
    <n v="13979"/>
    <n v="111216.924"/>
    <n v="163488.87828"/>
    <n v="52271.954280000005"/>
  </r>
  <r>
    <x v="15"/>
    <n v="2019"/>
    <n v="4"/>
    <s v="东区"/>
    <s v="赵佳"/>
    <x v="5"/>
    <s v="杭州"/>
    <x v="1"/>
    <x v="6"/>
    <n v="18927"/>
    <n v="42775.02"/>
    <n v="63307.029600000002"/>
    <n v="20532.009600000005"/>
  </r>
  <r>
    <x v="15"/>
    <n v="2019"/>
    <n v="4"/>
    <s v="东区"/>
    <s v="赵佳"/>
    <x v="5"/>
    <s v="杭州"/>
    <x v="1"/>
    <x v="7"/>
    <n v="10750"/>
    <n v="58824"/>
    <n v="74118.240000000005"/>
    <n v="15294.240000000005"/>
  </r>
  <r>
    <x v="15"/>
    <n v="2019"/>
    <n v="4"/>
    <s v="东区"/>
    <s v="赵佳"/>
    <x v="5"/>
    <s v="杭州"/>
    <x v="2"/>
    <x v="8"/>
    <n v="16343"/>
    <n v="237300.36"/>
    <n v="355950.54"/>
    <n v="118650.18"/>
  </r>
  <r>
    <x v="15"/>
    <n v="2019"/>
    <n v="4"/>
    <s v="东区"/>
    <s v="赵佳"/>
    <x v="5"/>
    <s v="杭州"/>
    <x v="2"/>
    <x v="9"/>
    <n v="16071"/>
    <n v="146567.51999999999"/>
    <n v="200797.5024"/>
    <n v="54229.982400000008"/>
  </r>
  <r>
    <x v="15"/>
    <n v="2019"/>
    <n v="4"/>
    <s v="东区"/>
    <s v="赵佳"/>
    <x v="5"/>
    <s v="杭州"/>
    <x v="2"/>
    <x v="10"/>
    <n v="7923"/>
    <n v="16543.223999999998"/>
    <n v="20017.301039999998"/>
    <n v="3474.0770400000001"/>
  </r>
  <r>
    <x v="15"/>
    <n v="2019"/>
    <n v="4"/>
    <s v="东区"/>
    <s v="赵佳"/>
    <x v="5"/>
    <s v="嘉兴"/>
    <x v="0"/>
    <x v="0"/>
    <n v="17996"/>
    <n v="21775.160000000003"/>
    <n v="29831.969200000003"/>
    <n v="8056.8091999999997"/>
  </r>
  <r>
    <x v="15"/>
    <n v="2019"/>
    <n v="4"/>
    <s v="东区"/>
    <s v="赵佳"/>
    <x v="5"/>
    <s v="嘉兴"/>
    <x v="0"/>
    <x v="1"/>
    <n v="8756"/>
    <n v="34095.864000000001"/>
    <n v="49779.961440000006"/>
    <n v="15684.097440000005"/>
  </r>
  <r>
    <x v="15"/>
    <n v="2019"/>
    <n v="4"/>
    <s v="东区"/>
    <s v="赵佳"/>
    <x v="5"/>
    <s v="嘉兴"/>
    <x v="0"/>
    <x v="2"/>
    <n v="8369"/>
    <n v="29366.820999999996"/>
    <n v="42875.558659999995"/>
    <n v="13508.737659999999"/>
  </r>
  <r>
    <x v="15"/>
    <n v="2019"/>
    <n v="4"/>
    <s v="东区"/>
    <s v="赵佳"/>
    <x v="5"/>
    <s v="嘉兴"/>
    <x v="0"/>
    <x v="3"/>
    <n v="12143"/>
    <n v="68850.81"/>
    <n v="101210.69070000001"/>
    <n v="32359.880700000009"/>
  </r>
  <r>
    <x v="15"/>
    <n v="2019"/>
    <n v="4"/>
    <s v="东区"/>
    <s v="赵佳"/>
    <x v="5"/>
    <s v="嘉兴"/>
    <x v="1"/>
    <x v="4"/>
    <n v="17173"/>
    <n v="104343.148"/>
    <n v="142950.11276000002"/>
    <n v="38606.964760000017"/>
  </r>
  <r>
    <x v="15"/>
    <n v="2019"/>
    <n v="4"/>
    <s v="东区"/>
    <s v="赵佳"/>
    <x v="5"/>
    <s v="嘉兴"/>
    <x v="1"/>
    <x v="5"/>
    <n v="9864"/>
    <n v="85185.504000000001"/>
    <n v="108185.59007999999"/>
    <n v="23000.086079999994"/>
  </r>
  <r>
    <x v="15"/>
    <n v="2019"/>
    <n v="4"/>
    <s v="东区"/>
    <s v="赵佳"/>
    <x v="5"/>
    <s v="嘉兴"/>
    <x v="1"/>
    <x v="6"/>
    <n v="18925"/>
    <n v="42392"/>
    <n v="60620.56"/>
    <n v="18228.559999999998"/>
  </r>
  <r>
    <x v="15"/>
    <n v="2019"/>
    <n v="4"/>
    <s v="东区"/>
    <s v="赵佳"/>
    <x v="5"/>
    <s v="嘉兴"/>
    <x v="1"/>
    <x v="7"/>
    <n v="6550"/>
    <n v="39300"/>
    <n v="56199"/>
    <n v="16899"/>
  </r>
  <r>
    <x v="15"/>
    <n v="2019"/>
    <n v="4"/>
    <s v="东区"/>
    <s v="赵佳"/>
    <x v="5"/>
    <s v="嘉兴"/>
    <x v="2"/>
    <x v="8"/>
    <n v="19441"/>
    <n v="279930.95900000003"/>
    <n v="344315.07957"/>
    <n v="64384.12056999997"/>
  </r>
  <r>
    <x v="15"/>
    <n v="2019"/>
    <n v="4"/>
    <s v="东区"/>
    <s v="赵佳"/>
    <x v="5"/>
    <s v="嘉兴"/>
    <x v="2"/>
    <x v="9"/>
    <n v="8056"/>
    <n v="71633.952000000005"/>
    <n v="102436.55136"/>
    <n v="30802.599359999993"/>
  </r>
  <r>
    <x v="15"/>
    <n v="2019"/>
    <n v="4"/>
    <s v="东区"/>
    <s v="赵佳"/>
    <x v="5"/>
    <s v="嘉兴"/>
    <x v="2"/>
    <x v="10"/>
    <n v="18249"/>
    <n v="41717.214000000007"/>
    <n v="55066.722480000004"/>
    <n v="13349.508479999997"/>
  </r>
  <r>
    <x v="15"/>
    <n v="2019"/>
    <n v="4"/>
    <s v="东区"/>
    <s v="赵佳"/>
    <x v="5"/>
    <s v="金华"/>
    <x v="0"/>
    <x v="0"/>
    <n v="15532"/>
    <n v="19818.832000000002"/>
    <n v="29133.683040000004"/>
    <n v="9314.8510400000014"/>
  </r>
  <r>
    <x v="15"/>
    <n v="2019"/>
    <n v="4"/>
    <s v="东区"/>
    <s v="赵佳"/>
    <x v="5"/>
    <s v="金华"/>
    <x v="0"/>
    <x v="1"/>
    <n v="17815"/>
    <n v="71723.19"/>
    <n v="87502.291799999992"/>
    <n v="15779.101799999989"/>
  </r>
  <r>
    <x v="15"/>
    <n v="2019"/>
    <n v="4"/>
    <s v="东区"/>
    <s v="赵佳"/>
    <x v="5"/>
    <s v="金华"/>
    <x v="0"/>
    <x v="2"/>
    <n v="5691"/>
    <n v="18814.446"/>
    <n v="26716.513319999998"/>
    <n v="7902.0673199999983"/>
  </r>
  <r>
    <x v="15"/>
    <n v="2019"/>
    <n v="4"/>
    <s v="东区"/>
    <s v="赵佳"/>
    <x v="5"/>
    <s v="金华"/>
    <x v="0"/>
    <x v="3"/>
    <n v="19847"/>
    <n v="100028.88"/>
    <n v="126036.38880000002"/>
    <n v="26007.508800000011"/>
  </r>
  <r>
    <x v="15"/>
    <n v="2019"/>
    <n v="4"/>
    <s v="东区"/>
    <s v="赵佳"/>
    <x v="5"/>
    <s v="金华"/>
    <x v="1"/>
    <x v="4"/>
    <n v="12246"/>
    <n v="75006.75"/>
    <n v="109509.855"/>
    <n v="34503.104999999996"/>
  </r>
  <r>
    <x v="15"/>
    <n v="2019"/>
    <n v="4"/>
    <s v="东区"/>
    <s v="赵佳"/>
    <x v="5"/>
    <s v="金华"/>
    <x v="1"/>
    <x v="5"/>
    <n v="8649"/>
    <n v="67047.047999999995"/>
    <n v="90513.51479999999"/>
    <n v="23466.466799999995"/>
  </r>
  <r>
    <x v="15"/>
    <n v="2019"/>
    <n v="4"/>
    <s v="东区"/>
    <s v="赵佳"/>
    <x v="5"/>
    <s v="金华"/>
    <x v="1"/>
    <x v="6"/>
    <n v="9413"/>
    <n v="23720.76"/>
    <n v="33209.063999999998"/>
    <n v="9488.3040000000001"/>
  </r>
  <r>
    <x v="15"/>
    <n v="2019"/>
    <n v="4"/>
    <s v="东区"/>
    <s v="赵佳"/>
    <x v="5"/>
    <s v="金华"/>
    <x v="1"/>
    <x v="7"/>
    <n v="8582"/>
    <n v="51903.935999999994"/>
    <n v="74741.667839999995"/>
    <n v="22837.73184"/>
  </r>
  <r>
    <x v="15"/>
    <n v="2019"/>
    <n v="4"/>
    <s v="东区"/>
    <s v="赵佳"/>
    <x v="5"/>
    <s v="金华"/>
    <x v="2"/>
    <x v="8"/>
    <n v="14779"/>
    <n v="218167.598"/>
    <n v="303252.96122"/>
    <n v="85085.363219999999"/>
  </r>
  <r>
    <x v="15"/>
    <n v="2019"/>
    <n v="4"/>
    <s v="东区"/>
    <s v="赵佳"/>
    <x v="5"/>
    <s v="金华"/>
    <x v="2"/>
    <x v="9"/>
    <n v="18985"/>
    <n v="180357.5"/>
    <n v="223643.3"/>
    <n v="43285.799999999988"/>
  </r>
  <r>
    <x v="15"/>
    <n v="2019"/>
    <n v="4"/>
    <s v="东区"/>
    <s v="赵佳"/>
    <x v="5"/>
    <s v="金华"/>
    <x v="2"/>
    <x v="10"/>
    <n v="8395"/>
    <n v="17679.87"/>
    <n v="26343.006299999997"/>
    <n v="8663.1362999999983"/>
  </r>
  <r>
    <x v="15"/>
    <n v="2019"/>
    <n v="4"/>
    <s v="东区"/>
    <s v="赵佳"/>
    <x v="5"/>
    <s v="宁波"/>
    <x v="0"/>
    <x v="0"/>
    <n v="16896"/>
    <n v="23975.424000000003"/>
    <n v="30448.788480000003"/>
    <n v="6473.3644800000002"/>
  </r>
  <r>
    <x v="15"/>
    <n v="2019"/>
    <n v="4"/>
    <s v="东区"/>
    <s v="赵佳"/>
    <x v="5"/>
    <s v="宁波"/>
    <x v="0"/>
    <x v="1"/>
    <n v="11274"/>
    <n v="45017.081999999995"/>
    <n v="56271.352499999994"/>
    <n v="11254.270499999999"/>
  </r>
  <r>
    <x v="15"/>
    <n v="2019"/>
    <n v="4"/>
    <s v="东区"/>
    <s v="赵佳"/>
    <x v="5"/>
    <s v="宁波"/>
    <x v="0"/>
    <x v="2"/>
    <n v="12641"/>
    <n v="43990.68"/>
    <n v="61147.045200000008"/>
    <n v="17156.365200000007"/>
  </r>
  <r>
    <x v="15"/>
    <n v="2019"/>
    <n v="4"/>
    <s v="东区"/>
    <s v="赵佳"/>
    <x v="5"/>
    <s v="宁波"/>
    <x v="0"/>
    <x v="3"/>
    <n v="17438"/>
    <n v="90241.65"/>
    <n v="126338.31"/>
    <n v="36096.660000000003"/>
  </r>
  <r>
    <x v="15"/>
    <n v="2019"/>
    <n v="4"/>
    <s v="东区"/>
    <s v="赵佳"/>
    <x v="5"/>
    <s v="宁波"/>
    <x v="1"/>
    <x v="4"/>
    <n v="15186"/>
    <n v="90781.90800000001"/>
    <n v="118924.29948"/>
    <n v="28142.391479999991"/>
  </r>
  <r>
    <x v="15"/>
    <n v="2019"/>
    <n v="4"/>
    <s v="东区"/>
    <s v="赵佳"/>
    <x v="5"/>
    <s v="宁波"/>
    <x v="1"/>
    <x v="5"/>
    <n v="9390"/>
    <n v="72152.759999999995"/>
    <n v="92355.532799999986"/>
    <n v="20202.772799999992"/>
  </r>
  <r>
    <x v="15"/>
    <n v="2019"/>
    <n v="4"/>
    <s v="东区"/>
    <s v="赵佳"/>
    <x v="5"/>
    <s v="宁波"/>
    <x v="1"/>
    <x v="6"/>
    <n v="19196"/>
    <n v="45686.48"/>
    <n v="62590.477600000006"/>
    <n v="16903.997600000002"/>
  </r>
  <r>
    <x v="15"/>
    <n v="2019"/>
    <n v="4"/>
    <s v="东区"/>
    <s v="赵佳"/>
    <x v="5"/>
    <s v="宁波"/>
    <x v="1"/>
    <x v="7"/>
    <n v="6355"/>
    <n v="35994.720000000001"/>
    <n v="43913.558400000002"/>
    <n v="7918.8384000000005"/>
  </r>
  <r>
    <x v="15"/>
    <n v="2019"/>
    <n v="4"/>
    <s v="东区"/>
    <s v="赵佳"/>
    <x v="5"/>
    <s v="宁波"/>
    <x v="2"/>
    <x v="8"/>
    <n v="18339"/>
    <n v="270720.31800000003"/>
    <n v="403373.27382000006"/>
    <n v="132652.95582000003"/>
  </r>
  <r>
    <x v="15"/>
    <n v="2019"/>
    <n v="4"/>
    <s v="东区"/>
    <s v="赵佳"/>
    <x v="5"/>
    <s v="宁波"/>
    <x v="2"/>
    <x v="9"/>
    <n v="6293"/>
    <n v="57392.159999999989"/>
    <n v="82644.710399999982"/>
    <n v="25252.550399999993"/>
  </r>
  <r>
    <x v="15"/>
    <n v="2019"/>
    <n v="4"/>
    <s v="东区"/>
    <s v="赵佳"/>
    <x v="5"/>
    <s v="宁波"/>
    <x v="2"/>
    <x v="10"/>
    <n v="16632"/>
    <n v="38020.752"/>
    <n v="53609.260319999994"/>
    <n v="15588.508319999994"/>
  </r>
  <r>
    <x v="15"/>
    <n v="2019"/>
    <n v="4"/>
    <s v="东区"/>
    <s v="刘希"/>
    <x v="5"/>
    <s v="衢州"/>
    <x v="0"/>
    <x v="0"/>
    <n v="7612"/>
    <n v="9964.1080000000002"/>
    <n v="13451.5458"/>
    <n v="3487.4377999999997"/>
  </r>
  <r>
    <x v="15"/>
    <n v="2019"/>
    <n v="4"/>
    <s v="东区"/>
    <s v="刘希"/>
    <x v="5"/>
    <s v="衢州"/>
    <x v="0"/>
    <x v="1"/>
    <n v="11191"/>
    <n v="48009.389999999992"/>
    <n v="65772.864299999987"/>
    <n v="17763.474299999994"/>
  </r>
  <r>
    <x v="15"/>
    <n v="2019"/>
    <n v="4"/>
    <s v="东区"/>
    <s v="刘希"/>
    <x v="5"/>
    <s v="衢州"/>
    <x v="0"/>
    <x v="2"/>
    <n v="6271"/>
    <n v="21095.644"/>
    <n v="28479.1194"/>
    <n v="7383.4753999999994"/>
  </r>
  <r>
    <x v="15"/>
    <n v="2019"/>
    <n v="4"/>
    <s v="东区"/>
    <s v="刘希"/>
    <x v="5"/>
    <s v="衢州"/>
    <x v="0"/>
    <x v="3"/>
    <n v="15236"/>
    <n v="76789.440000000002"/>
    <n v="100594.1664"/>
    <n v="23804.7264"/>
  </r>
  <r>
    <x v="15"/>
    <n v="2019"/>
    <n v="4"/>
    <s v="东区"/>
    <s v="刘希"/>
    <x v="5"/>
    <s v="衢州"/>
    <x v="1"/>
    <x v="4"/>
    <n v="16356"/>
    <n v="98577.612000000008"/>
    <n v="123222.01500000001"/>
    <n v="24644.403000000006"/>
  </r>
  <r>
    <x v="15"/>
    <n v="2019"/>
    <n v="4"/>
    <s v="东区"/>
    <s v="刘希"/>
    <x v="5"/>
    <s v="衢州"/>
    <x v="1"/>
    <x v="5"/>
    <n v="6046"/>
    <n v="46457.463999999993"/>
    <n v="58536.404639999986"/>
    <n v="12078.940639999993"/>
  </r>
  <r>
    <x v="15"/>
    <n v="2019"/>
    <n v="4"/>
    <s v="东区"/>
    <s v="刘希"/>
    <x v="5"/>
    <s v="衢州"/>
    <x v="1"/>
    <x v="6"/>
    <n v="10627"/>
    <n v="26780.04"/>
    <n v="37224.255600000004"/>
    <n v="10444.215600000003"/>
  </r>
  <r>
    <x v="15"/>
    <n v="2019"/>
    <n v="4"/>
    <s v="东区"/>
    <s v="刘希"/>
    <x v="5"/>
    <s v="衢州"/>
    <x v="1"/>
    <x v="7"/>
    <n v="7316"/>
    <n v="44598.335999999996"/>
    <n v="64221.603839999996"/>
    <n v="19623.26784"/>
  </r>
  <r>
    <x v="15"/>
    <n v="2019"/>
    <n v="4"/>
    <s v="东区"/>
    <s v="刘希"/>
    <x v="5"/>
    <s v="衢州"/>
    <x v="2"/>
    <x v="8"/>
    <n v="13923"/>
    <n v="186999.81299999997"/>
    <n v="244969.75502999994"/>
    <n v="57969.942029999977"/>
  </r>
  <r>
    <x v="15"/>
    <n v="2019"/>
    <n v="4"/>
    <s v="东区"/>
    <s v="刘希"/>
    <x v="5"/>
    <s v="衢州"/>
    <x v="2"/>
    <x v="9"/>
    <n v="9721"/>
    <n v="92349.499999999985"/>
    <n v="128365.80499999998"/>
    <n v="36016.304999999993"/>
  </r>
  <r>
    <x v="15"/>
    <n v="2019"/>
    <n v="4"/>
    <s v="东区"/>
    <s v="刘希"/>
    <x v="5"/>
    <s v="衢州"/>
    <x v="2"/>
    <x v="10"/>
    <n v="11270"/>
    <n v="22517.46"/>
    <n v="30848.9202"/>
    <n v="8331.4602000000014"/>
  </r>
  <r>
    <x v="15"/>
    <n v="2019"/>
    <n v="4"/>
    <s v="东区"/>
    <s v="刘希"/>
    <x v="5"/>
    <s v="台州"/>
    <x v="0"/>
    <x v="0"/>
    <n v="18409"/>
    <n v="24704.878000000004"/>
    <n v="31622.243840000006"/>
    <n v="6917.3658400000022"/>
  </r>
  <r>
    <x v="15"/>
    <n v="2019"/>
    <n v="4"/>
    <s v="东区"/>
    <s v="刘希"/>
    <x v="5"/>
    <s v="台州"/>
    <x v="0"/>
    <x v="1"/>
    <n v="18889"/>
    <n v="68567.070000000007"/>
    <n v="85023.166800000021"/>
    <n v="16456.096800000014"/>
  </r>
  <r>
    <x v="15"/>
    <n v="2019"/>
    <n v="4"/>
    <s v="东区"/>
    <s v="刘希"/>
    <x v="5"/>
    <s v="台州"/>
    <x v="0"/>
    <x v="2"/>
    <n v="18449"/>
    <n v="67412.645999999993"/>
    <n v="93029.451479999989"/>
    <n v="25616.805479999995"/>
  </r>
  <r>
    <x v="15"/>
    <n v="2019"/>
    <n v="4"/>
    <s v="东区"/>
    <s v="刘希"/>
    <x v="5"/>
    <s v="台州"/>
    <x v="0"/>
    <x v="3"/>
    <n v="13471"/>
    <n v="74561.985000000001"/>
    <n v="108860.49810000001"/>
    <n v="34298.513100000011"/>
  </r>
  <r>
    <x v="15"/>
    <n v="2019"/>
    <n v="4"/>
    <s v="东区"/>
    <s v="刘希"/>
    <x v="5"/>
    <s v="台州"/>
    <x v="1"/>
    <x v="4"/>
    <n v="18960"/>
    <n v="114271.92"/>
    <n v="141697.1808"/>
    <n v="27425.260800000004"/>
  </r>
  <r>
    <x v="15"/>
    <n v="2019"/>
    <n v="4"/>
    <s v="东区"/>
    <s v="刘希"/>
    <x v="5"/>
    <s v="台州"/>
    <x v="1"/>
    <x v="5"/>
    <n v="9594"/>
    <n v="75025.08"/>
    <n v="92280.848400000003"/>
    <n v="17255.768400000001"/>
  </r>
  <r>
    <x v="15"/>
    <n v="2019"/>
    <n v="4"/>
    <s v="东区"/>
    <s v="刘希"/>
    <x v="5"/>
    <s v="台州"/>
    <x v="1"/>
    <x v="6"/>
    <n v="19321"/>
    <n v="43665.46"/>
    <n v="53271.861199999999"/>
    <n v="9606.4012000000002"/>
  </r>
  <r>
    <x v="15"/>
    <n v="2019"/>
    <n v="4"/>
    <s v="东区"/>
    <s v="刘希"/>
    <x v="5"/>
    <s v="台州"/>
    <x v="1"/>
    <x v="7"/>
    <n v="15400"/>
    <n v="88704"/>
    <n v="130394.88"/>
    <n v="41690.880000000005"/>
  </r>
  <r>
    <x v="15"/>
    <n v="2019"/>
    <n v="4"/>
    <s v="东区"/>
    <s v="刘希"/>
    <x v="5"/>
    <s v="台州"/>
    <x v="2"/>
    <x v="8"/>
    <n v="10573"/>
    <n v="165033.95700000002"/>
    <n v="247550.93550000005"/>
    <n v="82516.978500000027"/>
  </r>
  <r>
    <x v="15"/>
    <n v="2019"/>
    <n v="4"/>
    <s v="东区"/>
    <s v="刘希"/>
    <x v="5"/>
    <s v="台州"/>
    <x v="2"/>
    <x v="9"/>
    <n v="6042"/>
    <n v="59694.96"/>
    <n v="81185.145599999989"/>
    <n v="21490.18559999999"/>
  </r>
  <r>
    <x v="15"/>
    <n v="2019"/>
    <n v="4"/>
    <s v="东区"/>
    <s v="刘希"/>
    <x v="5"/>
    <s v="台州"/>
    <x v="2"/>
    <x v="10"/>
    <n v="16341"/>
    <n v="34414.146000000001"/>
    <n v="43361.823959999994"/>
    <n v="8947.6779599999936"/>
  </r>
  <r>
    <x v="15"/>
    <n v="2019"/>
    <n v="4"/>
    <s v="东区"/>
    <s v="刘希"/>
    <x v="5"/>
    <s v="温州"/>
    <x v="0"/>
    <x v="0"/>
    <n v="7647"/>
    <n v="10935.21"/>
    <n v="14981.237699999998"/>
    <n v="4046.0276999999987"/>
  </r>
  <r>
    <x v="15"/>
    <n v="2019"/>
    <n v="4"/>
    <s v="东区"/>
    <s v="刘希"/>
    <x v="5"/>
    <s v="温州"/>
    <x v="0"/>
    <x v="1"/>
    <n v="19052"/>
    <n v="69158.759999999995"/>
    <n v="85065.274799999985"/>
    <n v="15906.51479999999"/>
  </r>
  <r>
    <x v="15"/>
    <n v="2019"/>
    <n v="4"/>
    <s v="东区"/>
    <s v="刘希"/>
    <x v="5"/>
    <s v="温州"/>
    <x v="0"/>
    <x v="2"/>
    <n v="12071"/>
    <n v="44807.552000000003"/>
    <n v="57353.666560000005"/>
    <n v="12546.114560000002"/>
  </r>
  <r>
    <x v="15"/>
    <n v="2019"/>
    <n v="4"/>
    <s v="东区"/>
    <s v="刘希"/>
    <x v="5"/>
    <s v="温州"/>
    <x v="0"/>
    <x v="3"/>
    <n v="16105"/>
    <n v="92764.800000000003"/>
    <n v="138219.55200000003"/>
    <n v="45454.752000000022"/>
  </r>
  <r>
    <x v="15"/>
    <n v="2019"/>
    <n v="4"/>
    <s v="东区"/>
    <s v="刘希"/>
    <x v="5"/>
    <s v="温州"/>
    <x v="1"/>
    <x v="4"/>
    <n v="15219"/>
    <n v="96199.298999999999"/>
    <n v="116401.15178999999"/>
    <n v="20201.85278999999"/>
  </r>
  <r>
    <x v="15"/>
    <n v="2019"/>
    <n v="4"/>
    <s v="东区"/>
    <s v="刘希"/>
    <x v="5"/>
    <s v="温州"/>
    <x v="1"/>
    <x v="5"/>
    <n v="15965"/>
    <n v="123760.68"/>
    <n v="183165.8064"/>
    <n v="59405.126400000008"/>
  </r>
  <r>
    <x v="15"/>
    <n v="2019"/>
    <n v="4"/>
    <s v="东区"/>
    <s v="刘希"/>
    <x v="5"/>
    <s v="温州"/>
    <x v="1"/>
    <x v="6"/>
    <n v="9178"/>
    <n v="23495.68"/>
    <n v="32658.995200000001"/>
    <n v="9163.3152000000009"/>
  </r>
  <r>
    <x v="15"/>
    <n v="2019"/>
    <n v="4"/>
    <s v="东区"/>
    <s v="刘希"/>
    <x v="5"/>
    <s v="温州"/>
    <x v="1"/>
    <x v="7"/>
    <n v="11156"/>
    <n v="64258.55999999999"/>
    <n v="93817.497599999973"/>
    <n v="29558.937599999983"/>
  </r>
  <r>
    <x v="15"/>
    <n v="2019"/>
    <n v="4"/>
    <s v="东区"/>
    <s v="刘希"/>
    <x v="5"/>
    <s v="温州"/>
    <x v="2"/>
    <x v="8"/>
    <n v="12030"/>
    <n v="187776.27"/>
    <n v="225331.52399999998"/>
    <n v="37555.253999999986"/>
  </r>
  <r>
    <x v="15"/>
    <n v="2019"/>
    <n v="4"/>
    <s v="东区"/>
    <s v="刘希"/>
    <x v="5"/>
    <s v="温州"/>
    <x v="2"/>
    <x v="9"/>
    <n v="14562"/>
    <n v="130592.016"/>
    <n v="188052.50304000001"/>
    <n v="57460.487040000007"/>
  </r>
  <r>
    <x v="15"/>
    <n v="2019"/>
    <n v="4"/>
    <s v="东区"/>
    <s v="刘希"/>
    <x v="5"/>
    <s v="温州"/>
    <x v="2"/>
    <x v="10"/>
    <n v="10809"/>
    <n v="23542.002"/>
    <n v="28485.82242"/>
    <n v="4943.82042"/>
  </r>
  <r>
    <x v="15"/>
    <n v="2019"/>
    <n v="4"/>
    <s v="东区"/>
    <s v="刘希"/>
    <x v="5"/>
    <s v="舟山"/>
    <x v="0"/>
    <x v="0"/>
    <n v="12034"/>
    <n v="15090.636"/>
    <n v="21277.796760000001"/>
    <n v="6187.1607600000007"/>
  </r>
  <r>
    <x v="15"/>
    <n v="2019"/>
    <n v="4"/>
    <s v="东区"/>
    <s v="刘希"/>
    <x v="5"/>
    <s v="舟山"/>
    <x v="0"/>
    <x v="1"/>
    <n v="18419"/>
    <n v="72331.413"/>
    <n v="107050.49124"/>
    <n v="34719.078240000003"/>
  </r>
  <r>
    <x v="15"/>
    <n v="2019"/>
    <n v="4"/>
    <s v="东区"/>
    <s v="刘希"/>
    <x v="5"/>
    <s v="舟山"/>
    <x v="0"/>
    <x v="2"/>
    <n v="11759"/>
    <n v="39557.275999999998"/>
    <n v="49051.022239999991"/>
    <n v="9493.7462399999931"/>
  </r>
  <r>
    <x v="15"/>
    <n v="2019"/>
    <n v="4"/>
    <s v="东区"/>
    <s v="刘希"/>
    <x v="5"/>
    <s v="舟山"/>
    <x v="0"/>
    <x v="3"/>
    <n v="16375"/>
    <n v="87688.125"/>
    <n v="123640.25625000001"/>
    <n v="35952.131250000006"/>
  </r>
  <r>
    <x v="15"/>
    <n v="2019"/>
    <n v="4"/>
    <s v="东区"/>
    <s v="刘希"/>
    <x v="5"/>
    <s v="舟山"/>
    <x v="1"/>
    <x v="4"/>
    <n v="19157"/>
    <n v="117336.625"/>
    <n v="150190.88"/>
    <n v="32854.255000000005"/>
  </r>
  <r>
    <x v="15"/>
    <n v="2019"/>
    <n v="4"/>
    <s v="东区"/>
    <s v="刘希"/>
    <x v="5"/>
    <s v="舟山"/>
    <x v="1"/>
    <x v="5"/>
    <n v="6442"/>
    <n v="53880.887999999999"/>
    <n v="74355.625440000003"/>
    <n v="20474.737440000004"/>
  </r>
  <r>
    <x v="15"/>
    <n v="2019"/>
    <n v="4"/>
    <s v="东区"/>
    <s v="刘希"/>
    <x v="5"/>
    <s v="舟山"/>
    <x v="1"/>
    <x v="6"/>
    <n v="16741"/>
    <n v="37834.660000000003"/>
    <n v="48806.711400000007"/>
    <n v="10972.051400000004"/>
  </r>
  <r>
    <x v="15"/>
    <n v="2019"/>
    <n v="4"/>
    <s v="东区"/>
    <s v="刘希"/>
    <x v="5"/>
    <s v="舟山"/>
    <x v="1"/>
    <x v="7"/>
    <n v="13373"/>
    <n v="75102.767999999982"/>
    <n v="111903.12431999999"/>
    <n v="36800.356320000006"/>
  </r>
  <r>
    <x v="15"/>
    <n v="2019"/>
    <n v="4"/>
    <s v="东区"/>
    <s v="刘希"/>
    <x v="5"/>
    <s v="舟山"/>
    <x v="2"/>
    <x v="8"/>
    <n v="5369"/>
    <n v="74059.986000000004"/>
    <n v="101462.18082000001"/>
    <n v="27402.194820000004"/>
  </r>
  <r>
    <x v="15"/>
    <n v="2019"/>
    <n v="4"/>
    <s v="东区"/>
    <s v="刘希"/>
    <x v="5"/>
    <s v="舟山"/>
    <x v="2"/>
    <x v="9"/>
    <n v="7445"/>
    <n v="71293.320000000007"/>
    <n v="89116.65"/>
    <n v="17823.329999999987"/>
  </r>
  <r>
    <x v="15"/>
    <n v="2019"/>
    <n v="4"/>
    <s v="东区"/>
    <s v="刘希"/>
    <x v="5"/>
    <s v="舟山"/>
    <x v="2"/>
    <x v="10"/>
    <n v="10812"/>
    <n v="21602.376"/>
    <n v="29595.255120000002"/>
    <n v="7992.8791200000014"/>
  </r>
  <r>
    <x v="16"/>
    <n v="2019"/>
    <n v="5"/>
    <s v="东区"/>
    <s v="李浩"/>
    <x v="0"/>
    <s v="亳州"/>
    <x v="0"/>
    <x v="0"/>
    <n v="14550"/>
    <n v="17605.500000000004"/>
    <n v="21654.765000000003"/>
    <n v="4049.2649999999994"/>
  </r>
  <r>
    <x v="16"/>
    <n v="2019"/>
    <n v="5"/>
    <s v="东区"/>
    <s v="李浩"/>
    <x v="0"/>
    <s v="亳州"/>
    <x v="0"/>
    <x v="1"/>
    <n v="16655"/>
    <n v="64304.955000000002"/>
    <n v="90669.986549999987"/>
    <n v="26365.031549999985"/>
  </r>
  <r>
    <x v="16"/>
    <n v="2019"/>
    <n v="5"/>
    <s v="东区"/>
    <s v="李浩"/>
    <x v="0"/>
    <s v="亳州"/>
    <x v="0"/>
    <x v="2"/>
    <n v="7719"/>
    <n v="26190.566999999995"/>
    <n v="35095.359779999992"/>
    <n v="8904.7927799999961"/>
  </r>
  <r>
    <x v="16"/>
    <n v="2019"/>
    <n v="5"/>
    <s v="东区"/>
    <s v="李浩"/>
    <x v="0"/>
    <s v="亳州"/>
    <x v="0"/>
    <x v="3"/>
    <n v="14335"/>
    <n v="73538.55"/>
    <n v="101483.19900000001"/>
    <n v="27944.649000000005"/>
  </r>
  <r>
    <x v="16"/>
    <n v="2019"/>
    <n v="5"/>
    <s v="东区"/>
    <s v="李浩"/>
    <x v="0"/>
    <s v="亳州"/>
    <x v="1"/>
    <x v="4"/>
    <n v="14066"/>
    <n v="89600.420000000013"/>
    <n v="126336.59220000003"/>
    <n v="36736.172200000015"/>
  </r>
  <r>
    <x v="16"/>
    <n v="2019"/>
    <n v="5"/>
    <s v="东区"/>
    <s v="李浩"/>
    <x v="0"/>
    <s v="亳州"/>
    <x v="1"/>
    <x v="5"/>
    <n v="19966"/>
    <n v="162922.55999999997"/>
    <n v="219945.45599999995"/>
    <n v="57022.895999999979"/>
  </r>
  <r>
    <x v="16"/>
    <n v="2019"/>
    <n v="5"/>
    <s v="东区"/>
    <s v="李浩"/>
    <x v="0"/>
    <s v="亳州"/>
    <x v="1"/>
    <x v="6"/>
    <n v="18975"/>
    <n v="49335"/>
    <n v="70549.05"/>
    <n v="21214.050000000003"/>
  </r>
  <r>
    <x v="16"/>
    <n v="2019"/>
    <n v="5"/>
    <s v="东区"/>
    <s v="李浩"/>
    <x v="0"/>
    <s v="亳州"/>
    <x v="1"/>
    <x v="7"/>
    <n v="19053"/>
    <n v="105172.56"/>
    <n v="149345.03519999998"/>
    <n v="44172.475199999986"/>
  </r>
  <r>
    <x v="16"/>
    <n v="2019"/>
    <n v="5"/>
    <s v="东区"/>
    <s v="李浩"/>
    <x v="0"/>
    <s v="亳州"/>
    <x v="2"/>
    <x v="8"/>
    <n v="17500"/>
    <n v="245630"/>
    <n v="294756"/>
    <n v="49126"/>
  </r>
  <r>
    <x v="16"/>
    <n v="2019"/>
    <n v="5"/>
    <s v="东区"/>
    <s v="李浩"/>
    <x v="0"/>
    <s v="亳州"/>
    <x v="2"/>
    <x v="9"/>
    <n v="14412"/>
    <n v="133628.06400000001"/>
    <n v="191088.13152000002"/>
    <n v="57460.067520000011"/>
  </r>
  <r>
    <x v="16"/>
    <n v="2019"/>
    <n v="5"/>
    <s v="东区"/>
    <s v="李浩"/>
    <x v="0"/>
    <s v="亳州"/>
    <x v="2"/>
    <x v="10"/>
    <n v="12942"/>
    <n v="27022.896000000001"/>
    <n v="32427.475200000001"/>
    <n v="5404.5792000000001"/>
  </r>
  <r>
    <x v="16"/>
    <n v="2019"/>
    <n v="5"/>
    <s v="东区"/>
    <s v="李浩"/>
    <x v="0"/>
    <s v="阜阳"/>
    <x v="0"/>
    <x v="0"/>
    <n v="18158"/>
    <n v="25366.726000000006"/>
    <n v="35767.083660000011"/>
    <n v="10400.357660000005"/>
  </r>
  <r>
    <x v="16"/>
    <n v="2019"/>
    <n v="5"/>
    <s v="东区"/>
    <s v="李浩"/>
    <x v="0"/>
    <s v="阜阳"/>
    <x v="0"/>
    <x v="1"/>
    <n v="19945"/>
    <n v="84905.865000000005"/>
    <n v="106132.33125"/>
    <n v="21226.466249999998"/>
  </r>
  <r>
    <x v="16"/>
    <n v="2019"/>
    <n v="5"/>
    <s v="东区"/>
    <s v="李浩"/>
    <x v="0"/>
    <s v="阜阳"/>
    <x v="0"/>
    <x v="2"/>
    <n v="12767"/>
    <n v="41467.215999999993"/>
    <n v="51419.347839999988"/>
    <n v="9952.1318399999946"/>
  </r>
  <r>
    <x v="16"/>
    <n v="2019"/>
    <n v="5"/>
    <s v="东区"/>
    <s v="李浩"/>
    <x v="0"/>
    <s v="阜阳"/>
    <x v="0"/>
    <x v="3"/>
    <n v="18703"/>
    <n v="97629.66"/>
    <n v="123013.3716"/>
    <n v="25383.711599999995"/>
  </r>
  <r>
    <x v="16"/>
    <n v="2019"/>
    <n v="5"/>
    <s v="东区"/>
    <s v="李浩"/>
    <x v="0"/>
    <s v="阜阳"/>
    <x v="1"/>
    <x v="4"/>
    <n v="14495"/>
    <n v="92333.15"/>
    <n v="134806.39899999998"/>
    <n v="42473.248999999982"/>
  </r>
  <r>
    <x v="16"/>
    <n v="2019"/>
    <n v="5"/>
    <s v="东区"/>
    <s v="李浩"/>
    <x v="0"/>
    <s v="阜阳"/>
    <x v="1"/>
    <x v="5"/>
    <n v="5451"/>
    <n v="42256.151999999995"/>
    <n v="52820.189999999988"/>
    <n v="10564.037999999993"/>
  </r>
  <r>
    <x v="16"/>
    <n v="2019"/>
    <n v="5"/>
    <s v="东区"/>
    <s v="李浩"/>
    <x v="0"/>
    <s v="阜阳"/>
    <x v="1"/>
    <x v="6"/>
    <n v="7938"/>
    <n v="17781.12"/>
    <n v="25427.001599999996"/>
    <n v="7645.881599999997"/>
  </r>
  <r>
    <x v="16"/>
    <n v="2019"/>
    <n v="5"/>
    <s v="东区"/>
    <s v="李浩"/>
    <x v="0"/>
    <s v="阜阳"/>
    <x v="1"/>
    <x v="7"/>
    <n v="19304"/>
    <n v="115824"/>
    <n v="156362.4"/>
    <n v="40538.399999999994"/>
  </r>
  <r>
    <x v="16"/>
    <n v="2019"/>
    <n v="5"/>
    <s v="东区"/>
    <s v="李浩"/>
    <x v="0"/>
    <s v="阜阳"/>
    <x v="2"/>
    <x v="8"/>
    <n v="13082"/>
    <n v="178870.18599999999"/>
    <n v="252206.96226"/>
    <n v="73336.776260000013"/>
  </r>
  <r>
    <x v="16"/>
    <n v="2019"/>
    <n v="5"/>
    <s v="东区"/>
    <s v="李浩"/>
    <x v="0"/>
    <s v="阜阳"/>
    <x v="2"/>
    <x v="9"/>
    <n v="9018"/>
    <n v="87727.104000000007"/>
    <n v="106149.79584000001"/>
    <n v="18422.69184"/>
  </r>
  <r>
    <x v="16"/>
    <n v="2019"/>
    <n v="5"/>
    <s v="东区"/>
    <s v="李浩"/>
    <x v="0"/>
    <s v="阜阳"/>
    <x v="2"/>
    <x v="10"/>
    <n v="7436"/>
    <n v="16597.152000000002"/>
    <n v="23899.898880000004"/>
    <n v="7302.7468800000024"/>
  </r>
  <r>
    <x v="16"/>
    <n v="2019"/>
    <n v="5"/>
    <s v="东区"/>
    <s v="李浩"/>
    <x v="0"/>
    <s v="合肥"/>
    <x v="0"/>
    <x v="0"/>
    <n v="9929"/>
    <n v="13870.813000000002"/>
    <n v="20806.219500000003"/>
    <n v="6935.406500000001"/>
  </r>
  <r>
    <x v="16"/>
    <n v="2019"/>
    <n v="5"/>
    <s v="东区"/>
    <s v="李浩"/>
    <x v="0"/>
    <s v="合肥"/>
    <x v="0"/>
    <x v="1"/>
    <n v="15471"/>
    <n v="59222.987999999998"/>
    <n v="74620.96488"/>
    <n v="15397.976880000002"/>
  </r>
  <r>
    <x v="16"/>
    <n v="2019"/>
    <n v="5"/>
    <s v="东区"/>
    <s v="李浩"/>
    <x v="0"/>
    <s v="合肥"/>
    <x v="0"/>
    <x v="2"/>
    <n v="17128"/>
    <n v="57618.59199999999"/>
    <n v="83546.958399999989"/>
    <n v="25928.366399999999"/>
  </r>
  <r>
    <x v="16"/>
    <n v="2019"/>
    <n v="5"/>
    <s v="东区"/>
    <s v="李浩"/>
    <x v="0"/>
    <s v="合肥"/>
    <x v="0"/>
    <x v="3"/>
    <n v="11510"/>
    <n v="64743.75"/>
    <n v="78987.375"/>
    <n v="14243.625"/>
  </r>
  <r>
    <x v="16"/>
    <n v="2019"/>
    <n v="5"/>
    <s v="东区"/>
    <s v="李浩"/>
    <x v="0"/>
    <s v="合肥"/>
    <x v="1"/>
    <x v="4"/>
    <n v="6422"/>
    <n v="38076.038"/>
    <n v="47214.287120000001"/>
    <n v="9138.2491200000004"/>
  </r>
  <r>
    <x v="16"/>
    <n v="2019"/>
    <n v="5"/>
    <s v="东区"/>
    <s v="李浩"/>
    <x v="0"/>
    <s v="合肥"/>
    <x v="1"/>
    <x v="5"/>
    <n v="17219"/>
    <n v="138165.25599999999"/>
    <n v="189286.40072000001"/>
    <n v="51121.144720000011"/>
  </r>
  <r>
    <x v="16"/>
    <n v="2019"/>
    <n v="5"/>
    <s v="东区"/>
    <s v="李浩"/>
    <x v="0"/>
    <s v="合肥"/>
    <x v="1"/>
    <x v="6"/>
    <n v="15383"/>
    <n v="35996.22"/>
    <n v="51834.556799999998"/>
    <n v="15838.336799999997"/>
  </r>
  <r>
    <x v="16"/>
    <n v="2019"/>
    <n v="5"/>
    <s v="东区"/>
    <s v="李浩"/>
    <x v="0"/>
    <s v="合肥"/>
    <x v="1"/>
    <x v="7"/>
    <n v="9858"/>
    <n v="60567.552000000003"/>
    <n v="77526.466560000001"/>
    <n v="16958.914559999997"/>
  </r>
  <r>
    <x v="16"/>
    <n v="2019"/>
    <n v="5"/>
    <s v="东区"/>
    <s v="李浩"/>
    <x v="0"/>
    <s v="合肥"/>
    <x v="2"/>
    <x v="8"/>
    <n v="11716"/>
    <n v="172951.592"/>
    <n v="252509.32432000001"/>
    <n v="79557.73232000001"/>
  </r>
  <r>
    <x v="16"/>
    <n v="2019"/>
    <n v="5"/>
    <s v="东区"/>
    <s v="李浩"/>
    <x v="0"/>
    <s v="合肥"/>
    <x v="2"/>
    <x v="9"/>
    <n v="16913"/>
    <n v="145248.84399999998"/>
    <n v="201895.89315999995"/>
    <n v="56647.049159999966"/>
  </r>
  <r>
    <x v="16"/>
    <n v="2019"/>
    <n v="5"/>
    <s v="东区"/>
    <s v="李浩"/>
    <x v="0"/>
    <s v="合肥"/>
    <x v="2"/>
    <x v="10"/>
    <n v="18155"/>
    <n v="41829.120000000003"/>
    <n v="50194.944000000003"/>
    <n v="8365.8240000000005"/>
  </r>
  <r>
    <x v="16"/>
    <n v="2019"/>
    <n v="5"/>
    <s v="东区"/>
    <s v="王斌"/>
    <x v="0"/>
    <s v="淮南"/>
    <x v="0"/>
    <x v="0"/>
    <n v="8128"/>
    <n v="11444.224000000002"/>
    <n v="16365.240320000004"/>
    <n v="4921.0163200000025"/>
  </r>
  <r>
    <x v="16"/>
    <n v="2019"/>
    <n v="5"/>
    <s v="东区"/>
    <s v="王斌"/>
    <x v="0"/>
    <s v="淮南"/>
    <x v="0"/>
    <x v="1"/>
    <n v="5199"/>
    <n v="20073.339"/>
    <n v="24088.006800000003"/>
    <n v="4014.6678000000029"/>
  </r>
  <r>
    <x v="16"/>
    <n v="2019"/>
    <n v="5"/>
    <s v="东区"/>
    <s v="王斌"/>
    <x v="0"/>
    <s v="淮南"/>
    <x v="0"/>
    <x v="2"/>
    <n v="10464"/>
    <n v="37325.087999999996"/>
    <n v="54121.3776"/>
    <n v="16796.289600000004"/>
  </r>
  <r>
    <x v="16"/>
    <n v="2019"/>
    <n v="5"/>
    <s v="东区"/>
    <s v="王斌"/>
    <x v="0"/>
    <s v="淮南"/>
    <x v="0"/>
    <x v="3"/>
    <n v="16297"/>
    <n v="93870.720000000001"/>
    <n v="121093.22880000001"/>
    <n v="27222.508800000011"/>
  </r>
  <r>
    <x v="16"/>
    <n v="2019"/>
    <n v="5"/>
    <s v="东区"/>
    <s v="王斌"/>
    <x v="0"/>
    <s v="淮南"/>
    <x v="1"/>
    <x v="4"/>
    <n v="14762"/>
    <n v="93310.602000000014"/>
    <n v="125036.20668000002"/>
    <n v="31725.604680000004"/>
  </r>
  <r>
    <x v="16"/>
    <n v="2019"/>
    <n v="5"/>
    <s v="东区"/>
    <s v="王斌"/>
    <x v="0"/>
    <s v="淮南"/>
    <x v="1"/>
    <x v="5"/>
    <n v="12577"/>
    <n v="95786.431999999986"/>
    <n v="140806.05503999998"/>
    <n v="45019.623039999991"/>
  </r>
  <r>
    <x v="16"/>
    <n v="2019"/>
    <n v="5"/>
    <s v="东区"/>
    <s v="王斌"/>
    <x v="0"/>
    <s v="淮南"/>
    <x v="1"/>
    <x v="6"/>
    <n v="6677"/>
    <n v="15891.26"/>
    <n v="23042.327000000001"/>
    <n v="7151.0670000000009"/>
  </r>
  <r>
    <x v="16"/>
    <n v="2019"/>
    <n v="5"/>
    <s v="东区"/>
    <s v="王斌"/>
    <x v="0"/>
    <s v="淮南"/>
    <x v="1"/>
    <x v="7"/>
    <n v="12042"/>
    <n v="64159.775999999998"/>
    <n v="90465.284159999996"/>
    <n v="26305.508159999998"/>
  </r>
  <r>
    <x v="16"/>
    <n v="2019"/>
    <n v="5"/>
    <s v="东区"/>
    <s v="王斌"/>
    <x v="0"/>
    <s v="淮南"/>
    <x v="2"/>
    <x v="8"/>
    <n v="12797"/>
    <n v="195103.06200000001"/>
    <n v="284850.47052000003"/>
    <n v="89747.408520000026"/>
  </r>
  <r>
    <x v="16"/>
    <n v="2019"/>
    <n v="5"/>
    <s v="东区"/>
    <s v="王斌"/>
    <x v="0"/>
    <s v="淮南"/>
    <x v="2"/>
    <x v="9"/>
    <n v="7909"/>
    <n v="76337.667999999991"/>
    <n v="93131.954959999988"/>
    <n v="16794.286959999998"/>
  </r>
  <r>
    <x v="16"/>
    <n v="2019"/>
    <n v="5"/>
    <s v="东区"/>
    <s v="王斌"/>
    <x v="0"/>
    <s v="淮南"/>
    <x v="2"/>
    <x v="10"/>
    <n v="14391"/>
    <n v="31602.636000000002"/>
    <n v="45823.82220000001"/>
    <n v="14221.186200000007"/>
  </r>
  <r>
    <x v="16"/>
    <n v="2019"/>
    <n v="5"/>
    <s v="东区"/>
    <s v="王斌"/>
    <x v="0"/>
    <s v="铜陵"/>
    <x v="0"/>
    <x v="0"/>
    <n v="11879"/>
    <n v="15549.611000000001"/>
    <n v="22391.439840000003"/>
    <n v="6841.8288400000019"/>
  </r>
  <r>
    <x v="16"/>
    <n v="2019"/>
    <n v="5"/>
    <s v="东区"/>
    <s v="王斌"/>
    <x v="0"/>
    <s v="铜陵"/>
    <x v="0"/>
    <x v="1"/>
    <n v="11661"/>
    <n v="47331.998999999996"/>
    <n v="57271.718789999999"/>
    <n v="9939.7197900000028"/>
  </r>
  <r>
    <x v="16"/>
    <n v="2019"/>
    <n v="5"/>
    <s v="东区"/>
    <s v="王斌"/>
    <x v="0"/>
    <s v="铜陵"/>
    <x v="0"/>
    <x v="2"/>
    <n v="15698"/>
    <n v="57815.733999999997"/>
    <n v="82098.342279999997"/>
    <n v="24282.60828"/>
  </r>
  <r>
    <x v="16"/>
    <n v="2019"/>
    <n v="5"/>
    <s v="东区"/>
    <s v="王斌"/>
    <x v="0"/>
    <s v="铜陵"/>
    <x v="0"/>
    <x v="3"/>
    <n v="19244"/>
    <n v="109113.48"/>
    <n v="135300.71520000001"/>
    <n v="26187.23520000001"/>
  </r>
  <r>
    <x v="16"/>
    <n v="2019"/>
    <n v="5"/>
    <s v="东区"/>
    <s v="王斌"/>
    <x v="0"/>
    <s v="铜陵"/>
    <x v="1"/>
    <x v="4"/>
    <n v="12257"/>
    <n v="72071.16"/>
    <n v="90088.95"/>
    <n v="18017.789999999994"/>
  </r>
  <r>
    <x v="16"/>
    <n v="2019"/>
    <n v="5"/>
    <s v="东区"/>
    <s v="王斌"/>
    <x v="0"/>
    <s v="铜陵"/>
    <x v="1"/>
    <x v="5"/>
    <n v="9192"/>
    <n v="77506.943999999989"/>
    <n v="114710.27711999997"/>
    <n v="37203.333119999981"/>
  </r>
  <r>
    <x v="16"/>
    <n v="2019"/>
    <n v="5"/>
    <s v="东区"/>
    <s v="王斌"/>
    <x v="0"/>
    <s v="铜陵"/>
    <x v="1"/>
    <x v="6"/>
    <n v="6264"/>
    <n v="15660"/>
    <n v="21297.599999999999"/>
    <n v="5637.5999999999985"/>
  </r>
  <r>
    <x v="16"/>
    <n v="2019"/>
    <n v="5"/>
    <s v="东区"/>
    <s v="王斌"/>
    <x v="0"/>
    <s v="铜陵"/>
    <x v="1"/>
    <x v="7"/>
    <n v="7436"/>
    <n v="39975.935999999994"/>
    <n v="55166.791679999995"/>
    <n v="15190.855680000001"/>
  </r>
  <r>
    <x v="16"/>
    <n v="2019"/>
    <n v="5"/>
    <s v="东区"/>
    <s v="王斌"/>
    <x v="0"/>
    <s v="铜陵"/>
    <x v="2"/>
    <x v="8"/>
    <n v="5689"/>
    <n v="83981.017999999982"/>
    <n v="110854.94375999998"/>
    <n v="26873.925759999998"/>
  </r>
  <r>
    <x v="16"/>
    <n v="2019"/>
    <n v="5"/>
    <s v="东区"/>
    <s v="王斌"/>
    <x v="0"/>
    <s v="铜陵"/>
    <x v="2"/>
    <x v="9"/>
    <n v="19460"/>
    <n v="165643.51999999999"/>
    <n v="200428.65919999999"/>
    <n v="34785.139200000005"/>
  </r>
  <r>
    <x v="16"/>
    <n v="2019"/>
    <n v="5"/>
    <s v="东区"/>
    <s v="王斌"/>
    <x v="0"/>
    <s v="铜陵"/>
    <x v="2"/>
    <x v="10"/>
    <n v="11051"/>
    <n v="25262.585999999999"/>
    <n v="36883.37556"/>
    <n v="11620.789560000001"/>
  </r>
  <r>
    <x v="16"/>
    <n v="2019"/>
    <n v="5"/>
    <s v="东区"/>
    <s v="王斌"/>
    <x v="0"/>
    <s v="芜湖"/>
    <x v="0"/>
    <x v="0"/>
    <n v="11908"/>
    <n v="16504.488000000001"/>
    <n v="21950.96904"/>
    <n v="5446.4810399999988"/>
  </r>
  <r>
    <x v="16"/>
    <n v="2019"/>
    <n v="5"/>
    <s v="东区"/>
    <s v="王斌"/>
    <x v="0"/>
    <s v="芜湖"/>
    <x v="0"/>
    <x v="1"/>
    <n v="14194"/>
    <n v="56208.24"/>
    <n v="68011.970400000006"/>
    <n v="11803.730400000008"/>
  </r>
  <r>
    <x v="16"/>
    <n v="2019"/>
    <n v="5"/>
    <s v="东区"/>
    <s v="王斌"/>
    <x v="0"/>
    <s v="芜湖"/>
    <x v="0"/>
    <x v="2"/>
    <n v="8396"/>
    <n v="30435.499999999996"/>
    <n v="39566.149999999994"/>
    <n v="9130.6499999999978"/>
  </r>
  <r>
    <x v="16"/>
    <n v="2019"/>
    <n v="5"/>
    <s v="东区"/>
    <s v="王斌"/>
    <x v="0"/>
    <s v="芜湖"/>
    <x v="0"/>
    <x v="3"/>
    <n v="15301"/>
    <n v="88822.304999999993"/>
    <n v="119021.8887"/>
    <n v="30199.583700000003"/>
  </r>
  <r>
    <x v="16"/>
    <n v="2019"/>
    <n v="5"/>
    <s v="东区"/>
    <s v="王斌"/>
    <x v="0"/>
    <s v="芜湖"/>
    <x v="1"/>
    <x v="4"/>
    <n v="13179"/>
    <n v="83304.459000000003"/>
    <n v="112461.01965"/>
    <n v="29156.560649999999"/>
  </r>
  <r>
    <x v="16"/>
    <n v="2019"/>
    <n v="5"/>
    <s v="东区"/>
    <s v="王斌"/>
    <x v="0"/>
    <s v="芜湖"/>
    <x v="1"/>
    <x v="5"/>
    <n v="17127"/>
    <n v="136262.41199999998"/>
    <n v="174415.88735999996"/>
    <n v="38153.475359999982"/>
  </r>
  <r>
    <x v="16"/>
    <n v="2019"/>
    <n v="5"/>
    <s v="东区"/>
    <s v="王斌"/>
    <x v="0"/>
    <s v="芜湖"/>
    <x v="1"/>
    <x v="6"/>
    <n v="13901"/>
    <n v="33640.42"/>
    <n v="47432.992200000001"/>
    <n v="13792.572200000002"/>
  </r>
  <r>
    <x v="16"/>
    <n v="2019"/>
    <n v="5"/>
    <s v="东区"/>
    <s v="王斌"/>
    <x v="0"/>
    <s v="芜湖"/>
    <x v="1"/>
    <x v="7"/>
    <n v="14111"/>
    <n v="78570.04800000001"/>
    <n v="115497.97056000002"/>
    <n v="36927.922560000006"/>
  </r>
  <r>
    <x v="16"/>
    <n v="2019"/>
    <n v="5"/>
    <s v="东区"/>
    <s v="王斌"/>
    <x v="0"/>
    <s v="芜湖"/>
    <x v="2"/>
    <x v="8"/>
    <n v="11898"/>
    <n v="168439.98599999998"/>
    <n v="213918.78221999996"/>
    <n v="45478.796219999989"/>
  </r>
  <r>
    <x v="16"/>
    <n v="2019"/>
    <n v="5"/>
    <s v="东区"/>
    <s v="王斌"/>
    <x v="0"/>
    <s v="芜湖"/>
    <x v="2"/>
    <x v="9"/>
    <n v="19824"/>
    <n v="180794.88"/>
    <n v="233225.3952"/>
    <n v="52430.515199999994"/>
  </r>
  <r>
    <x v="16"/>
    <n v="2019"/>
    <n v="5"/>
    <s v="东区"/>
    <s v="王斌"/>
    <x v="0"/>
    <s v="芜湖"/>
    <x v="2"/>
    <x v="10"/>
    <n v="14524"/>
    <n v="30064.68"/>
    <n v="41789.905200000001"/>
    <n v="11725.225200000001"/>
  </r>
  <r>
    <x v="16"/>
    <n v="2019"/>
    <n v="5"/>
    <s v="东区"/>
    <s v="王斌"/>
    <x v="0"/>
    <s v="宣城"/>
    <x v="0"/>
    <x v="0"/>
    <n v="6368"/>
    <n v="7775.3280000000004"/>
    <n v="10341.186240000001"/>
    <n v="2565.8582400000005"/>
  </r>
  <r>
    <x v="16"/>
    <n v="2019"/>
    <n v="5"/>
    <s v="东区"/>
    <s v="王斌"/>
    <x v="0"/>
    <s v="宣城"/>
    <x v="0"/>
    <x v="1"/>
    <n v="18629"/>
    <n v="75615.11099999999"/>
    <n v="112666.51538999999"/>
    <n v="37051.404389999996"/>
  </r>
  <r>
    <x v="16"/>
    <n v="2019"/>
    <n v="5"/>
    <s v="东区"/>
    <s v="王斌"/>
    <x v="0"/>
    <s v="宣城"/>
    <x v="0"/>
    <x v="2"/>
    <n v="12127"/>
    <n v="39740.178999999996"/>
    <n v="51264.83090999999"/>
    <n v="11524.651909999993"/>
  </r>
  <r>
    <x v="16"/>
    <n v="2019"/>
    <n v="5"/>
    <s v="东区"/>
    <s v="王斌"/>
    <x v="0"/>
    <s v="宣城"/>
    <x v="0"/>
    <x v="3"/>
    <n v="10275"/>
    <n v="51323.625"/>
    <n v="63128.058749999997"/>
    <n v="11804.433749999997"/>
  </r>
  <r>
    <x v="16"/>
    <n v="2019"/>
    <n v="5"/>
    <s v="东区"/>
    <s v="王斌"/>
    <x v="0"/>
    <s v="宣城"/>
    <x v="1"/>
    <x v="4"/>
    <n v="7621"/>
    <n v="47798.912000000004"/>
    <n v="62616.574720000004"/>
    <n v="14817.66272"/>
  </r>
  <r>
    <x v="16"/>
    <n v="2019"/>
    <n v="5"/>
    <s v="东区"/>
    <s v="王斌"/>
    <x v="0"/>
    <s v="宣城"/>
    <x v="1"/>
    <x v="5"/>
    <n v="17483"/>
    <n v="153360.87599999999"/>
    <n v="211638.00888000001"/>
    <n v="58277.132880000019"/>
  </r>
  <r>
    <x v="16"/>
    <n v="2019"/>
    <n v="5"/>
    <s v="东区"/>
    <s v="王斌"/>
    <x v="0"/>
    <s v="宣城"/>
    <x v="1"/>
    <x v="6"/>
    <n v="19728"/>
    <n v="43796.160000000003"/>
    <n v="63942.393600000003"/>
    <n v="20146.2336"/>
  </r>
  <r>
    <x v="16"/>
    <n v="2019"/>
    <n v="5"/>
    <s v="东区"/>
    <s v="王斌"/>
    <x v="0"/>
    <s v="宣城"/>
    <x v="1"/>
    <x v="7"/>
    <n v="9767"/>
    <n v="52038.575999999994"/>
    <n v="72333.620639999994"/>
    <n v="20295.04464"/>
  </r>
  <r>
    <x v="16"/>
    <n v="2019"/>
    <n v="5"/>
    <s v="东区"/>
    <s v="王斌"/>
    <x v="0"/>
    <s v="宣城"/>
    <x v="2"/>
    <x v="8"/>
    <n v="10649"/>
    <n v="146892.30599999998"/>
    <n v="214462.76676"/>
    <n v="67570.460760000016"/>
  </r>
  <r>
    <x v="16"/>
    <n v="2019"/>
    <n v="5"/>
    <s v="东区"/>
    <s v="王斌"/>
    <x v="0"/>
    <s v="宣城"/>
    <x v="2"/>
    <x v="9"/>
    <n v="11811"/>
    <n v="109511.59199999999"/>
    <n v="143460.18552"/>
    <n v="33948.593520000009"/>
  </r>
  <r>
    <x v="16"/>
    <n v="2019"/>
    <n v="5"/>
    <s v="东区"/>
    <s v="王斌"/>
    <x v="0"/>
    <s v="宣城"/>
    <x v="2"/>
    <x v="10"/>
    <n v="17000"/>
    <n v="36720"/>
    <n v="45165.599999999999"/>
    <n v="8445.5999999999985"/>
  </r>
  <r>
    <x v="16"/>
    <n v="2019"/>
    <n v="5"/>
    <s v="东区"/>
    <s v="赵敏"/>
    <x v="1"/>
    <s v="福州"/>
    <x v="0"/>
    <x v="0"/>
    <n v="10983"/>
    <n v="14255.934000000001"/>
    <n v="17962.476840000003"/>
    <n v="3706.5428400000019"/>
  </r>
  <r>
    <x v="16"/>
    <n v="2019"/>
    <n v="5"/>
    <s v="东区"/>
    <s v="赵敏"/>
    <x v="1"/>
    <s v="福州"/>
    <x v="0"/>
    <x v="1"/>
    <n v="18641"/>
    <n v="79969.889999999985"/>
    <n v="115956.34049999998"/>
    <n v="35986.450499999992"/>
  </r>
  <r>
    <x v="16"/>
    <n v="2019"/>
    <n v="5"/>
    <s v="东区"/>
    <s v="赵敏"/>
    <x v="1"/>
    <s v="福州"/>
    <x v="0"/>
    <x v="2"/>
    <n v="15584"/>
    <n v="51520.703999999998"/>
    <n v="70583.364480000004"/>
    <n v="19062.660480000006"/>
  </r>
  <r>
    <x v="16"/>
    <n v="2019"/>
    <n v="5"/>
    <s v="东区"/>
    <s v="赵敏"/>
    <x v="1"/>
    <s v="福州"/>
    <x v="0"/>
    <x v="3"/>
    <n v="7414"/>
    <n v="42371.01"/>
    <n v="61014.254400000005"/>
    <n v="18643.244400000003"/>
  </r>
  <r>
    <x v="16"/>
    <n v="2019"/>
    <n v="5"/>
    <s v="东区"/>
    <s v="赵敏"/>
    <x v="1"/>
    <s v="福州"/>
    <x v="1"/>
    <x v="4"/>
    <n v="9572"/>
    <n v="58159.472000000002"/>
    <n v="82004.855519999997"/>
    <n v="23845.383519999996"/>
  </r>
  <r>
    <x v="16"/>
    <n v="2019"/>
    <n v="5"/>
    <s v="东区"/>
    <s v="赵敏"/>
    <x v="1"/>
    <s v="福州"/>
    <x v="1"/>
    <x v="5"/>
    <n v="17361"/>
    <n v="149929.59599999999"/>
    <n v="203904.25055999999"/>
    <n v="53974.654559999995"/>
  </r>
  <r>
    <x v="16"/>
    <n v="2019"/>
    <n v="5"/>
    <s v="东区"/>
    <s v="赵敏"/>
    <x v="1"/>
    <s v="福州"/>
    <x v="1"/>
    <x v="6"/>
    <n v="9719"/>
    <n v="24491.88"/>
    <n v="31349.606400000001"/>
    <n v="6857.7263999999996"/>
  </r>
  <r>
    <x v="16"/>
    <n v="2019"/>
    <n v="5"/>
    <s v="东区"/>
    <s v="赵敏"/>
    <x v="1"/>
    <s v="福州"/>
    <x v="1"/>
    <x v="7"/>
    <n v="9367"/>
    <n v="56202"/>
    <n v="77558.759999999995"/>
    <n v="21356.759999999995"/>
  </r>
  <r>
    <x v="16"/>
    <n v="2019"/>
    <n v="5"/>
    <s v="东区"/>
    <s v="赵敏"/>
    <x v="1"/>
    <s v="福州"/>
    <x v="2"/>
    <x v="8"/>
    <n v="15449"/>
    <n v="233666.125"/>
    <n v="285072.67249999999"/>
    <n v="51406.547499999986"/>
  </r>
  <r>
    <x v="16"/>
    <n v="2019"/>
    <n v="5"/>
    <s v="东区"/>
    <s v="赵敏"/>
    <x v="1"/>
    <s v="福州"/>
    <x v="2"/>
    <x v="9"/>
    <n v="7326"/>
    <n v="70153.775999999998"/>
    <n v="103126.05072"/>
    <n v="32972.274720000001"/>
  </r>
  <r>
    <x v="16"/>
    <n v="2019"/>
    <n v="5"/>
    <s v="东区"/>
    <s v="赵敏"/>
    <x v="1"/>
    <s v="福州"/>
    <x v="2"/>
    <x v="10"/>
    <n v="11828"/>
    <n v="27677.52"/>
    <n v="40132.404000000002"/>
    <n v="12454.884000000002"/>
  </r>
  <r>
    <x v="16"/>
    <n v="2019"/>
    <n v="5"/>
    <s v="东区"/>
    <s v="赵敏"/>
    <x v="1"/>
    <s v="宁德"/>
    <x v="0"/>
    <x v="0"/>
    <n v="13753"/>
    <n v="19212.941000000003"/>
    <n v="25937.470350000003"/>
    <n v="6724.5293500000007"/>
  </r>
  <r>
    <x v="16"/>
    <n v="2019"/>
    <n v="5"/>
    <s v="东区"/>
    <s v="赵敏"/>
    <x v="1"/>
    <s v="宁德"/>
    <x v="0"/>
    <x v="1"/>
    <n v="9101"/>
    <n v="38142.290999999997"/>
    <n v="48059.286659999991"/>
    <n v="9916.9956599999932"/>
  </r>
  <r>
    <x v="16"/>
    <n v="2019"/>
    <n v="5"/>
    <s v="东区"/>
    <s v="赵敏"/>
    <x v="1"/>
    <s v="宁德"/>
    <x v="0"/>
    <x v="2"/>
    <n v="15679"/>
    <n v="57745.757000000005"/>
    <n v="74492.026530000003"/>
    <n v="16746.269529999998"/>
  </r>
  <r>
    <x v="16"/>
    <n v="2019"/>
    <n v="5"/>
    <s v="东区"/>
    <s v="赵敏"/>
    <x v="1"/>
    <s v="宁德"/>
    <x v="0"/>
    <x v="3"/>
    <n v="15894"/>
    <n v="81536.22"/>
    <n v="110073.897"/>
    <n v="28537.676999999996"/>
  </r>
  <r>
    <x v="16"/>
    <n v="2019"/>
    <n v="5"/>
    <s v="东区"/>
    <s v="赵敏"/>
    <x v="1"/>
    <s v="宁德"/>
    <x v="1"/>
    <x v="4"/>
    <n v="17996"/>
    <n v="106698.284"/>
    <n v="151511.56328"/>
    <n v="44813.279280000002"/>
  </r>
  <r>
    <x v="16"/>
    <n v="2019"/>
    <n v="5"/>
    <s v="东区"/>
    <s v="赵敏"/>
    <x v="1"/>
    <s v="宁德"/>
    <x v="1"/>
    <x v="5"/>
    <n v="7542"/>
    <n v="59491.295999999995"/>
    <n v="72579.381119999991"/>
    <n v="13088.085119999996"/>
  </r>
  <r>
    <x v="16"/>
    <n v="2019"/>
    <n v="5"/>
    <s v="东区"/>
    <s v="赵敏"/>
    <x v="1"/>
    <s v="宁德"/>
    <x v="1"/>
    <x v="6"/>
    <n v="17371"/>
    <n v="42732.66"/>
    <n v="52133.845200000003"/>
    <n v="9401.1851999999999"/>
  </r>
  <r>
    <x v="16"/>
    <n v="2019"/>
    <n v="5"/>
    <s v="东区"/>
    <s v="赵敏"/>
    <x v="1"/>
    <s v="宁德"/>
    <x v="1"/>
    <x v="7"/>
    <n v="6275"/>
    <n v="38553.599999999999"/>
    <n v="57444.863999999994"/>
    <n v="18891.263999999996"/>
  </r>
  <r>
    <x v="16"/>
    <n v="2019"/>
    <n v="5"/>
    <s v="东区"/>
    <s v="赵敏"/>
    <x v="1"/>
    <s v="宁德"/>
    <x v="2"/>
    <x v="8"/>
    <n v="10342"/>
    <n v="146411.69400000002"/>
    <n v="219617.54100000003"/>
    <n v="73205.847000000009"/>
  </r>
  <r>
    <x v="16"/>
    <n v="2019"/>
    <n v="5"/>
    <s v="东区"/>
    <s v="赵敏"/>
    <x v="1"/>
    <s v="宁德"/>
    <x v="2"/>
    <x v="9"/>
    <n v="17192"/>
    <n v="143725.12"/>
    <n v="211275.9264"/>
    <n v="67550.806400000001"/>
  </r>
  <r>
    <x v="16"/>
    <n v="2019"/>
    <n v="5"/>
    <s v="东区"/>
    <s v="赵敏"/>
    <x v="1"/>
    <s v="宁德"/>
    <x v="2"/>
    <x v="10"/>
    <n v="8683"/>
    <n v="17504.928"/>
    <n v="26082.342720000001"/>
    <n v="8577.4147200000007"/>
  </r>
  <r>
    <x v="16"/>
    <n v="2019"/>
    <n v="5"/>
    <s v="东区"/>
    <s v="赵敏"/>
    <x v="1"/>
    <s v="莆田"/>
    <x v="0"/>
    <x v="0"/>
    <n v="8896"/>
    <n v="12232"/>
    <n v="15779.28"/>
    <n v="3547.2800000000007"/>
  </r>
  <r>
    <x v="16"/>
    <n v="2019"/>
    <n v="5"/>
    <s v="东区"/>
    <s v="赵敏"/>
    <x v="1"/>
    <s v="莆田"/>
    <x v="0"/>
    <x v="1"/>
    <n v="15543"/>
    <n v="61550.279999999992"/>
    <n v="78168.855599999981"/>
    <n v="16618.575599999989"/>
  </r>
  <r>
    <x v="16"/>
    <n v="2019"/>
    <n v="5"/>
    <s v="东区"/>
    <s v="赵敏"/>
    <x v="1"/>
    <s v="莆田"/>
    <x v="0"/>
    <x v="2"/>
    <n v="8368"/>
    <n v="30576.672000000002"/>
    <n v="44641.941120000003"/>
    <n v="14065.269120000001"/>
  </r>
  <r>
    <x v="16"/>
    <n v="2019"/>
    <n v="5"/>
    <s v="东区"/>
    <s v="赵敏"/>
    <x v="1"/>
    <s v="莆田"/>
    <x v="0"/>
    <x v="3"/>
    <n v="6694"/>
    <n v="34340.22"/>
    <n v="43955.481599999999"/>
    <n v="9615.261599999998"/>
  </r>
  <r>
    <x v="16"/>
    <n v="2019"/>
    <n v="5"/>
    <s v="东区"/>
    <s v="赵敏"/>
    <x v="1"/>
    <s v="莆田"/>
    <x v="1"/>
    <x v="4"/>
    <n v="5262"/>
    <n v="28620.018000000004"/>
    <n v="39209.424660000004"/>
    <n v="10589.406660000001"/>
  </r>
  <r>
    <x v="16"/>
    <n v="2019"/>
    <n v="5"/>
    <s v="东区"/>
    <s v="赵敏"/>
    <x v="1"/>
    <s v="莆田"/>
    <x v="1"/>
    <x v="5"/>
    <n v="14336"/>
    <n v="116981.75999999999"/>
    <n v="149736.65279999998"/>
    <n v="32754.892799999987"/>
  </r>
  <r>
    <x v="16"/>
    <n v="2019"/>
    <n v="5"/>
    <s v="东区"/>
    <s v="赵敏"/>
    <x v="1"/>
    <s v="莆田"/>
    <x v="1"/>
    <x v="6"/>
    <n v="8694"/>
    <n v="20865.599999999999"/>
    <n v="27751.248"/>
    <n v="6885.648000000001"/>
  </r>
  <r>
    <x v="16"/>
    <n v="2019"/>
    <n v="5"/>
    <s v="东区"/>
    <s v="赵敏"/>
    <x v="1"/>
    <s v="莆田"/>
    <x v="1"/>
    <x v="7"/>
    <n v="16037"/>
    <n v="84675.359999999986"/>
    <n v="116005.24319999998"/>
    <n v="31329.883199999997"/>
  </r>
  <r>
    <x v="16"/>
    <n v="2019"/>
    <n v="5"/>
    <s v="东区"/>
    <s v="赵敏"/>
    <x v="1"/>
    <s v="莆田"/>
    <x v="2"/>
    <x v="8"/>
    <n v="9000"/>
    <n v="126324"/>
    <n v="168010.92"/>
    <n v="41686.920000000013"/>
  </r>
  <r>
    <x v="16"/>
    <n v="2019"/>
    <n v="5"/>
    <s v="东区"/>
    <s v="赵敏"/>
    <x v="1"/>
    <s v="莆田"/>
    <x v="2"/>
    <x v="9"/>
    <n v="15664"/>
    <n v="136903.35999999999"/>
    <n v="172498.23360000001"/>
    <n v="35594.873600000021"/>
  </r>
  <r>
    <x v="16"/>
    <n v="2019"/>
    <n v="5"/>
    <s v="东区"/>
    <s v="赵敏"/>
    <x v="1"/>
    <s v="莆田"/>
    <x v="2"/>
    <x v="10"/>
    <n v="9479"/>
    <n v="20645.262000000002"/>
    <n v="29109.819420000003"/>
    <n v="8464.557420000001"/>
  </r>
  <r>
    <x v="16"/>
    <n v="2019"/>
    <n v="5"/>
    <s v="东区"/>
    <s v="赵敏"/>
    <x v="1"/>
    <s v="泉州"/>
    <x v="0"/>
    <x v="0"/>
    <n v="11193"/>
    <n v="13543.530000000002"/>
    <n v="17200.283100000004"/>
    <n v="3656.7531000000017"/>
  </r>
  <r>
    <x v="16"/>
    <n v="2019"/>
    <n v="5"/>
    <s v="东区"/>
    <s v="赵敏"/>
    <x v="1"/>
    <s v="泉州"/>
    <x v="0"/>
    <x v="1"/>
    <n v="17452"/>
    <n v="63350.76"/>
    <n v="79188.45"/>
    <n v="15837.689999999995"/>
  </r>
  <r>
    <x v="16"/>
    <n v="2019"/>
    <n v="5"/>
    <s v="东区"/>
    <s v="赵敏"/>
    <x v="1"/>
    <s v="泉州"/>
    <x v="0"/>
    <x v="2"/>
    <n v="16960"/>
    <n v="61480"/>
    <n v="82383.199999999997"/>
    <n v="20903.199999999997"/>
  </r>
  <r>
    <x v="16"/>
    <n v="2019"/>
    <n v="5"/>
    <s v="东区"/>
    <s v="赵敏"/>
    <x v="1"/>
    <s v="泉州"/>
    <x v="0"/>
    <x v="3"/>
    <n v="19198"/>
    <n v="95894.01"/>
    <n v="129456.9135"/>
    <n v="33562.9035"/>
  </r>
  <r>
    <x v="16"/>
    <n v="2019"/>
    <n v="5"/>
    <s v="东区"/>
    <s v="赵敏"/>
    <x v="1"/>
    <s v="泉州"/>
    <x v="1"/>
    <x v="4"/>
    <n v="18345"/>
    <n v="107868.6"/>
    <n v="161802.9"/>
    <n v="53934.299999999988"/>
  </r>
  <r>
    <x v="16"/>
    <n v="2019"/>
    <n v="5"/>
    <s v="东区"/>
    <s v="赵敏"/>
    <x v="1"/>
    <s v="泉州"/>
    <x v="1"/>
    <x v="5"/>
    <n v="11450"/>
    <n v="87203.199999999997"/>
    <n v="115980.25599999999"/>
    <n v="28777.055999999997"/>
  </r>
  <r>
    <x v="16"/>
    <n v="2019"/>
    <n v="5"/>
    <s v="东区"/>
    <s v="赵敏"/>
    <x v="1"/>
    <s v="泉州"/>
    <x v="1"/>
    <x v="6"/>
    <n v="18846"/>
    <n v="42215.040000000001"/>
    <n v="54879.552000000003"/>
    <n v="12664.512000000002"/>
  </r>
  <r>
    <x v="16"/>
    <n v="2019"/>
    <n v="5"/>
    <s v="东区"/>
    <s v="赵敏"/>
    <x v="1"/>
    <s v="泉州"/>
    <x v="1"/>
    <x v="7"/>
    <n v="12950"/>
    <n v="70240.800000000003"/>
    <n v="95527.488000000012"/>
    <n v="25286.688000000009"/>
  </r>
  <r>
    <x v="16"/>
    <n v="2019"/>
    <n v="5"/>
    <s v="东区"/>
    <s v="赵敏"/>
    <x v="1"/>
    <s v="泉州"/>
    <x v="2"/>
    <x v="8"/>
    <n v="18620"/>
    <n v="274868.44"/>
    <n v="332590.8124"/>
    <n v="57722.372399999993"/>
  </r>
  <r>
    <x v="16"/>
    <n v="2019"/>
    <n v="5"/>
    <s v="东区"/>
    <s v="赵敏"/>
    <x v="1"/>
    <s v="泉州"/>
    <x v="2"/>
    <x v="9"/>
    <n v="17953"/>
    <n v="165095.788"/>
    <n v="229483.14532000001"/>
    <n v="64387.35732000001"/>
  </r>
  <r>
    <x v="16"/>
    <n v="2019"/>
    <n v="5"/>
    <s v="东区"/>
    <s v="赵敏"/>
    <x v="1"/>
    <s v="泉州"/>
    <x v="2"/>
    <x v="10"/>
    <n v="17038"/>
    <n v="37415.448000000004"/>
    <n v="47143.46448000001"/>
    <n v="9728.0164800000057"/>
  </r>
  <r>
    <x v="16"/>
    <n v="2019"/>
    <n v="5"/>
    <s v="东区"/>
    <s v="赵敏"/>
    <x v="1"/>
    <s v="厦门"/>
    <x v="0"/>
    <x v="0"/>
    <n v="7160"/>
    <n v="9372.44"/>
    <n v="11528.101200000001"/>
    <n v="2155.6612000000005"/>
  </r>
  <r>
    <x v="16"/>
    <n v="2019"/>
    <n v="5"/>
    <s v="东区"/>
    <s v="赵敏"/>
    <x v="1"/>
    <s v="厦门"/>
    <x v="0"/>
    <x v="1"/>
    <n v="8128"/>
    <n v="34332.671999999999"/>
    <n v="49095.720959999999"/>
    <n v="14763.04896"/>
  </r>
  <r>
    <x v="16"/>
    <n v="2019"/>
    <n v="5"/>
    <s v="东区"/>
    <s v="赵敏"/>
    <x v="1"/>
    <s v="厦门"/>
    <x v="0"/>
    <x v="2"/>
    <n v="16612"/>
    <n v="60700.248"/>
    <n v="76482.312479999993"/>
    <n v="15782.064479999994"/>
  </r>
  <r>
    <x v="16"/>
    <n v="2019"/>
    <n v="5"/>
    <s v="东区"/>
    <s v="赵敏"/>
    <x v="1"/>
    <s v="厦门"/>
    <x v="0"/>
    <x v="3"/>
    <n v="14380"/>
    <n v="79593.3"/>
    <n v="105063.156"/>
    <n v="25469.856"/>
  </r>
  <r>
    <x v="16"/>
    <n v="2019"/>
    <n v="5"/>
    <s v="东区"/>
    <s v="赵敏"/>
    <x v="1"/>
    <s v="厦门"/>
    <x v="1"/>
    <x v="4"/>
    <n v="11338"/>
    <n v="65000.754000000001"/>
    <n v="79950.927420000007"/>
    <n v="14950.173420000006"/>
  </r>
  <r>
    <x v="16"/>
    <n v="2019"/>
    <n v="5"/>
    <s v="东区"/>
    <s v="赵敏"/>
    <x v="1"/>
    <s v="厦门"/>
    <x v="1"/>
    <x v="5"/>
    <n v="14769"/>
    <n v="115493.58"/>
    <n v="158226.2046"/>
    <n v="42732.624599999996"/>
  </r>
  <r>
    <x v="16"/>
    <n v="2019"/>
    <n v="5"/>
    <s v="东区"/>
    <s v="赵敏"/>
    <x v="1"/>
    <s v="厦门"/>
    <x v="1"/>
    <x v="6"/>
    <n v="16507"/>
    <n v="42257.919999999998"/>
    <n v="61273.983999999997"/>
    <n v="19016.063999999998"/>
  </r>
  <r>
    <x v="16"/>
    <n v="2019"/>
    <n v="5"/>
    <s v="东区"/>
    <s v="赵敏"/>
    <x v="1"/>
    <s v="厦门"/>
    <x v="1"/>
    <x v="7"/>
    <n v="13255"/>
    <n v="73167.600000000006"/>
    <n v="106093.02"/>
    <n v="32925.42"/>
  </r>
  <r>
    <x v="16"/>
    <n v="2019"/>
    <n v="5"/>
    <s v="东区"/>
    <s v="赵敏"/>
    <x v="1"/>
    <s v="厦门"/>
    <x v="2"/>
    <x v="8"/>
    <n v="10630"/>
    <n v="165923.67000000001"/>
    <n v="247226.26830000003"/>
    <n v="81302.598300000012"/>
  </r>
  <r>
    <x v="16"/>
    <n v="2019"/>
    <n v="5"/>
    <s v="东区"/>
    <s v="赵敏"/>
    <x v="1"/>
    <s v="厦门"/>
    <x v="2"/>
    <x v="9"/>
    <n v="15322"/>
    <n v="136243.22400000002"/>
    <n v="193465.37808000002"/>
    <n v="57222.154080000008"/>
  </r>
  <r>
    <x v="16"/>
    <n v="2019"/>
    <n v="5"/>
    <s v="东区"/>
    <s v="赵敏"/>
    <x v="1"/>
    <s v="厦门"/>
    <x v="2"/>
    <x v="10"/>
    <n v="15113"/>
    <n v="34276.284000000007"/>
    <n v="48329.560440000008"/>
    <n v="14053.276440000001"/>
  </r>
  <r>
    <x v="16"/>
    <n v="2019"/>
    <n v="5"/>
    <s v="东区"/>
    <s v="周康"/>
    <x v="2"/>
    <s v="常州"/>
    <x v="0"/>
    <x v="0"/>
    <n v="12669"/>
    <n v="17977.311000000002"/>
    <n v="26426.64717"/>
    <n v="8449.3361699999987"/>
  </r>
  <r>
    <x v="16"/>
    <n v="2019"/>
    <n v="5"/>
    <s v="东区"/>
    <s v="周康"/>
    <x v="2"/>
    <s v="常州"/>
    <x v="0"/>
    <x v="1"/>
    <n v="5133"/>
    <n v="18802.178999999996"/>
    <n v="25194.919859999995"/>
    <n v="6392.7408599999981"/>
  </r>
  <r>
    <x v="16"/>
    <n v="2019"/>
    <n v="5"/>
    <s v="东区"/>
    <s v="周康"/>
    <x v="2"/>
    <s v="常州"/>
    <x v="0"/>
    <x v="2"/>
    <n v="7841"/>
    <n v="26831.901999999998"/>
    <n v="35418.110639999999"/>
    <n v="8586.2086400000007"/>
  </r>
  <r>
    <x v="16"/>
    <n v="2019"/>
    <n v="5"/>
    <s v="东区"/>
    <s v="周康"/>
    <x v="2"/>
    <s v="常州"/>
    <x v="0"/>
    <x v="3"/>
    <n v="18769"/>
    <n v="108109.44"/>
    <n v="138380.08319999999"/>
    <n v="30270.643199999991"/>
  </r>
  <r>
    <x v="16"/>
    <n v="2019"/>
    <n v="5"/>
    <s v="东区"/>
    <s v="周康"/>
    <x v="2"/>
    <s v="常州"/>
    <x v="1"/>
    <x v="4"/>
    <n v="9747"/>
    <n v="55879.551000000007"/>
    <n v="70967.029770000008"/>
    <n v="15087.478770000002"/>
  </r>
  <r>
    <x v="16"/>
    <n v="2019"/>
    <n v="5"/>
    <s v="东区"/>
    <s v="周康"/>
    <x v="2"/>
    <s v="常州"/>
    <x v="1"/>
    <x v="5"/>
    <n v="12791"/>
    <n v="100025.62"/>
    <n v="146037.40520000001"/>
    <n v="46011.785200000013"/>
  </r>
  <r>
    <x v="16"/>
    <n v="2019"/>
    <n v="5"/>
    <s v="东区"/>
    <s v="周康"/>
    <x v="2"/>
    <s v="常州"/>
    <x v="1"/>
    <x v="6"/>
    <n v="9964"/>
    <n v="22319.360000000001"/>
    <n v="29684.748799999998"/>
    <n v="7365.388799999997"/>
  </r>
  <r>
    <x v="16"/>
    <n v="2019"/>
    <n v="5"/>
    <s v="东区"/>
    <s v="周康"/>
    <x v="2"/>
    <s v="常州"/>
    <x v="1"/>
    <x v="7"/>
    <n v="10479"/>
    <n v="62371.008000000002"/>
    <n v="93556.512000000017"/>
    <n v="31185.504000000015"/>
  </r>
  <r>
    <x v="16"/>
    <n v="2019"/>
    <n v="5"/>
    <s v="东区"/>
    <s v="周康"/>
    <x v="2"/>
    <s v="常州"/>
    <x v="2"/>
    <x v="8"/>
    <n v="8991"/>
    <n v="134900.96399999998"/>
    <n v="174022.24355999997"/>
    <n v="39121.279559999995"/>
  </r>
  <r>
    <x v="16"/>
    <n v="2019"/>
    <n v="5"/>
    <s v="东区"/>
    <s v="周康"/>
    <x v="2"/>
    <s v="常州"/>
    <x v="2"/>
    <x v="9"/>
    <n v="9965"/>
    <n v="92395.48"/>
    <n v="134897.4008"/>
    <n v="42501.920800000007"/>
  </r>
  <r>
    <x v="16"/>
    <n v="2019"/>
    <n v="5"/>
    <s v="东区"/>
    <s v="周康"/>
    <x v="2"/>
    <s v="常州"/>
    <x v="2"/>
    <x v="10"/>
    <n v="5283"/>
    <n v="10460.34"/>
    <n v="13912.252199999999"/>
    <n v="3451.9121999999988"/>
  </r>
  <r>
    <x v="16"/>
    <n v="2019"/>
    <n v="5"/>
    <s v="东区"/>
    <s v="周康"/>
    <x v="2"/>
    <s v="淮安"/>
    <x v="0"/>
    <x v="0"/>
    <n v="13359"/>
    <n v="16752.186000000002"/>
    <n v="24960.757140000002"/>
    <n v="8208.57114"/>
  </r>
  <r>
    <x v="16"/>
    <n v="2019"/>
    <n v="5"/>
    <s v="东区"/>
    <s v="周康"/>
    <x v="2"/>
    <s v="淮安"/>
    <x v="0"/>
    <x v="1"/>
    <n v="6030"/>
    <n v="23878.799999999999"/>
    <n v="29848.5"/>
    <n v="5969.7000000000007"/>
  </r>
  <r>
    <x v="16"/>
    <n v="2019"/>
    <n v="5"/>
    <s v="东区"/>
    <s v="周康"/>
    <x v="2"/>
    <s v="淮安"/>
    <x v="0"/>
    <x v="2"/>
    <n v="14679"/>
    <n v="49380.155999999995"/>
    <n v="60737.591879999993"/>
    <n v="11357.435879999997"/>
  </r>
  <r>
    <x v="16"/>
    <n v="2019"/>
    <n v="5"/>
    <s v="东区"/>
    <s v="周康"/>
    <x v="2"/>
    <s v="淮安"/>
    <x v="0"/>
    <x v="3"/>
    <n v="7916"/>
    <n v="45239.94"/>
    <n v="64693.114199999996"/>
    <n v="19453.174199999994"/>
  </r>
  <r>
    <x v="16"/>
    <n v="2019"/>
    <n v="5"/>
    <s v="东区"/>
    <s v="周康"/>
    <x v="2"/>
    <s v="淮安"/>
    <x v="1"/>
    <x v="4"/>
    <n v="10866"/>
    <n v="59100.174000000006"/>
    <n v="75648.222720000005"/>
    <n v="16548.048719999999"/>
  </r>
  <r>
    <x v="16"/>
    <n v="2019"/>
    <n v="5"/>
    <s v="东区"/>
    <s v="周康"/>
    <x v="2"/>
    <s v="淮安"/>
    <x v="1"/>
    <x v="5"/>
    <n v="7259"/>
    <n v="56765.38"/>
    <n v="76633.262999999992"/>
    <n v="19867.882999999994"/>
  </r>
  <r>
    <x v="16"/>
    <n v="2019"/>
    <n v="5"/>
    <s v="东区"/>
    <s v="周康"/>
    <x v="2"/>
    <s v="淮安"/>
    <x v="1"/>
    <x v="6"/>
    <n v="13375"/>
    <n v="30762.5"/>
    <n v="39068.375"/>
    <n v="8305.875"/>
  </r>
  <r>
    <x v="16"/>
    <n v="2019"/>
    <n v="5"/>
    <s v="东区"/>
    <s v="周康"/>
    <x v="2"/>
    <s v="淮安"/>
    <x v="1"/>
    <x v="7"/>
    <n v="5936"/>
    <n v="33051.648000000001"/>
    <n v="41645.076480000003"/>
    <n v="8593.4284800000023"/>
  </r>
  <r>
    <x v="16"/>
    <n v="2019"/>
    <n v="5"/>
    <s v="东区"/>
    <s v="周康"/>
    <x v="2"/>
    <s v="淮安"/>
    <x v="2"/>
    <x v="8"/>
    <n v="16095"/>
    <n v="231751.905"/>
    <n v="312865.07175"/>
    <n v="81113.166750000004"/>
  </r>
  <r>
    <x v="16"/>
    <n v="2019"/>
    <n v="5"/>
    <s v="东区"/>
    <s v="周康"/>
    <x v="2"/>
    <s v="淮安"/>
    <x v="2"/>
    <x v="9"/>
    <n v="6772"/>
    <n v="63819.328000000001"/>
    <n v="91261.639040000009"/>
    <n v="27442.311040000008"/>
  </r>
  <r>
    <x v="16"/>
    <n v="2019"/>
    <n v="5"/>
    <s v="东区"/>
    <s v="周康"/>
    <x v="2"/>
    <s v="淮安"/>
    <x v="2"/>
    <x v="10"/>
    <n v="15058"/>
    <n v="31170.06"/>
    <n v="37404.072"/>
    <n v="6234.0119999999988"/>
  </r>
  <r>
    <x v="16"/>
    <n v="2019"/>
    <n v="5"/>
    <s v="东区"/>
    <s v="周康"/>
    <x v="2"/>
    <s v="连云港"/>
    <x v="0"/>
    <x v="0"/>
    <n v="12062"/>
    <n v="14727.702000000001"/>
    <n v="18704.181540000001"/>
    <n v="3976.4795400000003"/>
  </r>
  <r>
    <x v="16"/>
    <n v="2019"/>
    <n v="5"/>
    <s v="东区"/>
    <s v="周康"/>
    <x v="2"/>
    <s v="连云港"/>
    <x v="0"/>
    <x v="1"/>
    <n v="12042"/>
    <n v="50070.635999999999"/>
    <n v="63089.001360000002"/>
    <n v="13018.365360000003"/>
  </r>
  <r>
    <x v="16"/>
    <n v="2019"/>
    <n v="5"/>
    <s v="东区"/>
    <s v="周康"/>
    <x v="2"/>
    <s v="连云港"/>
    <x v="0"/>
    <x v="2"/>
    <n v="11764"/>
    <n v="38209.471999999994"/>
    <n v="52729.071359999987"/>
    <n v="14519.599359999993"/>
  </r>
  <r>
    <x v="16"/>
    <n v="2019"/>
    <n v="5"/>
    <s v="东区"/>
    <s v="周康"/>
    <x v="2"/>
    <s v="连云港"/>
    <x v="0"/>
    <x v="3"/>
    <n v="8705"/>
    <n v="47398.724999999999"/>
    <n v="60196.380750000004"/>
    <n v="12797.655750000005"/>
  </r>
  <r>
    <x v="16"/>
    <n v="2019"/>
    <n v="5"/>
    <s v="东区"/>
    <s v="周康"/>
    <x v="2"/>
    <s v="连云港"/>
    <x v="1"/>
    <x v="4"/>
    <n v="13053"/>
    <n v="74832.849000000002"/>
    <n v="108507.63105000001"/>
    <n v="33674.782050000009"/>
  </r>
  <r>
    <x v="16"/>
    <n v="2019"/>
    <n v="5"/>
    <s v="东区"/>
    <s v="周康"/>
    <x v="2"/>
    <s v="连云港"/>
    <x v="1"/>
    <x v="5"/>
    <n v="5653"/>
    <n v="44590.864000000001"/>
    <n v="65548.570080000005"/>
    <n v="20957.706080000004"/>
  </r>
  <r>
    <x v="16"/>
    <n v="2019"/>
    <n v="5"/>
    <s v="东区"/>
    <s v="周康"/>
    <x v="2"/>
    <s v="连云港"/>
    <x v="1"/>
    <x v="6"/>
    <n v="19566"/>
    <n v="45001.8"/>
    <n v="60752.43"/>
    <n v="15750.629999999997"/>
  </r>
  <r>
    <x v="16"/>
    <n v="2019"/>
    <n v="5"/>
    <s v="东区"/>
    <s v="周康"/>
    <x v="2"/>
    <s v="连云港"/>
    <x v="1"/>
    <x v="7"/>
    <n v="17325"/>
    <n v="96465.600000000006"/>
    <n v="120582"/>
    <n v="24116.399999999994"/>
  </r>
  <r>
    <x v="16"/>
    <n v="2019"/>
    <n v="5"/>
    <s v="东区"/>
    <s v="周康"/>
    <x v="2"/>
    <s v="连云港"/>
    <x v="2"/>
    <x v="8"/>
    <n v="14796"/>
    <n v="213047.60400000002"/>
    <n v="289744.74144000001"/>
    <n v="76697.137439999991"/>
  </r>
  <r>
    <x v="16"/>
    <n v="2019"/>
    <n v="5"/>
    <s v="东区"/>
    <s v="周康"/>
    <x v="2"/>
    <s v="连云港"/>
    <x v="2"/>
    <x v="9"/>
    <n v="11705"/>
    <n v="110307.92"/>
    <n v="165461.88"/>
    <n v="55153.960000000006"/>
  </r>
  <r>
    <x v="16"/>
    <n v="2019"/>
    <n v="5"/>
    <s v="东区"/>
    <s v="周康"/>
    <x v="2"/>
    <s v="连云港"/>
    <x v="2"/>
    <x v="10"/>
    <n v="19120"/>
    <n v="40266.720000000001"/>
    <n v="49125.398399999998"/>
    <n v="8858.6783999999971"/>
  </r>
  <r>
    <x v="16"/>
    <n v="2019"/>
    <n v="5"/>
    <s v="东区"/>
    <s v="周康"/>
    <x v="2"/>
    <s v="南京"/>
    <x v="0"/>
    <x v="0"/>
    <n v="14259"/>
    <n v="19606.125000000004"/>
    <n v="25095.840000000004"/>
    <n v="5489.7150000000001"/>
  </r>
  <r>
    <x v="16"/>
    <n v="2019"/>
    <n v="5"/>
    <s v="东区"/>
    <s v="周康"/>
    <x v="2"/>
    <s v="南京"/>
    <x v="0"/>
    <x v="1"/>
    <n v="14682"/>
    <n v="58625.225999999995"/>
    <n v="73281.532499999987"/>
    <n v="14656.306499999992"/>
  </r>
  <r>
    <x v="16"/>
    <n v="2019"/>
    <n v="5"/>
    <s v="东区"/>
    <s v="周康"/>
    <x v="2"/>
    <s v="南京"/>
    <x v="0"/>
    <x v="2"/>
    <n v="6849"/>
    <n v="24231.761999999999"/>
    <n v="35620.690139999999"/>
    <n v="11388.92814"/>
  </r>
  <r>
    <x v="16"/>
    <n v="2019"/>
    <n v="5"/>
    <s v="东区"/>
    <s v="周康"/>
    <x v="2"/>
    <s v="南京"/>
    <x v="0"/>
    <x v="3"/>
    <n v="9540"/>
    <n v="53662.5"/>
    <n v="75127.5"/>
    <n v="21465"/>
  </r>
  <r>
    <x v="16"/>
    <n v="2019"/>
    <n v="5"/>
    <s v="东区"/>
    <s v="周康"/>
    <x v="2"/>
    <s v="南京"/>
    <x v="1"/>
    <x v="4"/>
    <n v="14315"/>
    <n v="87679.375"/>
    <n v="107845.63125000001"/>
    <n v="20166.256250000006"/>
  </r>
  <r>
    <x v="16"/>
    <n v="2019"/>
    <n v="5"/>
    <s v="东区"/>
    <s v="周康"/>
    <x v="2"/>
    <s v="南京"/>
    <x v="1"/>
    <x v="5"/>
    <n v="19777"/>
    <n v="158690.64800000002"/>
    <n v="214232.37479999999"/>
    <n v="55541.726799999975"/>
  </r>
  <r>
    <x v="16"/>
    <n v="2019"/>
    <n v="5"/>
    <s v="东区"/>
    <s v="周康"/>
    <x v="2"/>
    <s v="南京"/>
    <x v="1"/>
    <x v="6"/>
    <n v="17143"/>
    <n v="38743.18"/>
    <n v="51915.861199999999"/>
    <n v="13172.681199999999"/>
  </r>
  <r>
    <x v="16"/>
    <n v="2019"/>
    <n v="5"/>
    <s v="东区"/>
    <s v="周康"/>
    <x v="2"/>
    <s v="南京"/>
    <x v="1"/>
    <x v="7"/>
    <n v="15753"/>
    <n v="97542.576000000001"/>
    <n v="131682.47759999998"/>
    <n v="34139.901599999983"/>
  </r>
  <r>
    <x v="16"/>
    <n v="2019"/>
    <n v="5"/>
    <s v="东区"/>
    <s v="周康"/>
    <x v="2"/>
    <s v="南京"/>
    <x v="2"/>
    <x v="8"/>
    <n v="5279"/>
    <n v="75373.562000000005"/>
    <n v="104015.51556"/>
    <n v="28641.953559999994"/>
  </r>
  <r>
    <x v="16"/>
    <n v="2019"/>
    <n v="5"/>
    <s v="东区"/>
    <s v="周康"/>
    <x v="2"/>
    <s v="南京"/>
    <x v="2"/>
    <x v="9"/>
    <n v="8118"/>
    <n v="68483.448000000004"/>
    <n v="102040.33752"/>
    <n v="33556.889519999997"/>
  </r>
  <r>
    <x v="16"/>
    <n v="2019"/>
    <n v="5"/>
    <s v="东区"/>
    <s v="周康"/>
    <x v="2"/>
    <s v="南京"/>
    <x v="2"/>
    <x v="10"/>
    <n v="10122"/>
    <n v="22045.716"/>
    <n v="30864.002400000001"/>
    <n v="8818.2864000000009"/>
  </r>
  <r>
    <x v="16"/>
    <n v="2019"/>
    <n v="5"/>
    <s v="东区"/>
    <s v="周康"/>
    <x v="2"/>
    <s v="南通"/>
    <x v="0"/>
    <x v="0"/>
    <n v="19157"/>
    <n v="26130.148000000001"/>
    <n v="35014.39832"/>
    <n v="8884.2503199999992"/>
  </r>
  <r>
    <x v="16"/>
    <n v="2019"/>
    <n v="5"/>
    <s v="东区"/>
    <s v="周康"/>
    <x v="2"/>
    <s v="南通"/>
    <x v="0"/>
    <x v="1"/>
    <n v="12312"/>
    <n v="51193.295999999995"/>
    <n v="69110.949599999993"/>
    <n v="17917.653599999998"/>
  </r>
  <r>
    <x v="16"/>
    <n v="2019"/>
    <n v="5"/>
    <s v="东区"/>
    <s v="周康"/>
    <x v="2"/>
    <s v="南通"/>
    <x v="0"/>
    <x v="2"/>
    <n v="6538"/>
    <n v="22183.433999999997"/>
    <n v="28838.464199999995"/>
    <n v="6655.0301999999974"/>
  </r>
  <r>
    <x v="16"/>
    <n v="2019"/>
    <n v="5"/>
    <s v="东区"/>
    <s v="周康"/>
    <x v="2"/>
    <s v="南通"/>
    <x v="0"/>
    <x v="3"/>
    <n v="18443"/>
    <n v="103741.875"/>
    <n v="132789.6"/>
    <n v="29047.725000000006"/>
  </r>
  <r>
    <x v="16"/>
    <n v="2019"/>
    <n v="5"/>
    <s v="东区"/>
    <s v="周康"/>
    <x v="2"/>
    <s v="南通"/>
    <x v="1"/>
    <x v="4"/>
    <n v="7751"/>
    <n v="49373.87"/>
    <n v="61223.5988"/>
    <n v="11849.728799999997"/>
  </r>
  <r>
    <x v="16"/>
    <n v="2019"/>
    <n v="5"/>
    <s v="东区"/>
    <s v="周康"/>
    <x v="2"/>
    <s v="南通"/>
    <x v="1"/>
    <x v="5"/>
    <n v="10435"/>
    <n v="87278.34"/>
    <n v="127426.37639999999"/>
    <n v="40148.036399999997"/>
  </r>
  <r>
    <x v="16"/>
    <n v="2019"/>
    <n v="5"/>
    <s v="东区"/>
    <s v="周康"/>
    <x v="2"/>
    <s v="南通"/>
    <x v="1"/>
    <x v="6"/>
    <n v="12285"/>
    <n v="31449.599999999999"/>
    <n v="44343.935999999994"/>
    <n v="12894.335999999996"/>
  </r>
  <r>
    <x v="16"/>
    <n v="2019"/>
    <n v="5"/>
    <s v="东区"/>
    <s v="周康"/>
    <x v="2"/>
    <s v="南通"/>
    <x v="1"/>
    <x v="7"/>
    <n v="10096"/>
    <n v="61060.608"/>
    <n v="87927.275519999996"/>
    <n v="26866.667519999995"/>
  </r>
  <r>
    <x v="16"/>
    <n v="2019"/>
    <n v="5"/>
    <s v="东区"/>
    <s v="周康"/>
    <x v="2"/>
    <s v="南通"/>
    <x v="2"/>
    <x v="8"/>
    <n v="13233"/>
    <n v="184137.19500000001"/>
    <n v="243061.09740000003"/>
    <n v="58923.902400000021"/>
  </r>
  <r>
    <x v="16"/>
    <n v="2019"/>
    <n v="5"/>
    <s v="东区"/>
    <s v="周康"/>
    <x v="2"/>
    <s v="南通"/>
    <x v="2"/>
    <x v="9"/>
    <n v="18888"/>
    <n v="176565.02399999998"/>
    <n v="264847.53599999996"/>
    <n v="88282.511999999988"/>
  </r>
  <r>
    <x v="16"/>
    <n v="2019"/>
    <n v="5"/>
    <s v="东区"/>
    <s v="周康"/>
    <x v="2"/>
    <s v="南通"/>
    <x v="2"/>
    <x v="10"/>
    <n v="12371"/>
    <n v="25385.291999999998"/>
    <n v="36300.967559999997"/>
    <n v="10915.67556"/>
  </r>
  <r>
    <x v="16"/>
    <n v="2019"/>
    <n v="5"/>
    <s v="东区"/>
    <s v="周康"/>
    <x v="2"/>
    <s v="苏州"/>
    <x v="0"/>
    <x v="0"/>
    <n v="11731"/>
    <n v="15613.961000000001"/>
    <n v="23420.941500000004"/>
    <n v="7806.9805000000033"/>
  </r>
  <r>
    <x v="16"/>
    <n v="2019"/>
    <n v="5"/>
    <s v="东区"/>
    <s v="周康"/>
    <x v="2"/>
    <s v="苏州"/>
    <x v="0"/>
    <x v="1"/>
    <n v="19218"/>
    <n v="82445.219999999987"/>
    <n v="112949.95139999999"/>
    <n v="30504.731400000004"/>
  </r>
  <r>
    <x v="16"/>
    <n v="2019"/>
    <n v="5"/>
    <s v="东区"/>
    <s v="周康"/>
    <x v="2"/>
    <s v="苏州"/>
    <x v="0"/>
    <x v="2"/>
    <n v="6769"/>
    <n v="24733.925999999996"/>
    <n v="32401.443059999994"/>
    <n v="7667.5170599999983"/>
  </r>
  <r>
    <x v="16"/>
    <n v="2019"/>
    <n v="5"/>
    <s v="东区"/>
    <s v="周康"/>
    <x v="2"/>
    <s v="苏州"/>
    <x v="0"/>
    <x v="3"/>
    <n v="15510"/>
    <n v="90035.55"/>
    <n v="112544.4375"/>
    <n v="22508.887499999997"/>
  </r>
  <r>
    <x v="16"/>
    <n v="2019"/>
    <n v="5"/>
    <s v="东区"/>
    <s v="周康"/>
    <x v="2"/>
    <s v="苏州"/>
    <x v="1"/>
    <x v="4"/>
    <n v="9049"/>
    <n v="50104.313000000009"/>
    <n v="63131.434380000013"/>
    <n v="13027.121380000004"/>
  </r>
  <r>
    <x v="16"/>
    <n v="2019"/>
    <n v="5"/>
    <s v="东区"/>
    <s v="周康"/>
    <x v="2"/>
    <s v="苏州"/>
    <x v="1"/>
    <x v="5"/>
    <n v="10237"/>
    <n v="77964.991999999998"/>
    <n v="116167.83808"/>
    <n v="38202.846080000003"/>
  </r>
  <r>
    <x v="16"/>
    <n v="2019"/>
    <n v="5"/>
    <s v="东区"/>
    <s v="周康"/>
    <x v="2"/>
    <s v="苏州"/>
    <x v="1"/>
    <x v="6"/>
    <n v="5919"/>
    <n v="15389.4"/>
    <n v="23084.1"/>
    <n v="7694.6999999999989"/>
  </r>
  <r>
    <x v="16"/>
    <n v="2019"/>
    <n v="5"/>
    <s v="东区"/>
    <s v="周康"/>
    <x v="2"/>
    <s v="苏州"/>
    <x v="1"/>
    <x v="7"/>
    <n v="13182"/>
    <n v="75928.320000000007"/>
    <n v="103262.51520000001"/>
    <n v="27334.195200000002"/>
  </r>
  <r>
    <x v="16"/>
    <n v="2019"/>
    <n v="5"/>
    <s v="东区"/>
    <s v="周康"/>
    <x v="2"/>
    <s v="苏州"/>
    <x v="2"/>
    <x v="8"/>
    <n v="6597"/>
    <n v="90999.017999999982"/>
    <n v="128308.61537999997"/>
    <n v="37309.597379999992"/>
  </r>
  <r>
    <x v="16"/>
    <n v="2019"/>
    <n v="5"/>
    <s v="东区"/>
    <s v="周康"/>
    <x v="2"/>
    <s v="苏州"/>
    <x v="2"/>
    <x v="9"/>
    <n v="13041"/>
    <n v="112987.22399999999"/>
    <n v="168350.96375999998"/>
    <n v="55363.739759999997"/>
  </r>
  <r>
    <x v="16"/>
    <n v="2019"/>
    <n v="5"/>
    <s v="东区"/>
    <s v="周康"/>
    <x v="2"/>
    <s v="苏州"/>
    <x v="2"/>
    <x v="10"/>
    <n v="17597"/>
    <n v="40226.741999999998"/>
    <n v="56719.706219999993"/>
    <n v="16492.964219999994"/>
  </r>
  <r>
    <x v="16"/>
    <n v="2019"/>
    <n v="5"/>
    <s v="东区"/>
    <s v="张文礼"/>
    <x v="2"/>
    <s v="泰州"/>
    <x v="0"/>
    <x v="0"/>
    <n v="6842"/>
    <n v="8655.130000000001"/>
    <n v="10732.361200000001"/>
    <n v="2077.2312000000002"/>
  </r>
  <r>
    <x v="16"/>
    <n v="2019"/>
    <n v="5"/>
    <s v="东区"/>
    <s v="张文礼"/>
    <x v="2"/>
    <s v="泰州"/>
    <x v="0"/>
    <x v="1"/>
    <n v="6599"/>
    <n v="28309.709999999995"/>
    <n v="42464.564999999988"/>
    <n v="14154.854999999992"/>
  </r>
  <r>
    <x v="16"/>
    <n v="2019"/>
    <n v="5"/>
    <s v="东区"/>
    <s v="张文礼"/>
    <x v="2"/>
    <s v="泰州"/>
    <x v="0"/>
    <x v="2"/>
    <n v="15606"/>
    <n v="57024.324000000001"/>
    <n v="84395.999519999998"/>
    <n v="27371.675519999997"/>
  </r>
  <r>
    <x v="16"/>
    <n v="2019"/>
    <n v="5"/>
    <s v="东区"/>
    <s v="张文礼"/>
    <x v="2"/>
    <s v="泰州"/>
    <x v="0"/>
    <x v="3"/>
    <n v="16884"/>
    <n v="87374.7"/>
    <n v="124072.07400000001"/>
    <n v="36697.374000000011"/>
  </r>
  <r>
    <x v="16"/>
    <n v="2019"/>
    <n v="5"/>
    <s v="东区"/>
    <s v="张文礼"/>
    <x v="2"/>
    <s v="泰州"/>
    <x v="1"/>
    <x v="4"/>
    <n v="10252"/>
    <n v="60281.760000000002"/>
    <n v="74146.564800000007"/>
    <n v="13864.804800000005"/>
  </r>
  <r>
    <x v="16"/>
    <n v="2019"/>
    <n v="5"/>
    <s v="东区"/>
    <s v="张文礼"/>
    <x v="2"/>
    <s v="泰州"/>
    <x v="1"/>
    <x v="5"/>
    <n v="11006"/>
    <n v="85318.512000000017"/>
    <n v="124565.02752000002"/>
    <n v="39246.515520000001"/>
  </r>
  <r>
    <x v="16"/>
    <n v="2019"/>
    <n v="5"/>
    <s v="东区"/>
    <s v="张文礼"/>
    <x v="2"/>
    <s v="泰州"/>
    <x v="1"/>
    <x v="6"/>
    <n v="11471"/>
    <n v="25924.46"/>
    <n v="34738.776399999995"/>
    <n v="8814.3163999999961"/>
  </r>
  <r>
    <x v="16"/>
    <n v="2019"/>
    <n v="5"/>
    <s v="东区"/>
    <s v="张文礼"/>
    <x v="2"/>
    <s v="泰州"/>
    <x v="1"/>
    <x v="7"/>
    <n v="18541"/>
    <n v="98786.448000000004"/>
    <n v="143240.34960000002"/>
    <n v="44453.901600000012"/>
  </r>
  <r>
    <x v="16"/>
    <n v="2019"/>
    <n v="5"/>
    <s v="东区"/>
    <s v="张文礼"/>
    <x v="2"/>
    <s v="泰州"/>
    <x v="2"/>
    <x v="8"/>
    <n v="9175"/>
    <n v="142102.39999999999"/>
    <n v="184733.12"/>
    <n v="42630.720000000001"/>
  </r>
  <r>
    <x v="16"/>
    <n v="2019"/>
    <n v="5"/>
    <s v="东区"/>
    <s v="张文礼"/>
    <x v="2"/>
    <s v="泰州"/>
    <x v="2"/>
    <x v="9"/>
    <n v="8314"/>
    <n v="81510.455999999991"/>
    <n v="119005.26575999999"/>
    <n v="37494.809760000004"/>
  </r>
  <r>
    <x v="16"/>
    <n v="2019"/>
    <n v="5"/>
    <s v="东区"/>
    <s v="张文礼"/>
    <x v="2"/>
    <s v="泰州"/>
    <x v="2"/>
    <x v="10"/>
    <n v="16948"/>
    <n v="34472.232000000004"/>
    <n v="51018.903360000004"/>
    <n v="16546.67136"/>
  </r>
  <r>
    <x v="16"/>
    <n v="2019"/>
    <n v="5"/>
    <s v="东区"/>
    <s v="张文礼"/>
    <x v="2"/>
    <s v="无锡"/>
    <x v="0"/>
    <x v="0"/>
    <n v="7173"/>
    <n v="8994.9420000000009"/>
    <n v="13492.413"/>
    <n v="4497.4709999999995"/>
  </r>
  <r>
    <x v="16"/>
    <n v="2019"/>
    <n v="5"/>
    <s v="东区"/>
    <s v="张文礼"/>
    <x v="2"/>
    <s v="无锡"/>
    <x v="0"/>
    <x v="1"/>
    <n v="12201"/>
    <n v="49926.491999999991"/>
    <n v="64904.439599999991"/>
    <n v="14977.9476"/>
  </r>
  <r>
    <x v="16"/>
    <n v="2019"/>
    <n v="5"/>
    <s v="东区"/>
    <s v="张文礼"/>
    <x v="2"/>
    <s v="无锡"/>
    <x v="0"/>
    <x v="2"/>
    <n v="19766"/>
    <n v="65919.61"/>
    <n v="84377.1008"/>
    <n v="18457.4908"/>
  </r>
  <r>
    <x v="16"/>
    <n v="2019"/>
    <n v="5"/>
    <s v="东区"/>
    <s v="张文礼"/>
    <x v="2"/>
    <s v="无锡"/>
    <x v="0"/>
    <x v="3"/>
    <n v="16763"/>
    <n v="92028.87"/>
    <n v="110434.64399999999"/>
    <n v="18405.77399999999"/>
  </r>
  <r>
    <x v="16"/>
    <n v="2019"/>
    <n v="5"/>
    <s v="东区"/>
    <s v="张文礼"/>
    <x v="2"/>
    <s v="无锡"/>
    <x v="1"/>
    <x v="4"/>
    <n v="19855"/>
    <n v="108964.24"/>
    <n v="134026.01520000002"/>
    <n v="25061.775200000018"/>
  </r>
  <r>
    <x v="16"/>
    <n v="2019"/>
    <n v="5"/>
    <s v="东区"/>
    <s v="张文礼"/>
    <x v="2"/>
    <s v="无锡"/>
    <x v="1"/>
    <x v="5"/>
    <n v="13811"/>
    <n v="116454.35200000001"/>
    <n v="172352.44096000001"/>
    <n v="55898.088959999994"/>
  </r>
  <r>
    <x v="16"/>
    <n v="2019"/>
    <n v="5"/>
    <s v="东区"/>
    <s v="张文礼"/>
    <x v="2"/>
    <s v="无锡"/>
    <x v="1"/>
    <x v="6"/>
    <n v="5485"/>
    <n v="14151.3"/>
    <n v="18113.664000000001"/>
    <n v="3962.3640000000014"/>
  </r>
  <r>
    <x v="16"/>
    <n v="2019"/>
    <n v="5"/>
    <s v="东区"/>
    <s v="张文礼"/>
    <x v="2"/>
    <s v="无锡"/>
    <x v="1"/>
    <x v="7"/>
    <n v="16588"/>
    <n v="97139.327999999994"/>
    <n v="140852.02559999999"/>
    <n v="43712.6976"/>
  </r>
  <r>
    <x v="16"/>
    <n v="2019"/>
    <n v="5"/>
    <s v="东区"/>
    <s v="张文礼"/>
    <x v="2"/>
    <s v="无锡"/>
    <x v="2"/>
    <x v="8"/>
    <n v="15901"/>
    <n v="230882.52"/>
    <n v="337088.4792"/>
    <n v="106205.95920000001"/>
  </r>
  <r>
    <x v="16"/>
    <n v="2019"/>
    <n v="5"/>
    <s v="东区"/>
    <s v="张文礼"/>
    <x v="2"/>
    <s v="无锡"/>
    <x v="2"/>
    <x v="9"/>
    <n v="17340"/>
    <n v="164730"/>
    <n v="232269.3"/>
    <n v="67539.299999999988"/>
  </r>
  <r>
    <x v="16"/>
    <n v="2019"/>
    <n v="5"/>
    <s v="东区"/>
    <s v="张文礼"/>
    <x v="2"/>
    <s v="无锡"/>
    <x v="2"/>
    <x v="10"/>
    <n v="10460"/>
    <n v="20899.080000000002"/>
    <n v="27795.776400000002"/>
    <n v="6896.6964000000007"/>
  </r>
  <r>
    <x v="16"/>
    <n v="2019"/>
    <n v="5"/>
    <s v="东区"/>
    <s v="张文礼"/>
    <x v="2"/>
    <s v="徐州"/>
    <x v="0"/>
    <x v="0"/>
    <n v="16128"/>
    <n v="21111.552000000003"/>
    <n v="31456.212480000006"/>
    <n v="10344.660480000002"/>
  </r>
  <r>
    <x v="16"/>
    <n v="2019"/>
    <n v="5"/>
    <s v="东区"/>
    <s v="张文礼"/>
    <x v="2"/>
    <s v="徐州"/>
    <x v="0"/>
    <x v="1"/>
    <n v="19814"/>
    <n v="77155.716"/>
    <n v="99530.873640000005"/>
    <n v="22375.157640000005"/>
  </r>
  <r>
    <x v="16"/>
    <n v="2019"/>
    <n v="5"/>
    <s v="东区"/>
    <s v="张文礼"/>
    <x v="2"/>
    <s v="徐州"/>
    <x v="0"/>
    <x v="2"/>
    <n v="6143"/>
    <n v="21377.64"/>
    <n v="30142.472399999999"/>
    <n v="8764.8323999999993"/>
  </r>
  <r>
    <x v="16"/>
    <n v="2019"/>
    <n v="5"/>
    <s v="东区"/>
    <s v="张文礼"/>
    <x v="2"/>
    <s v="徐州"/>
    <x v="0"/>
    <x v="3"/>
    <n v="8451"/>
    <n v="43353.63"/>
    <n v="58093.864199999996"/>
    <n v="14740.234199999999"/>
  </r>
  <r>
    <x v="16"/>
    <n v="2019"/>
    <n v="5"/>
    <s v="东区"/>
    <s v="张文礼"/>
    <x v="2"/>
    <s v="徐州"/>
    <x v="1"/>
    <x v="4"/>
    <n v="11548"/>
    <n v="68468.092000000004"/>
    <n v="84900.434079999992"/>
    <n v="16432.342079999988"/>
  </r>
  <r>
    <x v="16"/>
    <n v="2019"/>
    <n v="5"/>
    <s v="东区"/>
    <s v="张文礼"/>
    <x v="2"/>
    <s v="徐州"/>
    <x v="1"/>
    <x v="5"/>
    <n v="5920"/>
    <n v="45489.279999999999"/>
    <n v="63684.991999999998"/>
    <n v="18195.712"/>
  </r>
  <r>
    <x v="16"/>
    <n v="2019"/>
    <n v="5"/>
    <s v="东区"/>
    <s v="张文礼"/>
    <x v="2"/>
    <s v="徐州"/>
    <x v="1"/>
    <x v="6"/>
    <n v="14295"/>
    <n v="36309.300000000003"/>
    <n v="50106.834000000003"/>
    <n v="13797.534"/>
  </r>
  <r>
    <x v="16"/>
    <n v="2019"/>
    <n v="5"/>
    <s v="东区"/>
    <s v="张文礼"/>
    <x v="2"/>
    <s v="徐州"/>
    <x v="1"/>
    <x v="7"/>
    <n v="19808"/>
    <n v="115995.64799999999"/>
    <n v="151954.29887999999"/>
    <n v="35958.650880000001"/>
  </r>
  <r>
    <x v="16"/>
    <n v="2019"/>
    <n v="5"/>
    <s v="东区"/>
    <s v="张文礼"/>
    <x v="2"/>
    <s v="徐州"/>
    <x v="2"/>
    <x v="8"/>
    <n v="12435"/>
    <n v="173033.02499999999"/>
    <n v="214560.95099999997"/>
    <n v="41527.925999999978"/>
  </r>
  <r>
    <x v="16"/>
    <n v="2019"/>
    <n v="5"/>
    <s v="东区"/>
    <s v="张文礼"/>
    <x v="2"/>
    <s v="徐州"/>
    <x v="2"/>
    <x v="9"/>
    <n v="12547"/>
    <n v="113475.06799999998"/>
    <n v="165673.59927999997"/>
    <n v="52198.531279999981"/>
  </r>
  <r>
    <x v="16"/>
    <n v="2019"/>
    <n v="5"/>
    <s v="东区"/>
    <s v="张文礼"/>
    <x v="2"/>
    <s v="徐州"/>
    <x v="2"/>
    <x v="10"/>
    <n v="8030"/>
    <n v="16333.02"/>
    <n v="22702.897800000002"/>
    <n v="6369.877800000002"/>
  </r>
  <r>
    <x v="16"/>
    <n v="2019"/>
    <n v="5"/>
    <s v="东区"/>
    <s v="张文礼"/>
    <x v="2"/>
    <s v="盐城"/>
    <x v="0"/>
    <x v="0"/>
    <n v="13963"/>
    <n v="19352.718000000001"/>
    <n v="25932.642120000004"/>
    <n v="6579.9241200000033"/>
  </r>
  <r>
    <x v="16"/>
    <n v="2019"/>
    <n v="5"/>
    <s v="东区"/>
    <s v="张文礼"/>
    <x v="2"/>
    <s v="盐城"/>
    <x v="0"/>
    <x v="1"/>
    <n v="6255"/>
    <n v="26833.95"/>
    <n v="38909.227500000001"/>
    <n v="12075.2775"/>
  </r>
  <r>
    <x v="16"/>
    <n v="2019"/>
    <n v="5"/>
    <s v="东区"/>
    <s v="张文礼"/>
    <x v="2"/>
    <s v="盐城"/>
    <x v="0"/>
    <x v="2"/>
    <n v="15263"/>
    <n v="52229.985999999997"/>
    <n v="72077.380680000002"/>
    <n v="19847.394680000005"/>
  </r>
  <r>
    <x v="16"/>
    <n v="2019"/>
    <n v="5"/>
    <s v="东区"/>
    <s v="张文礼"/>
    <x v="2"/>
    <s v="盐城"/>
    <x v="0"/>
    <x v="3"/>
    <n v="7893"/>
    <n v="42622.2"/>
    <n v="57966.191999999995"/>
    <n v="15343.991999999998"/>
  </r>
  <r>
    <x v="16"/>
    <n v="2019"/>
    <n v="5"/>
    <s v="东区"/>
    <s v="张文礼"/>
    <x v="2"/>
    <s v="盐城"/>
    <x v="1"/>
    <x v="4"/>
    <n v="12974"/>
    <n v="81372.928000000014"/>
    <n v="101716.16000000002"/>
    <n v="20343.232000000004"/>
  </r>
  <r>
    <x v="16"/>
    <n v="2019"/>
    <n v="5"/>
    <s v="东区"/>
    <s v="张文礼"/>
    <x v="2"/>
    <s v="盐城"/>
    <x v="1"/>
    <x v="5"/>
    <n v="19171"/>
    <n v="157738.98800000001"/>
    <n v="214525.02368000001"/>
    <n v="56786.035680000001"/>
  </r>
  <r>
    <x v="16"/>
    <n v="2019"/>
    <n v="5"/>
    <s v="东区"/>
    <s v="张文礼"/>
    <x v="2"/>
    <s v="盐城"/>
    <x v="1"/>
    <x v="6"/>
    <n v="6978"/>
    <n v="16886.759999999998"/>
    <n v="21446.1852"/>
    <n v="4559.4252000000015"/>
  </r>
  <r>
    <x v="16"/>
    <n v="2019"/>
    <n v="5"/>
    <s v="东区"/>
    <s v="张文礼"/>
    <x v="2"/>
    <s v="盐城"/>
    <x v="1"/>
    <x v="7"/>
    <n v="14656"/>
    <n v="86529.024000000005"/>
    <n v="114218.31168000001"/>
    <n v="27689.287680000009"/>
  </r>
  <r>
    <x v="16"/>
    <n v="2019"/>
    <n v="5"/>
    <s v="东区"/>
    <s v="张文礼"/>
    <x v="2"/>
    <s v="盐城"/>
    <x v="2"/>
    <x v="8"/>
    <n v="14802"/>
    <n v="198805.66199999998"/>
    <n v="280315.98341999995"/>
    <n v="81510.321419999964"/>
  </r>
  <r>
    <x v="16"/>
    <n v="2019"/>
    <n v="5"/>
    <s v="东区"/>
    <s v="张文礼"/>
    <x v="2"/>
    <s v="盐城"/>
    <x v="2"/>
    <x v="9"/>
    <n v="16808"/>
    <n v="162230.81599999999"/>
    <n v="238479.29952"/>
    <n v="76248.483520000009"/>
  </r>
  <r>
    <x v="16"/>
    <n v="2019"/>
    <n v="5"/>
    <s v="东区"/>
    <s v="张文礼"/>
    <x v="2"/>
    <s v="盐城"/>
    <x v="2"/>
    <x v="10"/>
    <n v="17196"/>
    <n v="36833.831999999995"/>
    <n v="46410.628319999996"/>
    <n v="9576.7963200000013"/>
  </r>
  <r>
    <x v="16"/>
    <n v="2019"/>
    <n v="5"/>
    <s v="东区"/>
    <s v="张文礼"/>
    <x v="2"/>
    <s v="扬州"/>
    <x v="0"/>
    <x v="0"/>
    <n v="12597"/>
    <n v="16212.339000000002"/>
    <n v="20427.547140000002"/>
    <n v="4215.2081400000006"/>
  </r>
  <r>
    <x v="16"/>
    <n v="2019"/>
    <n v="5"/>
    <s v="东区"/>
    <s v="张文礼"/>
    <x v="2"/>
    <s v="扬州"/>
    <x v="0"/>
    <x v="1"/>
    <n v="16782"/>
    <n v="69779.555999999997"/>
    <n v="99086.969519999999"/>
    <n v="29307.413520000002"/>
  </r>
  <r>
    <x v="16"/>
    <n v="2019"/>
    <n v="5"/>
    <s v="东区"/>
    <s v="张文礼"/>
    <x v="2"/>
    <s v="扬州"/>
    <x v="0"/>
    <x v="2"/>
    <n v="16715"/>
    <n v="56229.26"/>
    <n v="70286.574999999997"/>
    <n v="14057.314999999995"/>
  </r>
  <r>
    <x v="16"/>
    <n v="2019"/>
    <n v="5"/>
    <s v="东区"/>
    <s v="张文礼"/>
    <x v="2"/>
    <s v="扬州"/>
    <x v="0"/>
    <x v="3"/>
    <n v="8556"/>
    <n v="48897.54"/>
    <n v="66011.679000000004"/>
    <n v="17114.139000000003"/>
  </r>
  <r>
    <x v="16"/>
    <n v="2019"/>
    <n v="5"/>
    <s v="东区"/>
    <s v="张文礼"/>
    <x v="2"/>
    <s v="扬州"/>
    <x v="1"/>
    <x v="4"/>
    <n v="5833"/>
    <n v="34869.673999999999"/>
    <n v="43238.395759999992"/>
    <n v="8368.7217599999931"/>
  </r>
  <r>
    <x v="16"/>
    <n v="2019"/>
    <n v="5"/>
    <s v="东区"/>
    <s v="张文礼"/>
    <x v="2"/>
    <s v="扬州"/>
    <x v="1"/>
    <x v="5"/>
    <n v="10642"/>
    <n v="93351.623999999982"/>
    <n v="114822.49751999999"/>
    <n v="21470.873520000008"/>
  </r>
  <r>
    <x v="16"/>
    <n v="2019"/>
    <n v="5"/>
    <s v="东区"/>
    <s v="张文礼"/>
    <x v="2"/>
    <s v="扬州"/>
    <x v="1"/>
    <x v="6"/>
    <n v="9197"/>
    <n v="22440.68"/>
    <n v="30070.511200000001"/>
    <n v="7629.8312000000005"/>
  </r>
  <r>
    <x v="16"/>
    <n v="2019"/>
    <n v="5"/>
    <s v="东区"/>
    <s v="张文礼"/>
    <x v="2"/>
    <s v="扬州"/>
    <x v="1"/>
    <x v="7"/>
    <n v="10140"/>
    <n v="60353.279999999999"/>
    <n v="77252.198399999994"/>
    <n v="16898.918399999995"/>
  </r>
  <r>
    <x v="16"/>
    <n v="2019"/>
    <n v="5"/>
    <s v="东区"/>
    <s v="张文礼"/>
    <x v="2"/>
    <s v="扬州"/>
    <x v="2"/>
    <x v="8"/>
    <n v="16425"/>
    <n v="220604.17499999999"/>
    <n v="311051.88674999995"/>
    <n v="90447.711749999959"/>
  </r>
  <r>
    <x v="16"/>
    <n v="2019"/>
    <n v="5"/>
    <s v="东区"/>
    <s v="张文礼"/>
    <x v="2"/>
    <s v="扬州"/>
    <x v="2"/>
    <x v="9"/>
    <n v="6146"/>
    <n v="54650.232000000004"/>
    <n v="68859.292320000008"/>
    <n v="14209.060320000004"/>
  </r>
  <r>
    <x v="16"/>
    <n v="2019"/>
    <n v="5"/>
    <s v="东区"/>
    <s v="张文礼"/>
    <x v="2"/>
    <s v="扬州"/>
    <x v="2"/>
    <x v="10"/>
    <n v="6336"/>
    <n v="13571.712000000001"/>
    <n v="16557.48864"/>
    <n v="2985.7766399999982"/>
  </r>
  <r>
    <x v="16"/>
    <n v="2019"/>
    <n v="5"/>
    <s v="东区"/>
    <s v="张文礼"/>
    <x v="2"/>
    <s v="镇江"/>
    <x v="0"/>
    <x v="0"/>
    <n v="8671"/>
    <n v="11159.576999999999"/>
    <n v="14395.85433"/>
    <n v="3236.2773300000008"/>
  </r>
  <r>
    <x v="16"/>
    <n v="2019"/>
    <n v="5"/>
    <s v="东区"/>
    <s v="张文礼"/>
    <x v="2"/>
    <s v="镇江"/>
    <x v="0"/>
    <x v="1"/>
    <n v="12310"/>
    <n v="46310.22"/>
    <n v="65297.410200000006"/>
    <n v="18987.190200000005"/>
  </r>
  <r>
    <x v="16"/>
    <n v="2019"/>
    <n v="5"/>
    <s v="东区"/>
    <s v="张文礼"/>
    <x v="2"/>
    <s v="镇江"/>
    <x v="0"/>
    <x v="2"/>
    <n v="12222"/>
    <n v="44659.187999999995"/>
    <n v="57163.760639999993"/>
    <n v="12504.572639999999"/>
  </r>
  <r>
    <x v="16"/>
    <n v="2019"/>
    <n v="5"/>
    <s v="东区"/>
    <s v="张文礼"/>
    <x v="2"/>
    <s v="镇江"/>
    <x v="0"/>
    <x v="3"/>
    <n v="13824"/>
    <n v="80248.320000000007"/>
    <n v="113150.1312"/>
    <n v="32901.811199999996"/>
  </r>
  <r>
    <x v="16"/>
    <n v="2019"/>
    <n v="5"/>
    <s v="东区"/>
    <s v="张文礼"/>
    <x v="2"/>
    <s v="镇江"/>
    <x v="1"/>
    <x v="4"/>
    <n v="5456"/>
    <n v="33150.656000000003"/>
    <n v="49725.984000000004"/>
    <n v="16575.328000000001"/>
  </r>
  <r>
    <x v="16"/>
    <n v="2019"/>
    <n v="5"/>
    <s v="东区"/>
    <s v="张文礼"/>
    <x v="2"/>
    <s v="镇江"/>
    <x v="1"/>
    <x v="5"/>
    <n v="9285"/>
    <n v="71345.94"/>
    <n v="98457.397200000007"/>
    <n v="27111.457200000004"/>
  </r>
  <r>
    <x v="16"/>
    <n v="2019"/>
    <n v="5"/>
    <s v="东区"/>
    <s v="张文礼"/>
    <x v="2"/>
    <s v="镇江"/>
    <x v="1"/>
    <x v="6"/>
    <n v="17921"/>
    <n v="40143.040000000001"/>
    <n v="50178.8"/>
    <n v="10035.760000000002"/>
  </r>
  <r>
    <x v="16"/>
    <n v="2019"/>
    <n v="5"/>
    <s v="东区"/>
    <s v="张文礼"/>
    <x v="2"/>
    <s v="镇江"/>
    <x v="1"/>
    <x v="7"/>
    <n v="11782"/>
    <n v="69560.928"/>
    <n v="103645.78272"/>
    <n v="34084.854720000003"/>
  </r>
  <r>
    <x v="16"/>
    <n v="2019"/>
    <n v="5"/>
    <s v="东区"/>
    <s v="张文礼"/>
    <x v="2"/>
    <s v="镇江"/>
    <x v="2"/>
    <x v="8"/>
    <n v="15263"/>
    <n v="210537.82199999999"/>
    <n v="311595.97655999998"/>
    <n v="101058.15456"/>
  </r>
  <r>
    <x v="16"/>
    <n v="2019"/>
    <n v="5"/>
    <s v="东区"/>
    <s v="张文礼"/>
    <x v="2"/>
    <s v="镇江"/>
    <x v="2"/>
    <x v="9"/>
    <n v="16981"/>
    <n v="156157.27599999998"/>
    <n v="198319.74051999996"/>
    <n v="42162.46451999998"/>
  </r>
  <r>
    <x v="16"/>
    <n v="2019"/>
    <n v="5"/>
    <s v="东区"/>
    <s v="张文礼"/>
    <x v="2"/>
    <s v="镇江"/>
    <x v="2"/>
    <x v="10"/>
    <n v="16617"/>
    <n v="33798.978000000003"/>
    <n v="46642.589640000006"/>
    <n v="12843.611640000003"/>
  </r>
  <r>
    <x v="16"/>
    <n v="2019"/>
    <n v="5"/>
    <s v="东区"/>
    <s v="李忠"/>
    <x v="3"/>
    <s v="赣州"/>
    <x v="0"/>
    <x v="0"/>
    <n v="11647"/>
    <n v="16142.742000000002"/>
    <n v="19371.290400000002"/>
    <n v="3228.5483999999997"/>
  </r>
  <r>
    <x v="16"/>
    <n v="2019"/>
    <n v="5"/>
    <s v="东区"/>
    <s v="李忠"/>
    <x v="3"/>
    <s v="赣州"/>
    <x v="0"/>
    <x v="1"/>
    <n v="13550"/>
    <n v="57235.199999999997"/>
    <n v="74978.111999999994"/>
    <n v="17742.911999999997"/>
  </r>
  <r>
    <x v="16"/>
    <n v="2019"/>
    <n v="5"/>
    <s v="东区"/>
    <s v="李忠"/>
    <x v="3"/>
    <s v="赣州"/>
    <x v="0"/>
    <x v="2"/>
    <n v="7906"/>
    <n v="28888.523999999998"/>
    <n v="42466.130279999998"/>
    <n v="13577.60628"/>
  </r>
  <r>
    <x v="16"/>
    <n v="2019"/>
    <n v="5"/>
    <s v="东区"/>
    <s v="李忠"/>
    <x v="3"/>
    <s v="赣州"/>
    <x v="0"/>
    <x v="3"/>
    <n v="13818"/>
    <n v="75860.820000000007"/>
    <n v="101653.4988"/>
    <n v="25792.678799999994"/>
  </r>
  <r>
    <x v="16"/>
    <n v="2019"/>
    <n v="5"/>
    <s v="东区"/>
    <s v="李忠"/>
    <x v="3"/>
    <s v="赣州"/>
    <x v="1"/>
    <x v="4"/>
    <n v="13279"/>
    <n v="79381.862000000008"/>
    <n v="117485.15576000001"/>
    <n v="38103.29376"/>
  </r>
  <r>
    <x v="16"/>
    <n v="2019"/>
    <n v="5"/>
    <s v="东区"/>
    <s v="李忠"/>
    <x v="3"/>
    <s v="赣州"/>
    <x v="1"/>
    <x v="5"/>
    <n v="14645"/>
    <n v="124482.5"/>
    <n v="174275.5"/>
    <n v="49793"/>
  </r>
  <r>
    <x v="16"/>
    <n v="2019"/>
    <n v="5"/>
    <s v="东区"/>
    <s v="李忠"/>
    <x v="3"/>
    <s v="赣州"/>
    <x v="1"/>
    <x v="6"/>
    <n v="11181"/>
    <n v="28399.74"/>
    <n v="34079.688000000002"/>
    <n v="5679.9480000000003"/>
  </r>
  <r>
    <x v="16"/>
    <n v="2019"/>
    <n v="5"/>
    <s v="东区"/>
    <s v="李忠"/>
    <x v="3"/>
    <s v="赣州"/>
    <x v="1"/>
    <x v="7"/>
    <n v="9494"/>
    <n v="52406.879999999997"/>
    <n v="70225.219199999992"/>
    <n v="17818.339199999995"/>
  </r>
  <r>
    <x v="16"/>
    <n v="2019"/>
    <n v="5"/>
    <s v="东区"/>
    <s v="李忠"/>
    <x v="3"/>
    <s v="赣州"/>
    <x v="2"/>
    <x v="8"/>
    <n v="15370"/>
    <n v="213873.55"/>
    <n v="295145.49900000001"/>
    <n v="81271.949000000022"/>
  </r>
  <r>
    <x v="16"/>
    <n v="2019"/>
    <n v="5"/>
    <s v="东区"/>
    <s v="李忠"/>
    <x v="3"/>
    <s v="赣州"/>
    <x v="2"/>
    <x v="9"/>
    <n v="8817"/>
    <n v="86441.867999999988"/>
    <n v="105459.07895999998"/>
    <n v="19017.210959999997"/>
  </r>
  <r>
    <x v="16"/>
    <n v="2019"/>
    <n v="5"/>
    <s v="东区"/>
    <s v="李忠"/>
    <x v="3"/>
    <s v="赣州"/>
    <x v="2"/>
    <x v="10"/>
    <n v="18064"/>
    <n v="41294.303999999996"/>
    <n v="56573.196479999991"/>
    <n v="15278.892479999995"/>
  </r>
  <r>
    <x v="16"/>
    <n v="2019"/>
    <n v="5"/>
    <s v="东区"/>
    <s v="李忠"/>
    <x v="3"/>
    <s v="吉安"/>
    <x v="0"/>
    <x v="0"/>
    <n v="17830"/>
    <n v="24712.38"/>
    <n v="32620.3416"/>
    <n v="7907.9615999999987"/>
  </r>
  <r>
    <x v="16"/>
    <n v="2019"/>
    <n v="5"/>
    <s v="东区"/>
    <s v="李忠"/>
    <x v="3"/>
    <s v="吉安"/>
    <x v="0"/>
    <x v="1"/>
    <n v="15964"/>
    <n v="59529.755999999994"/>
    <n v="72031.004759999982"/>
    <n v="12501.248759999988"/>
  </r>
  <r>
    <x v="16"/>
    <n v="2019"/>
    <n v="5"/>
    <s v="东区"/>
    <s v="李忠"/>
    <x v="3"/>
    <s v="吉安"/>
    <x v="0"/>
    <x v="2"/>
    <n v="12664"/>
    <n v="41132.671999999999"/>
    <n v="53472.473599999998"/>
    <n v="12339.801599999999"/>
  </r>
  <r>
    <x v="16"/>
    <n v="2019"/>
    <n v="5"/>
    <s v="东区"/>
    <s v="李忠"/>
    <x v="3"/>
    <s v="吉安"/>
    <x v="0"/>
    <x v="3"/>
    <n v="10343"/>
    <n v="60506.55"/>
    <n v="81683.842499999999"/>
    <n v="21177.292499999996"/>
  </r>
  <r>
    <x v="16"/>
    <n v="2019"/>
    <n v="5"/>
    <s v="东区"/>
    <s v="李忠"/>
    <x v="3"/>
    <s v="吉安"/>
    <x v="1"/>
    <x v="4"/>
    <n v="19188"/>
    <n v="108124.38000000002"/>
    <n v="136236.71880000003"/>
    <n v="28112.338800000012"/>
  </r>
  <r>
    <x v="16"/>
    <n v="2019"/>
    <n v="5"/>
    <s v="东区"/>
    <s v="李忠"/>
    <x v="3"/>
    <s v="吉安"/>
    <x v="1"/>
    <x v="5"/>
    <n v="16709"/>
    <n v="128391.95599999999"/>
    <n v="179748.7384"/>
    <n v="51356.782400000011"/>
  </r>
  <r>
    <x v="16"/>
    <n v="2019"/>
    <n v="5"/>
    <s v="东区"/>
    <s v="李忠"/>
    <x v="3"/>
    <s v="吉安"/>
    <x v="1"/>
    <x v="6"/>
    <n v="8581"/>
    <n v="19393.060000000001"/>
    <n v="25792.769799999998"/>
    <n v="6399.7097999999969"/>
  </r>
  <r>
    <x v="16"/>
    <n v="2019"/>
    <n v="5"/>
    <s v="东区"/>
    <s v="李忠"/>
    <x v="3"/>
    <s v="吉安"/>
    <x v="1"/>
    <x v="7"/>
    <n v="17611"/>
    <n v="102284.68800000001"/>
    <n v="149335.64448000002"/>
    <n v="47050.956480000008"/>
  </r>
  <r>
    <x v="16"/>
    <n v="2019"/>
    <n v="5"/>
    <s v="东区"/>
    <s v="李忠"/>
    <x v="3"/>
    <s v="吉安"/>
    <x v="2"/>
    <x v="8"/>
    <n v="13376"/>
    <n v="203930.49600000001"/>
    <n v="285502.69440000004"/>
    <n v="81572.198400000023"/>
  </r>
  <r>
    <x v="16"/>
    <n v="2019"/>
    <n v="5"/>
    <s v="东区"/>
    <s v="李忠"/>
    <x v="3"/>
    <s v="吉安"/>
    <x v="2"/>
    <x v="9"/>
    <n v="13726"/>
    <n v="115792.53599999999"/>
    <n v="144740.67000000001"/>
    <n v="28948.13400000002"/>
  </r>
  <r>
    <x v="16"/>
    <n v="2019"/>
    <n v="5"/>
    <s v="东区"/>
    <s v="李忠"/>
    <x v="3"/>
    <s v="吉安"/>
    <x v="2"/>
    <x v="10"/>
    <n v="16925"/>
    <n v="34730.1"/>
    <n v="43759.925999999999"/>
    <n v="9029.8260000000009"/>
  </r>
  <r>
    <x v="16"/>
    <n v="2019"/>
    <n v="5"/>
    <s v="东区"/>
    <s v="李忠"/>
    <x v="3"/>
    <s v="南昌"/>
    <x v="0"/>
    <x v="0"/>
    <n v="10549"/>
    <n v="14504.875000000002"/>
    <n v="18276.142500000002"/>
    <n v="3771.2674999999999"/>
  </r>
  <r>
    <x v="16"/>
    <n v="2019"/>
    <n v="5"/>
    <s v="东区"/>
    <s v="李忠"/>
    <x v="3"/>
    <s v="南昌"/>
    <x v="0"/>
    <x v="1"/>
    <n v="13826"/>
    <n v="52013.411999999989"/>
    <n v="69697.972079999992"/>
    <n v="17684.560080000003"/>
  </r>
  <r>
    <x v="16"/>
    <n v="2019"/>
    <n v="5"/>
    <s v="东区"/>
    <s v="李忠"/>
    <x v="3"/>
    <s v="南昌"/>
    <x v="0"/>
    <x v="2"/>
    <n v="15992"/>
    <n v="52405.783999999992"/>
    <n v="66031.28783999999"/>
    <n v="13625.503839999998"/>
  </r>
  <r>
    <x v="16"/>
    <n v="2019"/>
    <n v="5"/>
    <s v="东区"/>
    <s v="李忠"/>
    <x v="3"/>
    <s v="南昌"/>
    <x v="0"/>
    <x v="3"/>
    <n v="11249"/>
    <n v="58719.78"/>
    <n v="75161.318400000004"/>
    <n v="16441.538400000005"/>
  </r>
  <r>
    <x v="16"/>
    <n v="2019"/>
    <n v="5"/>
    <s v="东区"/>
    <s v="李忠"/>
    <x v="3"/>
    <s v="南昌"/>
    <x v="1"/>
    <x v="4"/>
    <n v="5343"/>
    <n v="29845.998000000003"/>
    <n v="36710.577539999998"/>
    <n v="6864.5795399999952"/>
  </r>
  <r>
    <x v="16"/>
    <n v="2019"/>
    <n v="5"/>
    <s v="东区"/>
    <s v="李忠"/>
    <x v="3"/>
    <s v="南昌"/>
    <x v="1"/>
    <x v="5"/>
    <n v="12221"/>
    <n v="91413.08"/>
    <n v="126150.05040000001"/>
    <n v="34736.970400000006"/>
  </r>
  <r>
    <x v="16"/>
    <n v="2019"/>
    <n v="5"/>
    <s v="东区"/>
    <s v="李忠"/>
    <x v="3"/>
    <s v="南昌"/>
    <x v="1"/>
    <x v="6"/>
    <n v="8118"/>
    <n v="19970.28"/>
    <n v="24563.4444"/>
    <n v="4593.1644000000015"/>
  </r>
  <r>
    <x v="16"/>
    <n v="2019"/>
    <n v="5"/>
    <s v="东区"/>
    <s v="李忠"/>
    <x v="3"/>
    <s v="南昌"/>
    <x v="1"/>
    <x v="7"/>
    <n v="8348"/>
    <n v="45279.552000000003"/>
    <n v="56599.44"/>
    <n v="11319.887999999999"/>
  </r>
  <r>
    <x v="16"/>
    <n v="2019"/>
    <n v="5"/>
    <s v="东区"/>
    <s v="李忠"/>
    <x v="3"/>
    <s v="南昌"/>
    <x v="2"/>
    <x v="8"/>
    <n v="7102"/>
    <n v="97105.645999999993"/>
    <n v="144687.41253999999"/>
    <n v="47581.766539999997"/>
  </r>
  <r>
    <x v="16"/>
    <n v="2019"/>
    <n v="5"/>
    <s v="东区"/>
    <s v="李忠"/>
    <x v="3"/>
    <s v="南昌"/>
    <x v="2"/>
    <x v="9"/>
    <n v="16887"/>
    <n v="141175.32"/>
    <n v="184939.6692"/>
    <n v="43764.349199999997"/>
  </r>
  <r>
    <x v="16"/>
    <n v="2019"/>
    <n v="5"/>
    <s v="东区"/>
    <s v="李忠"/>
    <x v="3"/>
    <s v="南昌"/>
    <x v="2"/>
    <x v="10"/>
    <n v="6719"/>
    <n v="14271.156000000001"/>
    <n v="18267.079680000003"/>
    <n v="3995.9236800000017"/>
  </r>
  <r>
    <x v="16"/>
    <n v="2019"/>
    <n v="5"/>
    <s v="东区"/>
    <s v="李忠"/>
    <x v="3"/>
    <s v="新余"/>
    <x v="0"/>
    <x v="0"/>
    <n v="11836"/>
    <n v="14712.148000000001"/>
    <n v="20449.885720000002"/>
    <n v="5737.737720000001"/>
  </r>
  <r>
    <x v="16"/>
    <n v="2019"/>
    <n v="5"/>
    <s v="东区"/>
    <s v="李忠"/>
    <x v="3"/>
    <s v="新余"/>
    <x v="0"/>
    <x v="1"/>
    <n v="5417"/>
    <n v="20736.275999999998"/>
    <n v="25298.256719999998"/>
    <n v="4561.9807199999996"/>
  </r>
  <r>
    <x v="16"/>
    <n v="2019"/>
    <n v="5"/>
    <s v="东区"/>
    <s v="李忠"/>
    <x v="3"/>
    <s v="新余"/>
    <x v="0"/>
    <x v="2"/>
    <n v="9271"/>
    <n v="32800.797999999995"/>
    <n v="48873.189019999991"/>
    <n v="16072.391019999995"/>
  </r>
  <r>
    <x v="16"/>
    <n v="2019"/>
    <n v="5"/>
    <s v="东区"/>
    <s v="李忠"/>
    <x v="3"/>
    <s v="新余"/>
    <x v="0"/>
    <x v="3"/>
    <n v="14789"/>
    <n v="81191.61"/>
    <n v="99053.764200000005"/>
    <n v="17862.154200000004"/>
  </r>
  <r>
    <x v="16"/>
    <n v="2019"/>
    <n v="5"/>
    <s v="东区"/>
    <s v="李忠"/>
    <x v="3"/>
    <s v="新余"/>
    <x v="1"/>
    <x v="4"/>
    <n v="8080"/>
    <n v="51469.599999999999"/>
    <n v="75660.312000000005"/>
    <n v="24190.712000000007"/>
  </r>
  <r>
    <x v="16"/>
    <n v="2019"/>
    <n v="5"/>
    <s v="东区"/>
    <s v="李忠"/>
    <x v="3"/>
    <s v="新余"/>
    <x v="1"/>
    <x v="5"/>
    <n v="7474"/>
    <n v="62512.535999999993"/>
    <n v="79390.920719999995"/>
    <n v="16878.384720000002"/>
  </r>
  <r>
    <x v="16"/>
    <n v="2019"/>
    <n v="5"/>
    <s v="东区"/>
    <s v="李忠"/>
    <x v="3"/>
    <s v="新余"/>
    <x v="1"/>
    <x v="6"/>
    <n v="10620"/>
    <n v="23364"/>
    <n v="30606.84"/>
    <n v="7242.84"/>
  </r>
  <r>
    <x v="16"/>
    <n v="2019"/>
    <n v="5"/>
    <s v="东区"/>
    <s v="李忠"/>
    <x v="3"/>
    <s v="新余"/>
    <x v="1"/>
    <x v="7"/>
    <n v="9298"/>
    <n v="57126.912000000004"/>
    <n v="73122.447360000006"/>
    <n v="15995.535360000002"/>
  </r>
  <r>
    <x v="16"/>
    <n v="2019"/>
    <n v="5"/>
    <s v="东区"/>
    <s v="李忠"/>
    <x v="3"/>
    <s v="新余"/>
    <x v="2"/>
    <x v="8"/>
    <n v="13901"/>
    <n v="198478.478"/>
    <n v="269930.73008000001"/>
    <n v="71452.252080000006"/>
  </r>
  <r>
    <x v="16"/>
    <n v="2019"/>
    <n v="5"/>
    <s v="东区"/>
    <s v="李忠"/>
    <x v="3"/>
    <s v="新余"/>
    <x v="2"/>
    <x v="9"/>
    <n v="19562"/>
    <n v="173945.30399999997"/>
    <n v="212213.27087999997"/>
    <n v="38267.966879999993"/>
  </r>
  <r>
    <x v="16"/>
    <n v="2019"/>
    <n v="5"/>
    <s v="东区"/>
    <s v="李忠"/>
    <x v="3"/>
    <s v="新余"/>
    <x v="2"/>
    <x v="10"/>
    <n v="7699"/>
    <n v="16629.84"/>
    <n v="19955.808000000001"/>
    <n v="3325.9680000000008"/>
  </r>
  <r>
    <x v="16"/>
    <n v="2019"/>
    <n v="5"/>
    <s v="东区"/>
    <s v="冯雪"/>
    <x v="4"/>
    <s v="上海"/>
    <x v="0"/>
    <x v="0"/>
    <n v="88690"/>
    <n v="124875.52000000002"/>
    <n v="149850.62400000001"/>
    <n v="24975.103999999992"/>
  </r>
  <r>
    <x v="16"/>
    <n v="2019"/>
    <n v="5"/>
    <s v="东区"/>
    <s v="冯雪"/>
    <x v="4"/>
    <s v="上海"/>
    <x v="0"/>
    <x v="1"/>
    <n v="25755"/>
    <n v="94340.565000000002"/>
    <n v="116038.89495000002"/>
    <n v="21698.329950000014"/>
  </r>
  <r>
    <x v="16"/>
    <n v="2019"/>
    <n v="5"/>
    <s v="东区"/>
    <s v="冯雪"/>
    <x v="4"/>
    <s v="上海"/>
    <x v="0"/>
    <x v="2"/>
    <n v="58235"/>
    <n v="185769.65"/>
    <n v="222923.58"/>
    <n v="37153.929999999993"/>
  </r>
  <r>
    <x v="16"/>
    <n v="2019"/>
    <n v="5"/>
    <s v="东区"/>
    <s v="冯雪"/>
    <x v="4"/>
    <s v="上海"/>
    <x v="0"/>
    <x v="3"/>
    <n v="81290"/>
    <n v="460914.3"/>
    <n v="617625.16200000001"/>
    <n v="156710.86200000002"/>
  </r>
  <r>
    <x v="16"/>
    <n v="2019"/>
    <n v="5"/>
    <s v="东区"/>
    <s v="冯雪"/>
    <x v="4"/>
    <s v="上海"/>
    <x v="1"/>
    <x v="4"/>
    <n v="79380"/>
    <n v="505650.6"/>
    <n v="627006.74399999995"/>
    <n v="121356.14399999997"/>
  </r>
  <r>
    <x v="16"/>
    <n v="2019"/>
    <n v="5"/>
    <s v="东区"/>
    <s v="冯雪"/>
    <x v="4"/>
    <s v="上海"/>
    <x v="1"/>
    <x v="5"/>
    <n v="49895"/>
    <n v="373214.6"/>
    <n v="485178.98"/>
    <n v="111964.38"/>
  </r>
  <r>
    <x v="16"/>
    <n v="2019"/>
    <n v="5"/>
    <s v="东区"/>
    <s v="冯雪"/>
    <x v="4"/>
    <s v="上海"/>
    <x v="1"/>
    <x v="6"/>
    <n v="72595"/>
    <n v="181487.5"/>
    <n v="219599.875"/>
    <n v="38112.375"/>
  </r>
  <r>
    <x v="16"/>
    <n v="2019"/>
    <n v="5"/>
    <s v="东区"/>
    <s v="冯雪"/>
    <x v="4"/>
    <s v="上海"/>
    <x v="1"/>
    <x v="7"/>
    <n v="49535"/>
    <n v="263922.48"/>
    <n v="353656.12320000003"/>
    <n v="89733.64320000005"/>
  </r>
  <r>
    <x v="16"/>
    <n v="2019"/>
    <n v="5"/>
    <s v="东区"/>
    <s v="冯雪"/>
    <x v="4"/>
    <s v="上海"/>
    <x v="2"/>
    <x v="8"/>
    <n v="97345"/>
    <n v="1389891.91"/>
    <n v="2070938.9458999997"/>
    <n v="681047.03589999978"/>
  </r>
  <r>
    <x v="16"/>
    <n v="2019"/>
    <n v="5"/>
    <s v="东区"/>
    <s v="冯雪"/>
    <x v="4"/>
    <s v="上海"/>
    <x v="2"/>
    <x v="9"/>
    <n v="38515"/>
    <n v="336621.1"/>
    <n v="494833.01699999993"/>
    <n v="158211.91699999996"/>
  </r>
  <r>
    <x v="16"/>
    <n v="2019"/>
    <n v="5"/>
    <s v="东区"/>
    <s v="冯雪"/>
    <x v="4"/>
    <s v="上海"/>
    <x v="2"/>
    <x v="10"/>
    <n v="58580"/>
    <n v="137077.20000000001"/>
    <n v="205615.8"/>
    <n v="68538.599999999977"/>
  </r>
  <r>
    <x v="16"/>
    <n v="2019"/>
    <n v="5"/>
    <s v="东区"/>
    <s v="赵佳"/>
    <x v="5"/>
    <s v="杭州"/>
    <x v="0"/>
    <x v="0"/>
    <n v="9345"/>
    <n v="12438.195"/>
    <n v="15672.125700000001"/>
    <n v="3233.9307000000008"/>
  </r>
  <r>
    <x v="16"/>
    <n v="2019"/>
    <n v="5"/>
    <s v="东区"/>
    <s v="赵佳"/>
    <x v="5"/>
    <s v="杭州"/>
    <x v="0"/>
    <x v="1"/>
    <n v="13958"/>
    <n v="54352.45199999999"/>
    <n v="67397.040479999981"/>
    <n v="13044.588479999991"/>
  </r>
  <r>
    <x v="16"/>
    <n v="2019"/>
    <n v="5"/>
    <s v="东区"/>
    <s v="赵佳"/>
    <x v="5"/>
    <s v="杭州"/>
    <x v="0"/>
    <x v="2"/>
    <n v="16120"/>
    <n v="53760.2"/>
    <n v="80102.698000000004"/>
    <n v="26342.498000000007"/>
  </r>
  <r>
    <x v="16"/>
    <n v="2019"/>
    <n v="5"/>
    <s v="东区"/>
    <s v="赵佳"/>
    <x v="5"/>
    <s v="杭州"/>
    <x v="0"/>
    <x v="3"/>
    <n v="16496"/>
    <n v="89820.72"/>
    <n v="107784.864"/>
    <n v="17964.144"/>
  </r>
  <r>
    <x v="16"/>
    <n v="2019"/>
    <n v="5"/>
    <s v="东区"/>
    <s v="赵佳"/>
    <x v="5"/>
    <s v="杭州"/>
    <x v="1"/>
    <x v="4"/>
    <n v="5486"/>
    <n v="31720.052000000003"/>
    <n v="44408.072800000002"/>
    <n v="12688.020799999998"/>
  </r>
  <r>
    <x v="16"/>
    <n v="2019"/>
    <n v="5"/>
    <s v="东区"/>
    <s v="赵佳"/>
    <x v="5"/>
    <s v="杭州"/>
    <x v="1"/>
    <x v="5"/>
    <n v="14958"/>
    <n v="114937.272"/>
    <n v="172405.908"/>
    <n v="57468.635999999999"/>
  </r>
  <r>
    <x v="16"/>
    <n v="2019"/>
    <n v="5"/>
    <s v="东区"/>
    <s v="赵佳"/>
    <x v="5"/>
    <s v="杭州"/>
    <x v="1"/>
    <x v="6"/>
    <n v="14779"/>
    <n v="36356.339999999997"/>
    <n v="52716.692999999999"/>
    <n v="16360.353000000003"/>
  </r>
  <r>
    <x v="16"/>
    <n v="2019"/>
    <n v="5"/>
    <s v="东区"/>
    <s v="赵佳"/>
    <x v="5"/>
    <s v="杭州"/>
    <x v="1"/>
    <x v="7"/>
    <n v="10175"/>
    <n v="60073.2"/>
    <n v="82300.284"/>
    <n v="22227.084000000003"/>
  </r>
  <r>
    <x v="16"/>
    <n v="2019"/>
    <n v="5"/>
    <s v="东区"/>
    <s v="赵佳"/>
    <x v="5"/>
    <s v="杭州"/>
    <x v="2"/>
    <x v="8"/>
    <n v="9341"/>
    <n v="139022.103"/>
    <n v="182118.95493000001"/>
    <n v="43096.851930000004"/>
  </r>
  <r>
    <x v="16"/>
    <n v="2019"/>
    <n v="5"/>
    <s v="东区"/>
    <s v="赵佳"/>
    <x v="5"/>
    <s v="杭州"/>
    <x v="2"/>
    <x v="9"/>
    <n v="12443"/>
    <n v="111588.82399999998"/>
    <n v="139486.02999999997"/>
    <n v="27897.205999999991"/>
  </r>
  <r>
    <x v="16"/>
    <n v="2019"/>
    <n v="5"/>
    <s v="东区"/>
    <s v="赵佳"/>
    <x v="5"/>
    <s v="杭州"/>
    <x v="2"/>
    <x v="10"/>
    <n v="6812"/>
    <n v="15081.768"/>
    <n v="21566.928240000001"/>
    <n v="6485.1602400000011"/>
  </r>
  <r>
    <x v="16"/>
    <n v="2019"/>
    <n v="5"/>
    <s v="东区"/>
    <s v="赵佳"/>
    <x v="5"/>
    <s v="嘉兴"/>
    <x v="0"/>
    <x v="0"/>
    <n v="8376"/>
    <n v="10687.776000000002"/>
    <n v="15924.786240000003"/>
    <n v="5237.0102400000014"/>
  </r>
  <r>
    <x v="16"/>
    <n v="2019"/>
    <n v="5"/>
    <s v="东区"/>
    <s v="赵佳"/>
    <x v="5"/>
    <s v="嘉兴"/>
    <x v="0"/>
    <x v="1"/>
    <n v="15460"/>
    <n v="65813.22"/>
    <n v="94112.904600000009"/>
    <n v="28299.684600000008"/>
  </r>
  <r>
    <x v="16"/>
    <n v="2019"/>
    <n v="5"/>
    <s v="东区"/>
    <s v="赵佳"/>
    <x v="5"/>
    <s v="嘉兴"/>
    <x v="0"/>
    <x v="2"/>
    <n v="15133"/>
    <n v="48713.126999999993"/>
    <n v="58942.883669999996"/>
    <n v="10229.756670000002"/>
  </r>
  <r>
    <x v="16"/>
    <n v="2019"/>
    <n v="5"/>
    <s v="东区"/>
    <s v="赵佳"/>
    <x v="5"/>
    <s v="嘉兴"/>
    <x v="0"/>
    <x v="3"/>
    <n v="10007"/>
    <n v="58540.95"/>
    <n v="87811.425000000003"/>
    <n v="29270.475000000006"/>
  </r>
  <r>
    <x v="16"/>
    <n v="2019"/>
    <n v="5"/>
    <s v="东区"/>
    <s v="赵佳"/>
    <x v="5"/>
    <s v="嘉兴"/>
    <x v="1"/>
    <x v="4"/>
    <n v="11342"/>
    <n v="71692.782000000007"/>
    <n v="93917.54442000002"/>
    <n v="22224.762420000014"/>
  </r>
  <r>
    <x v="16"/>
    <n v="2019"/>
    <n v="5"/>
    <s v="东区"/>
    <s v="赵佳"/>
    <x v="5"/>
    <s v="嘉兴"/>
    <x v="1"/>
    <x v="5"/>
    <n v="15068"/>
    <n v="121930.25599999999"/>
    <n v="171921.66096000001"/>
    <n v="49991.404960000014"/>
  </r>
  <r>
    <x v="16"/>
    <n v="2019"/>
    <n v="5"/>
    <s v="东区"/>
    <s v="赵佳"/>
    <x v="5"/>
    <s v="嘉兴"/>
    <x v="1"/>
    <x v="6"/>
    <n v="18905"/>
    <n v="44993.9"/>
    <n v="64341.277000000002"/>
    <n v="19347.377"/>
  </r>
  <r>
    <x v="16"/>
    <n v="2019"/>
    <n v="5"/>
    <s v="东区"/>
    <s v="赵佳"/>
    <x v="5"/>
    <s v="嘉兴"/>
    <x v="1"/>
    <x v="7"/>
    <n v="9488"/>
    <n v="52829.184000000001"/>
    <n v="78187.192320000002"/>
    <n v="25358.008320000001"/>
  </r>
  <r>
    <x v="16"/>
    <n v="2019"/>
    <n v="5"/>
    <s v="东区"/>
    <s v="赵佳"/>
    <x v="5"/>
    <s v="嘉兴"/>
    <x v="2"/>
    <x v="8"/>
    <n v="16303"/>
    <n v="256446.19"/>
    <n v="312864.3518"/>
    <n v="56418.161800000002"/>
  </r>
  <r>
    <x v="16"/>
    <n v="2019"/>
    <n v="5"/>
    <s v="东区"/>
    <s v="赵佳"/>
    <x v="5"/>
    <s v="嘉兴"/>
    <x v="2"/>
    <x v="9"/>
    <n v="13308"/>
    <n v="125414.59199999999"/>
    <n v="181851.15839999999"/>
    <n v="56436.566399999996"/>
  </r>
  <r>
    <x v="16"/>
    <n v="2019"/>
    <n v="5"/>
    <s v="东区"/>
    <s v="赵佳"/>
    <x v="5"/>
    <s v="嘉兴"/>
    <x v="2"/>
    <x v="10"/>
    <n v="9637"/>
    <n v="20642.454000000005"/>
    <n v="29725.133760000008"/>
    <n v="9082.6797600000027"/>
  </r>
  <r>
    <x v="16"/>
    <n v="2019"/>
    <n v="5"/>
    <s v="东区"/>
    <s v="赵佳"/>
    <x v="5"/>
    <s v="金华"/>
    <x v="0"/>
    <x v="0"/>
    <n v="11981"/>
    <n v="16078.502"/>
    <n v="21223.622640000001"/>
    <n v="5145.120640000001"/>
  </r>
  <r>
    <x v="16"/>
    <n v="2019"/>
    <n v="5"/>
    <s v="东区"/>
    <s v="赵佳"/>
    <x v="5"/>
    <s v="金华"/>
    <x v="0"/>
    <x v="1"/>
    <n v="6629"/>
    <n v="24282.026999999998"/>
    <n v="35694.579689999999"/>
    <n v="11412.55269"/>
  </r>
  <r>
    <x v="16"/>
    <n v="2019"/>
    <n v="5"/>
    <s v="东区"/>
    <s v="赵佳"/>
    <x v="5"/>
    <s v="金华"/>
    <x v="0"/>
    <x v="2"/>
    <n v="6227"/>
    <n v="20225.295999999998"/>
    <n v="26697.390719999996"/>
    <n v="6472.0947199999973"/>
  </r>
  <r>
    <x v="16"/>
    <n v="2019"/>
    <n v="5"/>
    <s v="东区"/>
    <s v="赵佳"/>
    <x v="5"/>
    <s v="金华"/>
    <x v="0"/>
    <x v="3"/>
    <n v="10601"/>
    <n v="55337.22"/>
    <n v="70278.269400000005"/>
    <n v="14941.049400000004"/>
  </r>
  <r>
    <x v="16"/>
    <n v="2019"/>
    <n v="5"/>
    <s v="东区"/>
    <s v="赵佳"/>
    <x v="5"/>
    <s v="金华"/>
    <x v="1"/>
    <x v="4"/>
    <n v="17008"/>
    <n v="98340.256000000008"/>
    <n v="135709.55328000002"/>
    <n v="37369.297280000013"/>
  </r>
  <r>
    <x v="16"/>
    <n v="2019"/>
    <n v="5"/>
    <s v="东区"/>
    <s v="赵佳"/>
    <x v="5"/>
    <s v="金华"/>
    <x v="1"/>
    <x v="5"/>
    <n v="13460"/>
    <n v="115325.28"/>
    <n v="138390.33600000001"/>
    <n v="23065.056000000011"/>
  </r>
  <r>
    <x v="16"/>
    <n v="2019"/>
    <n v="5"/>
    <s v="东区"/>
    <s v="赵佳"/>
    <x v="5"/>
    <s v="金华"/>
    <x v="1"/>
    <x v="6"/>
    <n v="6450"/>
    <n v="14835"/>
    <n v="20175.599999999999"/>
    <n v="5340.5999999999985"/>
  </r>
  <r>
    <x v="16"/>
    <n v="2019"/>
    <n v="5"/>
    <s v="东区"/>
    <s v="赵佳"/>
    <x v="5"/>
    <s v="金华"/>
    <x v="1"/>
    <x v="7"/>
    <n v="7585"/>
    <n v="45510"/>
    <n v="58252.800000000003"/>
    <n v="12742.800000000003"/>
  </r>
  <r>
    <x v="16"/>
    <n v="2019"/>
    <n v="5"/>
    <s v="东区"/>
    <s v="赵佳"/>
    <x v="5"/>
    <s v="金华"/>
    <x v="2"/>
    <x v="8"/>
    <n v="11455"/>
    <n v="176028.98499999999"/>
    <n v="218275.94139999998"/>
    <n v="42246.956399999995"/>
  </r>
  <r>
    <x v="16"/>
    <n v="2019"/>
    <n v="5"/>
    <s v="东区"/>
    <s v="赵佳"/>
    <x v="5"/>
    <s v="金华"/>
    <x v="2"/>
    <x v="9"/>
    <n v="14990"/>
    <n v="133291.07999999999"/>
    <n v="163948.02839999998"/>
    <n v="30656.948399999994"/>
  </r>
  <r>
    <x v="16"/>
    <n v="2019"/>
    <n v="5"/>
    <s v="东区"/>
    <s v="赵佳"/>
    <x v="5"/>
    <s v="金华"/>
    <x v="2"/>
    <x v="10"/>
    <n v="10358"/>
    <n v="20881.728000000003"/>
    <n v="29443.236480000007"/>
    <n v="8561.5084800000041"/>
  </r>
  <r>
    <x v="16"/>
    <n v="2019"/>
    <n v="5"/>
    <s v="东区"/>
    <s v="赵佳"/>
    <x v="5"/>
    <s v="宁波"/>
    <x v="0"/>
    <x v="0"/>
    <n v="9129"/>
    <n v="12853.632000000001"/>
    <n v="17352.403200000004"/>
    <n v="4498.7712000000029"/>
  </r>
  <r>
    <x v="16"/>
    <n v="2019"/>
    <n v="5"/>
    <s v="东区"/>
    <s v="赵佳"/>
    <x v="5"/>
    <s v="宁波"/>
    <x v="0"/>
    <x v="1"/>
    <n v="19907"/>
    <n v="74233.202999999994"/>
    <n v="107638.14434999999"/>
    <n v="33404.941349999994"/>
  </r>
  <r>
    <x v="16"/>
    <n v="2019"/>
    <n v="5"/>
    <s v="东区"/>
    <s v="赵佳"/>
    <x v="5"/>
    <s v="宁波"/>
    <x v="0"/>
    <x v="2"/>
    <n v="15783"/>
    <n v="56755.667999999998"/>
    <n v="68674.35828"/>
    <n v="11918.690280000003"/>
  </r>
  <r>
    <x v="16"/>
    <n v="2019"/>
    <n v="5"/>
    <s v="东区"/>
    <s v="赵佳"/>
    <x v="5"/>
    <s v="宁波"/>
    <x v="0"/>
    <x v="3"/>
    <n v="10908"/>
    <n v="55958.04"/>
    <n v="69947.55"/>
    <n v="13989.510000000002"/>
  </r>
  <r>
    <x v="16"/>
    <n v="2019"/>
    <n v="5"/>
    <s v="东区"/>
    <s v="赵佳"/>
    <x v="5"/>
    <s v="宁波"/>
    <x v="1"/>
    <x v="4"/>
    <n v="18429"/>
    <n v="103847.41499999999"/>
    <n v="130847.7429"/>
    <n v="27000.327900000004"/>
  </r>
  <r>
    <x v="16"/>
    <n v="2019"/>
    <n v="5"/>
    <s v="东区"/>
    <s v="赵佳"/>
    <x v="5"/>
    <s v="宁波"/>
    <x v="1"/>
    <x v="5"/>
    <n v="17450"/>
    <n v="132899.20000000001"/>
    <n v="187387.87200000003"/>
    <n v="54488.67200000002"/>
  </r>
  <r>
    <x v="16"/>
    <n v="2019"/>
    <n v="5"/>
    <s v="东区"/>
    <s v="赵佳"/>
    <x v="5"/>
    <s v="宁波"/>
    <x v="1"/>
    <x v="6"/>
    <n v="8930"/>
    <n v="21967.8"/>
    <n v="30974.597999999998"/>
    <n v="9006.7979999999989"/>
  </r>
  <r>
    <x v="16"/>
    <n v="2019"/>
    <n v="5"/>
    <s v="东区"/>
    <s v="赵佳"/>
    <x v="5"/>
    <s v="宁波"/>
    <x v="1"/>
    <x v="7"/>
    <n v="18324"/>
    <n v="111703.10400000001"/>
    <n v="147448.09727999999"/>
    <n v="35744.993279999981"/>
  </r>
  <r>
    <x v="16"/>
    <n v="2019"/>
    <n v="5"/>
    <s v="东区"/>
    <s v="赵佳"/>
    <x v="5"/>
    <s v="宁波"/>
    <x v="2"/>
    <x v="8"/>
    <n v="14776"/>
    <n v="218123.31200000001"/>
    <n v="294466.47120000003"/>
    <n v="76343.159200000024"/>
  </r>
  <r>
    <x v="16"/>
    <n v="2019"/>
    <n v="5"/>
    <s v="东区"/>
    <s v="赵佳"/>
    <x v="5"/>
    <s v="宁波"/>
    <x v="2"/>
    <x v="9"/>
    <n v="7271"/>
    <n v="66311.520000000004"/>
    <n v="94825.473600000012"/>
    <n v="28513.953600000008"/>
  </r>
  <r>
    <x v="16"/>
    <n v="2019"/>
    <n v="5"/>
    <s v="东区"/>
    <s v="赵佳"/>
    <x v="5"/>
    <s v="宁波"/>
    <x v="2"/>
    <x v="10"/>
    <n v="14375"/>
    <n v="28721.25"/>
    <n v="36475.987500000003"/>
    <n v="7754.7375000000029"/>
  </r>
  <r>
    <x v="16"/>
    <n v="2019"/>
    <n v="5"/>
    <s v="东区"/>
    <s v="刘希"/>
    <x v="5"/>
    <s v="衢州"/>
    <x v="0"/>
    <x v="0"/>
    <n v="5867"/>
    <n v="8389.8100000000013"/>
    <n v="11829.632100000003"/>
    <n v="3439.8221000000012"/>
  </r>
  <r>
    <x v="16"/>
    <n v="2019"/>
    <n v="5"/>
    <s v="东区"/>
    <s v="刘希"/>
    <x v="5"/>
    <s v="衢州"/>
    <x v="0"/>
    <x v="1"/>
    <n v="19443"/>
    <n v="80843.993999999992"/>
    <n v="100246.55256"/>
    <n v="19402.558560000005"/>
  </r>
  <r>
    <x v="16"/>
    <n v="2019"/>
    <n v="5"/>
    <s v="东区"/>
    <s v="刘希"/>
    <x v="5"/>
    <s v="衢州"/>
    <x v="0"/>
    <x v="2"/>
    <n v="18365"/>
    <n v="61779.86"/>
    <n v="82167.213799999998"/>
    <n v="20387.353799999997"/>
  </r>
  <r>
    <x v="16"/>
    <n v="2019"/>
    <n v="5"/>
    <s v="东区"/>
    <s v="刘希"/>
    <x v="5"/>
    <s v="衢州"/>
    <x v="0"/>
    <x v="3"/>
    <n v="17933"/>
    <n v="93610.26"/>
    <n v="129182.15879999999"/>
    <n v="35571.898799999995"/>
  </r>
  <r>
    <x v="16"/>
    <n v="2019"/>
    <n v="5"/>
    <s v="东区"/>
    <s v="刘希"/>
    <x v="5"/>
    <s v="衢州"/>
    <x v="1"/>
    <x v="4"/>
    <n v="13006"/>
    <n v="70739.634000000005"/>
    <n v="96205.90224000001"/>
    <n v="25466.268240000005"/>
  </r>
  <r>
    <x v="16"/>
    <n v="2019"/>
    <n v="5"/>
    <s v="东区"/>
    <s v="刘希"/>
    <x v="5"/>
    <s v="衢州"/>
    <x v="1"/>
    <x v="5"/>
    <n v="14551"/>
    <n v="127641.37200000002"/>
    <n v="160828.12872000001"/>
    <n v="33186.75671999999"/>
  </r>
  <r>
    <x v="16"/>
    <n v="2019"/>
    <n v="5"/>
    <s v="东区"/>
    <s v="刘希"/>
    <x v="5"/>
    <s v="衢州"/>
    <x v="1"/>
    <x v="6"/>
    <n v="11887"/>
    <n v="27577.84"/>
    <n v="38608.976000000002"/>
    <n v="11031.136000000002"/>
  </r>
  <r>
    <x v="16"/>
    <n v="2019"/>
    <n v="5"/>
    <s v="东区"/>
    <s v="刘希"/>
    <x v="5"/>
    <s v="衢州"/>
    <x v="1"/>
    <x v="7"/>
    <n v="6540"/>
    <n v="35159.040000000001"/>
    <n v="51683.788800000002"/>
    <n v="16524.748800000001"/>
  </r>
  <r>
    <x v="16"/>
    <n v="2019"/>
    <n v="5"/>
    <s v="东区"/>
    <s v="刘希"/>
    <x v="5"/>
    <s v="衢州"/>
    <x v="2"/>
    <x v="8"/>
    <n v="9940"/>
    <n v="153950.72"/>
    <n v="223228.54399999999"/>
    <n v="69277.823999999993"/>
  </r>
  <r>
    <x v="16"/>
    <n v="2019"/>
    <n v="5"/>
    <s v="东区"/>
    <s v="刘希"/>
    <x v="5"/>
    <s v="衢州"/>
    <x v="2"/>
    <x v="9"/>
    <n v="5369"/>
    <n v="50189.412000000004"/>
    <n v="68759.494439999995"/>
    <n v="18570.082439999991"/>
  </r>
  <r>
    <x v="16"/>
    <n v="2019"/>
    <n v="5"/>
    <s v="东区"/>
    <s v="刘希"/>
    <x v="5"/>
    <s v="衢州"/>
    <x v="2"/>
    <x v="10"/>
    <n v="11270"/>
    <n v="25560.36"/>
    <n v="36295.711199999998"/>
    <n v="10735.351199999997"/>
  </r>
  <r>
    <x v="16"/>
    <n v="2019"/>
    <n v="5"/>
    <s v="东区"/>
    <s v="刘希"/>
    <x v="5"/>
    <s v="台州"/>
    <x v="0"/>
    <x v="0"/>
    <n v="15529"/>
    <n v="19985.823000000004"/>
    <n v="24782.420520000007"/>
    <n v="4796.597520000003"/>
  </r>
  <r>
    <x v="16"/>
    <n v="2019"/>
    <n v="5"/>
    <s v="东区"/>
    <s v="刘希"/>
    <x v="5"/>
    <s v="台州"/>
    <x v="0"/>
    <x v="1"/>
    <n v="19824"/>
    <n v="72615.311999999991"/>
    <n v="106744.50863999999"/>
    <n v="34129.196639999995"/>
  </r>
  <r>
    <x v="16"/>
    <n v="2019"/>
    <n v="5"/>
    <s v="东区"/>
    <s v="刘希"/>
    <x v="5"/>
    <s v="台州"/>
    <x v="0"/>
    <x v="2"/>
    <n v="7983"/>
    <n v="29632.896000000001"/>
    <n v="36744.791040000004"/>
    <n v="7111.8950400000031"/>
  </r>
  <r>
    <x v="16"/>
    <n v="2019"/>
    <n v="5"/>
    <s v="东区"/>
    <s v="刘希"/>
    <x v="5"/>
    <s v="台州"/>
    <x v="0"/>
    <x v="3"/>
    <n v="8037"/>
    <n v="40868.144999999997"/>
    <n v="52311.225599999998"/>
    <n v="11443.080600000001"/>
  </r>
  <r>
    <x v="16"/>
    <n v="2019"/>
    <n v="5"/>
    <s v="东区"/>
    <s v="刘希"/>
    <x v="5"/>
    <s v="台州"/>
    <x v="1"/>
    <x v="4"/>
    <n v="13840"/>
    <n v="85448.16"/>
    <n v="111937.08960000001"/>
    <n v="26488.929600000003"/>
  </r>
  <r>
    <x v="16"/>
    <n v="2019"/>
    <n v="5"/>
    <s v="东区"/>
    <s v="刘希"/>
    <x v="5"/>
    <s v="台州"/>
    <x v="1"/>
    <x v="5"/>
    <n v="14555"/>
    <n v="123717.5"/>
    <n v="149698.17499999999"/>
    <n v="25980.674999999988"/>
  </r>
  <r>
    <x v="16"/>
    <n v="2019"/>
    <n v="5"/>
    <s v="东区"/>
    <s v="刘希"/>
    <x v="5"/>
    <s v="台州"/>
    <x v="1"/>
    <x v="6"/>
    <n v="14719"/>
    <n v="35619.980000000003"/>
    <n v="53073.770200000006"/>
    <n v="17453.790200000003"/>
  </r>
  <r>
    <x v="16"/>
    <n v="2019"/>
    <n v="5"/>
    <s v="东区"/>
    <s v="刘希"/>
    <x v="5"/>
    <s v="台州"/>
    <x v="1"/>
    <x v="7"/>
    <n v="12912"/>
    <n v="70654.463999999993"/>
    <n v="102448.97279999999"/>
    <n v="31794.508799999996"/>
  </r>
  <r>
    <x v="16"/>
    <n v="2019"/>
    <n v="5"/>
    <s v="东区"/>
    <s v="刘希"/>
    <x v="5"/>
    <s v="台州"/>
    <x v="2"/>
    <x v="8"/>
    <n v="5343"/>
    <n v="81459.377999999997"/>
    <n v="115672.31675999999"/>
    <n v="34212.93875999999"/>
  </r>
  <r>
    <x v="16"/>
    <n v="2019"/>
    <n v="5"/>
    <s v="东区"/>
    <s v="刘希"/>
    <x v="5"/>
    <s v="台州"/>
    <x v="2"/>
    <x v="9"/>
    <n v="11479"/>
    <n v="95964.44"/>
    <n v="116116.9724"/>
    <n v="20152.532399999996"/>
  </r>
  <r>
    <x v="16"/>
    <n v="2019"/>
    <n v="5"/>
    <s v="东区"/>
    <s v="刘希"/>
    <x v="5"/>
    <s v="台州"/>
    <x v="2"/>
    <x v="10"/>
    <n v="11149"/>
    <n v="22677.066000000003"/>
    <n v="28346.332500000004"/>
    <n v="5669.2665000000015"/>
  </r>
  <r>
    <x v="16"/>
    <n v="2019"/>
    <n v="5"/>
    <s v="东区"/>
    <s v="刘希"/>
    <x v="5"/>
    <s v="温州"/>
    <x v="0"/>
    <x v="0"/>
    <n v="16479"/>
    <n v="21389.742000000002"/>
    <n v="29517.843960000002"/>
    <n v="8128.10196"/>
  </r>
  <r>
    <x v="16"/>
    <n v="2019"/>
    <n v="5"/>
    <s v="东区"/>
    <s v="刘希"/>
    <x v="5"/>
    <s v="温州"/>
    <x v="0"/>
    <x v="1"/>
    <n v="10246"/>
    <n v="42602.867999999995"/>
    <n v="61348.129919999999"/>
    <n v="18745.261920000004"/>
  </r>
  <r>
    <x v="16"/>
    <n v="2019"/>
    <n v="5"/>
    <s v="东区"/>
    <s v="刘希"/>
    <x v="5"/>
    <s v="温州"/>
    <x v="0"/>
    <x v="2"/>
    <n v="9096"/>
    <n v="34291.919999999998"/>
    <n v="49723.283999999992"/>
    <n v="15431.363999999994"/>
  </r>
  <r>
    <x v="16"/>
    <n v="2019"/>
    <n v="5"/>
    <s v="东区"/>
    <s v="刘希"/>
    <x v="5"/>
    <s v="温州"/>
    <x v="0"/>
    <x v="3"/>
    <n v="18391"/>
    <n v="98483.804999999993"/>
    <n v="135907.65090000001"/>
    <n v="37423.845900000015"/>
  </r>
  <r>
    <x v="16"/>
    <n v="2019"/>
    <n v="5"/>
    <s v="东区"/>
    <s v="刘希"/>
    <x v="5"/>
    <s v="温州"/>
    <x v="1"/>
    <x v="4"/>
    <n v="8268"/>
    <n v="44564.520000000011"/>
    <n v="62390.328000000016"/>
    <n v="17825.808000000005"/>
  </r>
  <r>
    <x v="16"/>
    <n v="2019"/>
    <n v="5"/>
    <s v="东区"/>
    <s v="刘希"/>
    <x v="5"/>
    <s v="温州"/>
    <x v="1"/>
    <x v="5"/>
    <n v="11202"/>
    <n v="86076.167999999991"/>
    <n v="105012.92495999999"/>
    <n v="18936.756959999999"/>
  </r>
  <r>
    <x v="16"/>
    <n v="2019"/>
    <n v="5"/>
    <s v="东区"/>
    <s v="刘希"/>
    <x v="5"/>
    <s v="温州"/>
    <x v="1"/>
    <x v="6"/>
    <n v="18599"/>
    <n v="44637.599999999999"/>
    <n v="66063.648000000001"/>
    <n v="21426.048000000003"/>
  </r>
  <r>
    <x v="16"/>
    <n v="2019"/>
    <n v="5"/>
    <s v="东区"/>
    <s v="刘希"/>
    <x v="5"/>
    <s v="温州"/>
    <x v="1"/>
    <x v="7"/>
    <n v="10860"/>
    <n v="59947.199999999997"/>
    <n v="81528.191999999995"/>
    <n v="21580.991999999998"/>
  </r>
  <r>
    <x v="16"/>
    <n v="2019"/>
    <n v="5"/>
    <s v="东区"/>
    <s v="刘希"/>
    <x v="5"/>
    <s v="温州"/>
    <x v="2"/>
    <x v="8"/>
    <n v="6273"/>
    <n v="85770.729000000007"/>
    <n v="127798.38621000001"/>
    <n v="42027.657210000005"/>
  </r>
  <r>
    <x v="16"/>
    <n v="2019"/>
    <n v="5"/>
    <s v="东区"/>
    <s v="刘希"/>
    <x v="5"/>
    <s v="温州"/>
    <x v="2"/>
    <x v="9"/>
    <n v="17864"/>
    <n v="166992.67199999999"/>
    <n v="222100.25375999999"/>
    <n v="55107.581760000001"/>
  </r>
  <r>
    <x v="16"/>
    <n v="2019"/>
    <n v="5"/>
    <s v="东区"/>
    <s v="刘希"/>
    <x v="5"/>
    <s v="温州"/>
    <x v="2"/>
    <x v="10"/>
    <n v="10108"/>
    <n v="23470.776000000002"/>
    <n v="29103.762240000004"/>
    <n v="5632.986240000002"/>
  </r>
  <r>
    <x v="16"/>
    <n v="2019"/>
    <n v="5"/>
    <s v="东区"/>
    <s v="刘希"/>
    <x v="5"/>
    <s v="舟山"/>
    <x v="0"/>
    <x v="0"/>
    <n v="15644"/>
    <n v="22026.752"/>
    <n v="29075.31264"/>
    <n v="7048.5606399999997"/>
  </r>
  <r>
    <x v="16"/>
    <n v="2019"/>
    <n v="5"/>
    <s v="东区"/>
    <s v="刘希"/>
    <x v="5"/>
    <s v="舟山"/>
    <x v="0"/>
    <x v="1"/>
    <n v="11007"/>
    <n v="42498.027000000002"/>
    <n v="61197.158880000003"/>
    <n v="18699.131880000001"/>
  </r>
  <r>
    <x v="16"/>
    <n v="2019"/>
    <n v="5"/>
    <s v="东区"/>
    <s v="刘希"/>
    <x v="5"/>
    <s v="舟山"/>
    <x v="0"/>
    <x v="2"/>
    <n v="15003"/>
    <n v="50035.004999999997"/>
    <n v="63044.106299999999"/>
    <n v="13009.101300000002"/>
  </r>
  <r>
    <x v="16"/>
    <n v="2019"/>
    <n v="5"/>
    <s v="东区"/>
    <s v="刘希"/>
    <x v="5"/>
    <s v="舟山"/>
    <x v="0"/>
    <x v="3"/>
    <n v="12541"/>
    <n v="66592.710000000006"/>
    <n v="88568.304300000018"/>
    <n v="21975.594300000012"/>
  </r>
  <r>
    <x v="16"/>
    <n v="2019"/>
    <n v="5"/>
    <s v="东区"/>
    <s v="刘希"/>
    <x v="5"/>
    <s v="舟山"/>
    <x v="1"/>
    <x v="4"/>
    <n v="18257"/>
    <n v="112718.71800000001"/>
    <n v="144279.95904000002"/>
    <n v="31561.241040000008"/>
  </r>
  <r>
    <x v="16"/>
    <n v="2019"/>
    <n v="5"/>
    <s v="东区"/>
    <s v="刘希"/>
    <x v="5"/>
    <s v="舟山"/>
    <x v="1"/>
    <x v="5"/>
    <n v="19245"/>
    <n v="147878.57999999999"/>
    <n v="208508.79779999997"/>
    <n v="60630.217799999984"/>
  </r>
  <r>
    <x v="16"/>
    <n v="2019"/>
    <n v="5"/>
    <s v="东区"/>
    <s v="刘希"/>
    <x v="5"/>
    <s v="舟山"/>
    <x v="1"/>
    <x v="6"/>
    <n v="5649"/>
    <n v="14687.4"/>
    <n v="20856.108"/>
    <n v="6168.7080000000005"/>
  </r>
  <r>
    <x v="16"/>
    <n v="2019"/>
    <n v="5"/>
    <s v="东区"/>
    <s v="刘希"/>
    <x v="5"/>
    <s v="舟山"/>
    <x v="1"/>
    <x v="7"/>
    <n v="14966"/>
    <n v="90514.368000000002"/>
    <n v="111332.67264"/>
    <n v="20818.304640000002"/>
  </r>
  <r>
    <x v="16"/>
    <n v="2019"/>
    <n v="5"/>
    <s v="东区"/>
    <s v="刘希"/>
    <x v="5"/>
    <s v="舟山"/>
    <x v="2"/>
    <x v="8"/>
    <n v="7883"/>
    <n v="117322.689"/>
    <n v="167771.44527"/>
    <n v="50448.756269999998"/>
  </r>
  <r>
    <x v="16"/>
    <n v="2019"/>
    <n v="5"/>
    <s v="东区"/>
    <s v="刘希"/>
    <x v="5"/>
    <s v="舟山"/>
    <x v="2"/>
    <x v="9"/>
    <n v="8938"/>
    <n v="82873.135999999999"/>
    <n v="123480.97264000001"/>
    <n v="40607.836640000009"/>
  </r>
  <r>
    <x v="16"/>
    <n v="2019"/>
    <n v="5"/>
    <s v="东区"/>
    <s v="刘希"/>
    <x v="5"/>
    <s v="舟山"/>
    <x v="2"/>
    <x v="10"/>
    <n v="14836"/>
    <n v="30443.471999999998"/>
    <n v="38054.339999999997"/>
    <n v="7610.8679999999986"/>
  </r>
  <r>
    <x v="17"/>
    <n v="2019"/>
    <n v="6"/>
    <s v="东区"/>
    <s v="李浩"/>
    <x v="0"/>
    <s v="亳州"/>
    <x v="0"/>
    <x v="0"/>
    <n v="18183"/>
    <n v="24801.612000000001"/>
    <n v="35466.305160000004"/>
    <n v="10664.693160000003"/>
  </r>
  <r>
    <x v="17"/>
    <n v="2019"/>
    <n v="6"/>
    <s v="东区"/>
    <s v="李浩"/>
    <x v="0"/>
    <s v="亳州"/>
    <x v="0"/>
    <x v="1"/>
    <n v="14751"/>
    <n v="56953.610999999997"/>
    <n v="82582.735950000002"/>
    <n v="25629.124950000005"/>
  </r>
  <r>
    <x v="17"/>
    <n v="2019"/>
    <n v="6"/>
    <s v="东区"/>
    <s v="李浩"/>
    <x v="0"/>
    <s v="亳州"/>
    <x v="0"/>
    <x v="2"/>
    <n v="14909"/>
    <n v="48856.792999999998"/>
    <n v="72796.621570000003"/>
    <n v="23939.828570000005"/>
  </r>
  <r>
    <x v="17"/>
    <n v="2019"/>
    <n v="6"/>
    <s v="东区"/>
    <s v="李浩"/>
    <x v="0"/>
    <s v="亳州"/>
    <x v="0"/>
    <x v="3"/>
    <n v="12866"/>
    <n v="75266.100000000006"/>
    <n v="103114.55700000002"/>
    <n v="27848.457000000009"/>
  </r>
  <r>
    <x v="17"/>
    <n v="2019"/>
    <n v="6"/>
    <s v="东区"/>
    <s v="李浩"/>
    <x v="0"/>
    <s v="亳州"/>
    <x v="1"/>
    <x v="4"/>
    <n v="12161"/>
    <n v="76869.681000000011"/>
    <n v="97624.49487000001"/>
    <n v="20754.813869999998"/>
  </r>
  <r>
    <x v="17"/>
    <n v="2019"/>
    <n v="6"/>
    <s v="东区"/>
    <s v="李浩"/>
    <x v="0"/>
    <s v="亳州"/>
    <x v="1"/>
    <x v="5"/>
    <n v="18785"/>
    <n v="145621.32"/>
    <n v="216975.76679999998"/>
    <n v="71354.446799999976"/>
  </r>
  <r>
    <x v="17"/>
    <n v="2019"/>
    <n v="6"/>
    <s v="东区"/>
    <s v="李浩"/>
    <x v="0"/>
    <s v="亳州"/>
    <x v="1"/>
    <x v="6"/>
    <n v="11220"/>
    <n v="24684"/>
    <n v="34063.919999999998"/>
    <n v="9379.9199999999983"/>
  </r>
  <r>
    <x v="17"/>
    <n v="2019"/>
    <n v="6"/>
    <s v="东区"/>
    <s v="李浩"/>
    <x v="0"/>
    <s v="亳州"/>
    <x v="1"/>
    <x v="7"/>
    <n v="9560"/>
    <n v="53688.959999999999"/>
    <n v="64426.752"/>
    <n v="10737.792000000001"/>
  </r>
  <r>
    <x v="17"/>
    <n v="2019"/>
    <n v="6"/>
    <s v="东区"/>
    <s v="李浩"/>
    <x v="0"/>
    <s v="亳州"/>
    <x v="2"/>
    <x v="8"/>
    <n v="15411"/>
    <n v="240550.29900000003"/>
    <n v="322337.40066000004"/>
    <n v="81787.101660000015"/>
  </r>
  <r>
    <x v="17"/>
    <n v="2019"/>
    <n v="6"/>
    <s v="东区"/>
    <s v="李浩"/>
    <x v="0"/>
    <s v="亳州"/>
    <x v="2"/>
    <x v="9"/>
    <n v="9677"/>
    <n v="82370.623999999996"/>
    <n v="100492.16127999999"/>
    <n v="18121.53727999999"/>
  </r>
  <r>
    <x v="17"/>
    <n v="2019"/>
    <n v="6"/>
    <s v="东区"/>
    <s v="李浩"/>
    <x v="0"/>
    <s v="亳州"/>
    <x v="2"/>
    <x v="10"/>
    <n v="5029"/>
    <n v="10410.030000000001"/>
    <n v="13637.139300000003"/>
    <n v="3227.1093000000019"/>
  </r>
  <r>
    <x v="17"/>
    <n v="2019"/>
    <n v="6"/>
    <s v="东区"/>
    <s v="李浩"/>
    <x v="0"/>
    <s v="阜阳"/>
    <x v="0"/>
    <x v="0"/>
    <n v="10364"/>
    <n v="14706.516000000001"/>
    <n v="21030.317880000002"/>
    <n v="6323.8018800000009"/>
  </r>
  <r>
    <x v="17"/>
    <n v="2019"/>
    <n v="6"/>
    <s v="东区"/>
    <s v="李浩"/>
    <x v="0"/>
    <s v="阜阳"/>
    <x v="0"/>
    <x v="1"/>
    <n v="8896"/>
    <n v="34053.887999999999"/>
    <n v="44951.132160000001"/>
    <n v="10897.244160000002"/>
  </r>
  <r>
    <x v="17"/>
    <n v="2019"/>
    <n v="6"/>
    <s v="东区"/>
    <s v="李浩"/>
    <x v="0"/>
    <s v="阜阳"/>
    <x v="0"/>
    <x v="2"/>
    <n v="11528"/>
    <n v="41788.999999999993"/>
    <n v="62265.609999999993"/>
    <n v="20476.61"/>
  </r>
  <r>
    <x v="17"/>
    <n v="2019"/>
    <n v="6"/>
    <s v="东区"/>
    <s v="李浩"/>
    <x v="0"/>
    <s v="阜阳"/>
    <x v="0"/>
    <x v="3"/>
    <n v="16820"/>
    <n v="91584.9"/>
    <n v="124555.46399999998"/>
    <n v="32970.563999999984"/>
  </r>
  <r>
    <x v="17"/>
    <n v="2019"/>
    <n v="6"/>
    <s v="东区"/>
    <s v="李浩"/>
    <x v="0"/>
    <s v="阜阳"/>
    <x v="1"/>
    <x v="4"/>
    <n v="15675"/>
    <n v="98313.600000000006"/>
    <n v="137639.04000000001"/>
    <n v="39325.440000000002"/>
  </r>
  <r>
    <x v="17"/>
    <n v="2019"/>
    <n v="6"/>
    <s v="东区"/>
    <s v="李浩"/>
    <x v="0"/>
    <s v="阜阳"/>
    <x v="1"/>
    <x v="5"/>
    <n v="10852"/>
    <n v="92241.999999999985"/>
    <n v="123604.27999999998"/>
    <n v="31362.28"/>
  </r>
  <r>
    <x v="17"/>
    <n v="2019"/>
    <n v="6"/>
    <s v="东区"/>
    <s v="李浩"/>
    <x v="0"/>
    <s v="阜阳"/>
    <x v="1"/>
    <x v="6"/>
    <n v="5304"/>
    <n v="13153.92"/>
    <n v="19073.183999999997"/>
    <n v="5919.2639999999974"/>
  </r>
  <r>
    <x v="17"/>
    <n v="2019"/>
    <n v="6"/>
    <s v="东区"/>
    <s v="李浩"/>
    <x v="0"/>
    <s v="阜阳"/>
    <x v="1"/>
    <x v="7"/>
    <n v="7673"/>
    <n v="47879.519999999997"/>
    <n v="58413.014399999993"/>
    <n v="10533.494399999996"/>
  </r>
  <r>
    <x v="17"/>
    <n v="2019"/>
    <n v="6"/>
    <s v="东区"/>
    <s v="李浩"/>
    <x v="0"/>
    <s v="阜阳"/>
    <x v="2"/>
    <x v="8"/>
    <n v="10348"/>
    <n v="162774.04"/>
    <n v="201839.80960000001"/>
    <n v="39065.7696"/>
  </r>
  <r>
    <x v="17"/>
    <n v="2019"/>
    <n v="6"/>
    <s v="东区"/>
    <s v="李浩"/>
    <x v="0"/>
    <s v="阜阳"/>
    <x v="2"/>
    <x v="9"/>
    <n v="6999"/>
    <n v="63298.955999999998"/>
    <n v="86086.580159999983"/>
    <n v="22787.624159999985"/>
  </r>
  <r>
    <x v="17"/>
    <n v="2019"/>
    <n v="6"/>
    <s v="东区"/>
    <s v="李浩"/>
    <x v="0"/>
    <s v="阜阳"/>
    <x v="2"/>
    <x v="10"/>
    <n v="12783"/>
    <n v="28531.656000000003"/>
    <n v="37661.785920000002"/>
    <n v="9130.1299199999994"/>
  </r>
  <r>
    <x v="17"/>
    <n v="2019"/>
    <n v="6"/>
    <s v="东区"/>
    <s v="李浩"/>
    <x v="0"/>
    <s v="合肥"/>
    <x v="0"/>
    <x v="0"/>
    <n v="10948"/>
    <n v="13608.364000000001"/>
    <n v="19732.127800000002"/>
    <n v="6123.7638000000006"/>
  </r>
  <r>
    <x v="17"/>
    <n v="2019"/>
    <n v="6"/>
    <s v="东区"/>
    <s v="李浩"/>
    <x v="0"/>
    <s v="合肥"/>
    <x v="0"/>
    <x v="1"/>
    <n v="10600"/>
    <n v="44774.400000000001"/>
    <n v="65370.624000000003"/>
    <n v="20596.224000000002"/>
  </r>
  <r>
    <x v="17"/>
    <n v="2019"/>
    <n v="6"/>
    <s v="东区"/>
    <s v="李浩"/>
    <x v="0"/>
    <s v="合肥"/>
    <x v="0"/>
    <x v="2"/>
    <n v="5124"/>
    <n v="18574.5"/>
    <n v="26933.025000000001"/>
    <n v="8358.5250000000015"/>
  </r>
  <r>
    <x v="17"/>
    <n v="2019"/>
    <n v="6"/>
    <s v="东区"/>
    <s v="李浩"/>
    <x v="0"/>
    <s v="合肥"/>
    <x v="0"/>
    <x v="3"/>
    <n v="6786"/>
    <n v="35728.29"/>
    <n v="46089.494100000004"/>
    <n v="10361.204100000003"/>
  </r>
  <r>
    <x v="17"/>
    <n v="2019"/>
    <n v="6"/>
    <s v="东区"/>
    <s v="李浩"/>
    <x v="0"/>
    <s v="合肥"/>
    <x v="1"/>
    <x v="4"/>
    <n v="11677"/>
    <n v="65227.722000000002"/>
    <n v="90666.533580000003"/>
    <n v="25438.811580000001"/>
  </r>
  <r>
    <x v="17"/>
    <n v="2019"/>
    <n v="6"/>
    <s v="东区"/>
    <s v="李浩"/>
    <x v="0"/>
    <s v="合肥"/>
    <x v="1"/>
    <x v="5"/>
    <n v="15749"/>
    <n v="133866.5"/>
    <n v="174026.45"/>
    <n v="40159.950000000012"/>
  </r>
  <r>
    <x v="17"/>
    <n v="2019"/>
    <n v="6"/>
    <s v="东区"/>
    <s v="李浩"/>
    <x v="0"/>
    <s v="合肥"/>
    <x v="1"/>
    <x v="6"/>
    <n v="12301"/>
    <n v="27800.26"/>
    <n v="40866.3822"/>
    <n v="13066.122200000002"/>
  </r>
  <r>
    <x v="17"/>
    <n v="2019"/>
    <n v="6"/>
    <s v="东区"/>
    <s v="李浩"/>
    <x v="0"/>
    <s v="合肥"/>
    <x v="1"/>
    <x v="7"/>
    <n v="10337"/>
    <n v="60533.472000000002"/>
    <n v="87168.199680000005"/>
    <n v="26634.727680000004"/>
  </r>
  <r>
    <x v="17"/>
    <n v="2019"/>
    <n v="6"/>
    <s v="东区"/>
    <s v="李浩"/>
    <x v="0"/>
    <s v="合肥"/>
    <x v="2"/>
    <x v="8"/>
    <n v="12076"/>
    <n v="185571.89199999999"/>
    <n v="246810.61635999999"/>
    <n v="61238.724359999993"/>
  </r>
  <r>
    <x v="17"/>
    <n v="2019"/>
    <n v="6"/>
    <s v="东区"/>
    <s v="李浩"/>
    <x v="0"/>
    <s v="合肥"/>
    <x v="2"/>
    <x v="9"/>
    <n v="16643"/>
    <n v="164432.83999999997"/>
    <n v="207185.37839999996"/>
    <n v="42752.53839999999"/>
  </r>
  <r>
    <x v="17"/>
    <n v="2019"/>
    <n v="6"/>
    <s v="东区"/>
    <s v="李浩"/>
    <x v="0"/>
    <s v="合肥"/>
    <x v="2"/>
    <x v="10"/>
    <n v="19761"/>
    <n v="39482.478000000003"/>
    <n v="49747.922279999999"/>
    <n v="10265.444279999996"/>
  </r>
  <r>
    <x v="17"/>
    <n v="2019"/>
    <n v="6"/>
    <s v="东区"/>
    <s v="王斌"/>
    <x v="0"/>
    <s v="淮南"/>
    <x v="0"/>
    <x v="0"/>
    <n v="7093"/>
    <n v="9050.6679999999997"/>
    <n v="12127.895119999999"/>
    <n v="3077.2271199999996"/>
  </r>
  <r>
    <x v="17"/>
    <n v="2019"/>
    <n v="6"/>
    <s v="东区"/>
    <s v="王斌"/>
    <x v="0"/>
    <s v="淮南"/>
    <x v="0"/>
    <x v="1"/>
    <n v="13516"/>
    <n v="49955.135999999999"/>
    <n v="73933.601280000003"/>
    <n v="23978.465280000004"/>
  </r>
  <r>
    <x v="17"/>
    <n v="2019"/>
    <n v="6"/>
    <s v="东区"/>
    <s v="王斌"/>
    <x v="0"/>
    <s v="淮南"/>
    <x v="0"/>
    <x v="2"/>
    <n v="19332"/>
    <n v="67835.987999999998"/>
    <n v="87508.42452"/>
    <n v="19672.436520000003"/>
  </r>
  <r>
    <x v="17"/>
    <n v="2019"/>
    <n v="6"/>
    <s v="东区"/>
    <s v="王斌"/>
    <x v="0"/>
    <s v="淮南"/>
    <x v="0"/>
    <x v="3"/>
    <n v="9004"/>
    <n v="45785.34"/>
    <n v="61810.208999999995"/>
    <n v="16024.868999999999"/>
  </r>
  <r>
    <x v="17"/>
    <n v="2019"/>
    <n v="6"/>
    <s v="东区"/>
    <s v="王斌"/>
    <x v="0"/>
    <s v="淮南"/>
    <x v="1"/>
    <x v="4"/>
    <n v="18525"/>
    <n v="101665.2"/>
    <n v="139281.32399999999"/>
    <n v="37616.123999999996"/>
  </r>
  <r>
    <x v="17"/>
    <n v="2019"/>
    <n v="6"/>
    <s v="东区"/>
    <s v="王斌"/>
    <x v="0"/>
    <s v="淮南"/>
    <x v="1"/>
    <x v="5"/>
    <n v="8445"/>
    <n v="64891.38"/>
    <n v="79167.483599999992"/>
    <n v="14276.103599999995"/>
  </r>
  <r>
    <x v="17"/>
    <n v="2019"/>
    <n v="6"/>
    <s v="东区"/>
    <s v="王斌"/>
    <x v="0"/>
    <s v="淮南"/>
    <x v="1"/>
    <x v="6"/>
    <n v="5899"/>
    <n v="14039.62"/>
    <n v="18672.694600000003"/>
    <n v="4633.0746000000017"/>
  </r>
  <r>
    <x v="17"/>
    <n v="2019"/>
    <n v="6"/>
    <s v="东区"/>
    <s v="王斌"/>
    <x v="0"/>
    <s v="淮南"/>
    <x v="1"/>
    <x v="7"/>
    <n v="15669"/>
    <n v="86492.88"/>
    <n v="105521.31360000001"/>
    <n v="19028.433600000004"/>
  </r>
  <r>
    <x v="17"/>
    <n v="2019"/>
    <n v="6"/>
    <s v="东区"/>
    <s v="王斌"/>
    <x v="0"/>
    <s v="淮南"/>
    <x v="2"/>
    <x v="8"/>
    <n v="13290"/>
    <n v="196186.98"/>
    <n v="257004.94380000004"/>
    <n v="60817.963800000027"/>
  </r>
  <r>
    <x v="17"/>
    <n v="2019"/>
    <n v="6"/>
    <s v="东区"/>
    <s v="王斌"/>
    <x v="0"/>
    <s v="淮南"/>
    <x v="2"/>
    <x v="9"/>
    <n v="13128"/>
    <n v="119727.35999999999"/>
    <n v="149659.19999999998"/>
    <n v="29931.839999999997"/>
  </r>
  <r>
    <x v="17"/>
    <n v="2019"/>
    <n v="6"/>
    <s v="东区"/>
    <s v="王斌"/>
    <x v="0"/>
    <s v="淮南"/>
    <x v="2"/>
    <x v="10"/>
    <n v="14933"/>
    <n v="32524.074000000004"/>
    <n v="47485.148040000007"/>
    <n v="14961.074040000003"/>
  </r>
  <r>
    <x v="17"/>
    <n v="2019"/>
    <n v="6"/>
    <s v="东区"/>
    <s v="王斌"/>
    <x v="0"/>
    <s v="铜陵"/>
    <x v="0"/>
    <x v="0"/>
    <n v="11809"/>
    <n v="14288.890000000003"/>
    <n v="17432.445800000001"/>
    <n v="3143.5557999999983"/>
  </r>
  <r>
    <x v="17"/>
    <n v="2019"/>
    <n v="6"/>
    <s v="东区"/>
    <s v="王斌"/>
    <x v="0"/>
    <s v="铜陵"/>
    <x v="0"/>
    <x v="1"/>
    <n v="7021"/>
    <n v="29193.317999999999"/>
    <n v="42330.311100000006"/>
    <n v="13136.993100000007"/>
  </r>
  <r>
    <x v="17"/>
    <n v="2019"/>
    <n v="6"/>
    <s v="东区"/>
    <s v="王斌"/>
    <x v="0"/>
    <s v="铜陵"/>
    <x v="0"/>
    <x v="2"/>
    <n v="5675"/>
    <n v="20571.875"/>
    <n v="27772.03125"/>
    <n v="7200.15625"/>
  </r>
  <r>
    <x v="17"/>
    <n v="2019"/>
    <n v="6"/>
    <s v="东区"/>
    <s v="王斌"/>
    <x v="0"/>
    <s v="铜陵"/>
    <x v="0"/>
    <x v="3"/>
    <n v="6744"/>
    <n v="33686.28"/>
    <n v="45139.615199999993"/>
    <n v="11453.335199999994"/>
  </r>
  <r>
    <x v="17"/>
    <n v="2019"/>
    <n v="6"/>
    <s v="东区"/>
    <s v="王斌"/>
    <x v="0"/>
    <s v="铜陵"/>
    <x v="1"/>
    <x v="4"/>
    <n v="17779"/>
    <n v="105411.69100000002"/>
    <n v="130710.49684000002"/>
    <n v="25298.805840000001"/>
  </r>
  <r>
    <x v="17"/>
    <n v="2019"/>
    <n v="6"/>
    <s v="东区"/>
    <s v="王斌"/>
    <x v="0"/>
    <s v="铜陵"/>
    <x v="1"/>
    <x v="5"/>
    <n v="13564"/>
    <n v="101458.72"/>
    <n v="135954.68480000002"/>
    <n v="34495.964800000016"/>
  </r>
  <r>
    <x v="17"/>
    <n v="2019"/>
    <n v="6"/>
    <s v="东区"/>
    <s v="王斌"/>
    <x v="0"/>
    <s v="铜陵"/>
    <x v="1"/>
    <x v="6"/>
    <n v="10643"/>
    <n v="23414.6"/>
    <n v="32546.293999999998"/>
    <n v="9131.6939999999995"/>
  </r>
  <r>
    <x v="17"/>
    <n v="2019"/>
    <n v="6"/>
    <s v="东区"/>
    <s v="王斌"/>
    <x v="0"/>
    <s v="铜陵"/>
    <x v="1"/>
    <x v="7"/>
    <n v="19693"/>
    <n v="114376.94399999999"/>
    <n v="170421.64655999999"/>
    <n v="56044.702560000005"/>
  </r>
  <r>
    <x v="17"/>
    <n v="2019"/>
    <n v="6"/>
    <s v="东区"/>
    <s v="王斌"/>
    <x v="0"/>
    <s v="铜陵"/>
    <x v="2"/>
    <x v="8"/>
    <n v="9843"/>
    <n v="144111.36300000001"/>
    <n v="201755.90820000001"/>
    <n v="57644.545199999993"/>
  </r>
  <r>
    <x v="17"/>
    <n v="2019"/>
    <n v="6"/>
    <s v="东区"/>
    <s v="王斌"/>
    <x v="0"/>
    <s v="铜陵"/>
    <x v="2"/>
    <x v="9"/>
    <n v="8682"/>
    <n v="81819.168000000005"/>
    <n v="105546.72672000001"/>
    <n v="23727.558720000001"/>
  </r>
  <r>
    <x v="17"/>
    <n v="2019"/>
    <n v="6"/>
    <s v="东区"/>
    <s v="王斌"/>
    <x v="0"/>
    <s v="铜陵"/>
    <x v="2"/>
    <x v="10"/>
    <n v="9000"/>
    <n v="20898"/>
    <n v="30511.08"/>
    <n v="9613.0800000000017"/>
  </r>
  <r>
    <x v="17"/>
    <n v="2019"/>
    <n v="6"/>
    <s v="东区"/>
    <s v="王斌"/>
    <x v="0"/>
    <s v="芜湖"/>
    <x v="0"/>
    <x v="0"/>
    <n v="18093"/>
    <n v="22489.599000000002"/>
    <n v="31710.334590000002"/>
    <n v="9220.7355900000002"/>
  </r>
  <r>
    <x v="17"/>
    <n v="2019"/>
    <n v="6"/>
    <s v="东区"/>
    <s v="王斌"/>
    <x v="0"/>
    <s v="芜湖"/>
    <x v="0"/>
    <x v="1"/>
    <n v="14016"/>
    <n v="60128.639999999992"/>
    <n v="87186.527999999991"/>
    <n v="27057.887999999999"/>
  </r>
  <r>
    <x v="17"/>
    <n v="2019"/>
    <n v="6"/>
    <s v="东区"/>
    <s v="王斌"/>
    <x v="0"/>
    <s v="芜湖"/>
    <x v="0"/>
    <x v="2"/>
    <n v="18094"/>
    <n v="60868.215999999993"/>
    <n v="82172.091599999985"/>
    <n v="21303.875599999992"/>
  </r>
  <r>
    <x v="17"/>
    <n v="2019"/>
    <n v="6"/>
    <s v="东区"/>
    <s v="王斌"/>
    <x v="0"/>
    <s v="芜湖"/>
    <x v="0"/>
    <x v="3"/>
    <n v="7435"/>
    <n v="41487.300000000003"/>
    <n v="56007.855000000003"/>
    <n v="14520.555"/>
  </r>
  <r>
    <x v="17"/>
    <n v="2019"/>
    <n v="6"/>
    <s v="东区"/>
    <s v="王斌"/>
    <x v="0"/>
    <s v="芜湖"/>
    <x v="1"/>
    <x v="4"/>
    <n v="6745"/>
    <n v="41313.125"/>
    <n v="59077.768750000003"/>
    <n v="17764.643750000003"/>
  </r>
  <r>
    <x v="17"/>
    <n v="2019"/>
    <n v="6"/>
    <s v="东区"/>
    <s v="王斌"/>
    <x v="0"/>
    <s v="芜湖"/>
    <x v="1"/>
    <x v="5"/>
    <n v="5279"/>
    <n v="44153.555999999997"/>
    <n v="53867.338319999995"/>
    <n v="9713.7823199999984"/>
  </r>
  <r>
    <x v="17"/>
    <n v="2019"/>
    <n v="6"/>
    <s v="东区"/>
    <s v="王斌"/>
    <x v="0"/>
    <s v="芜湖"/>
    <x v="1"/>
    <x v="6"/>
    <n v="11502"/>
    <n v="27144.720000000001"/>
    <n v="39902.738400000002"/>
    <n v="12758.018400000001"/>
  </r>
  <r>
    <x v="17"/>
    <n v="2019"/>
    <n v="6"/>
    <s v="东区"/>
    <s v="王斌"/>
    <x v="0"/>
    <s v="芜湖"/>
    <x v="1"/>
    <x v="7"/>
    <n v="14881"/>
    <n v="87857.423999999999"/>
    <n v="126514.69056"/>
    <n v="38657.266560000004"/>
  </r>
  <r>
    <x v="17"/>
    <n v="2019"/>
    <n v="6"/>
    <s v="东区"/>
    <s v="王斌"/>
    <x v="0"/>
    <s v="芜湖"/>
    <x v="2"/>
    <x v="8"/>
    <n v="6009"/>
    <n v="79979.789999999994"/>
    <n v="97575.343799999988"/>
    <n v="17595.553799999994"/>
  </r>
  <r>
    <x v="17"/>
    <n v="2019"/>
    <n v="6"/>
    <s v="东区"/>
    <s v="王斌"/>
    <x v="0"/>
    <s v="芜湖"/>
    <x v="2"/>
    <x v="9"/>
    <n v="18979"/>
    <n v="178858.09599999999"/>
    <n v="255767.07728"/>
    <n v="76908.981280000007"/>
  </r>
  <r>
    <x v="17"/>
    <n v="2019"/>
    <n v="6"/>
    <s v="东区"/>
    <s v="王斌"/>
    <x v="0"/>
    <s v="芜湖"/>
    <x v="2"/>
    <x v="10"/>
    <n v="6413"/>
    <n v="13852.08"/>
    <n v="16622.495999999999"/>
    <n v="2770.4159999999993"/>
  </r>
  <r>
    <x v="17"/>
    <n v="2019"/>
    <n v="6"/>
    <s v="东区"/>
    <s v="王斌"/>
    <x v="0"/>
    <s v="宣城"/>
    <x v="0"/>
    <x v="0"/>
    <n v="18614"/>
    <n v="22727.694000000003"/>
    <n v="34091.541000000005"/>
    <n v="11363.847000000002"/>
  </r>
  <r>
    <x v="17"/>
    <n v="2019"/>
    <n v="6"/>
    <s v="东区"/>
    <s v="王斌"/>
    <x v="0"/>
    <s v="宣城"/>
    <x v="0"/>
    <x v="1"/>
    <n v="15073"/>
    <n v="57202.034999999989"/>
    <n v="85803.052499999976"/>
    <n v="28601.017499999987"/>
  </r>
  <r>
    <x v="17"/>
    <n v="2019"/>
    <n v="6"/>
    <s v="东区"/>
    <s v="王斌"/>
    <x v="0"/>
    <s v="宣城"/>
    <x v="0"/>
    <x v="2"/>
    <n v="19831"/>
    <n v="68436.781000000003"/>
    <n v="87599.07968000001"/>
    <n v="19162.298680000007"/>
  </r>
  <r>
    <x v="17"/>
    <n v="2019"/>
    <n v="6"/>
    <s v="东区"/>
    <s v="王斌"/>
    <x v="0"/>
    <s v="宣城"/>
    <x v="0"/>
    <x v="3"/>
    <n v="14506"/>
    <n v="81596.25"/>
    <n v="119946.4875"/>
    <n v="38350.237500000003"/>
  </r>
  <r>
    <x v="17"/>
    <n v="2019"/>
    <n v="6"/>
    <s v="东区"/>
    <s v="王斌"/>
    <x v="0"/>
    <s v="宣城"/>
    <x v="1"/>
    <x v="4"/>
    <n v="19483"/>
    <n v="121242.70900000002"/>
    <n v="160040.37588000001"/>
    <n v="38797.66687999999"/>
  </r>
  <r>
    <x v="17"/>
    <n v="2019"/>
    <n v="6"/>
    <s v="东区"/>
    <s v="王斌"/>
    <x v="0"/>
    <s v="宣城"/>
    <x v="1"/>
    <x v="5"/>
    <n v="10448"/>
    <n v="79571.967999999993"/>
    <n v="113787.91423999998"/>
    <n v="34215.94623999999"/>
  </r>
  <r>
    <x v="17"/>
    <n v="2019"/>
    <n v="6"/>
    <s v="东区"/>
    <s v="王斌"/>
    <x v="0"/>
    <s v="宣城"/>
    <x v="1"/>
    <x v="6"/>
    <n v="16824"/>
    <n v="38695.199999999997"/>
    <n v="48369"/>
    <n v="9673.8000000000029"/>
  </r>
  <r>
    <x v="17"/>
    <n v="2019"/>
    <n v="6"/>
    <s v="东区"/>
    <s v="王斌"/>
    <x v="0"/>
    <s v="宣城"/>
    <x v="1"/>
    <x v="7"/>
    <n v="13108"/>
    <n v="69210.239999999991"/>
    <n v="92049.619199999986"/>
    <n v="22839.379199999996"/>
  </r>
  <r>
    <x v="17"/>
    <n v="2019"/>
    <n v="6"/>
    <s v="东区"/>
    <s v="王斌"/>
    <x v="0"/>
    <s v="宣城"/>
    <x v="2"/>
    <x v="8"/>
    <n v="14484"/>
    <n v="208555.11599999998"/>
    <n v="260693.89499999996"/>
    <n v="52138.77899999998"/>
  </r>
  <r>
    <x v="17"/>
    <n v="2019"/>
    <n v="6"/>
    <s v="东区"/>
    <s v="王斌"/>
    <x v="0"/>
    <s v="宣城"/>
    <x v="2"/>
    <x v="9"/>
    <n v="9579"/>
    <n v="85176.467999999993"/>
    <n v="126061.17263999999"/>
    <n v="40884.704639999996"/>
  </r>
  <r>
    <x v="17"/>
    <n v="2019"/>
    <n v="6"/>
    <s v="东区"/>
    <s v="王斌"/>
    <x v="0"/>
    <s v="宣城"/>
    <x v="2"/>
    <x v="10"/>
    <n v="7932"/>
    <n v="18560.88"/>
    <n v="27284.493600000002"/>
    <n v="8723.6136000000006"/>
  </r>
  <r>
    <x v="17"/>
    <n v="2019"/>
    <n v="6"/>
    <s v="东区"/>
    <s v="赵敏"/>
    <x v="1"/>
    <s v="福州"/>
    <x v="0"/>
    <x v="0"/>
    <n v="17422"/>
    <n v="21847.188000000002"/>
    <n v="26872.041240000002"/>
    <n v="5024.8532400000004"/>
  </r>
  <r>
    <x v="17"/>
    <n v="2019"/>
    <n v="6"/>
    <s v="东区"/>
    <s v="赵敏"/>
    <x v="1"/>
    <s v="福州"/>
    <x v="0"/>
    <x v="1"/>
    <n v="5651"/>
    <n v="20886.095999999998"/>
    <n v="26943.063839999995"/>
    <n v="6056.9678399999975"/>
  </r>
  <r>
    <x v="17"/>
    <n v="2019"/>
    <n v="6"/>
    <s v="东区"/>
    <s v="赵敏"/>
    <x v="1"/>
    <s v="福州"/>
    <x v="0"/>
    <x v="2"/>
    <n v="13146"/>
    <n v="43460.676000000007"/>
    <n v="62148.766680000008"/>
    <n v="18688.090680000001"/>
  </r>
  <r>
    <x v="17"/>
    <n v="2019"/>
    <n v="6"/>
    <s v="东区"/>
    <s v="赵敏"/>
    <x v="1"/>
    <s v="福州"/>
    <x v="0"/>
    <x v="3"/>
    <n v="6363"/>
    <n v="35219.205000000002"/>
    <n v="49659.07905"/>
    <n v="14439.874049999999"/>
  </r>
  <r>
    <x v="17"/>
    <n v="2019"/>
    <n v="6"/>
    <s v="东区"/>
    <s v="赵敏"/>
    <x v="1"/>
    <s v="福州"/>
    <x v="1"/>
    <x v="4"/>
    <n v="7893"/>
    <n v="48731.382000000005"/>
    <n v="63838.110420000005"/>
    <n v="15106.728419999999"/>
  </r>
  <r>
    <x v="17"/>
    <n v="2019"/>
    <n v="6"/>
    <s v="东区"/>
    <s v="赵敏"/>
    <x v="1"/>
    <s v="福州"/>
    <x v="1"/>
    <x v="5"/>
    <n v="16482"/>
    <n v="133372.34399999998"/>
    <n v="196057.34567999997"/>
    <n v="62685.001679999987"/>
  </r>
  <r>
    <x v="17"/>
    <n v="2019"/>
    <n v="6"/>
    <s v="东区"/>
    <s v="赵敏"/>
    <x v="1"/>
    <s v="福州"/>
    <x v="1"/>
    <x v="6"/>
    <n v="17939"/>
    <n v="43412.38"/>
    <n v="59040.836799999997"/>
    <n v="15628.4568"/>
  </r>
  <r>
    <x v="17"/>
    <n v="2019"/>
    <n v="6"/>
    <s v="东区"/>
    <s v="赵敏"/>
    <x v="1"/>
    <s v="福州"/>
    <x v="1"/>
    <x v="7"/>
    <n v="16799"/>
    <n v="97568.59199999999"/>
    <n v="121960.73999999998"/>
    <n v="24392.147999999986"/>
  </r>
  <r>
    <x v="17"/>
    <n v="2019"/>
    <n v="6"/>
    <s v="东区"/>
    <s v="赵敏"/>
    <x v="1"/>
    <s v="福州"/>
    <x v="2"/>
    <x v="8"/>
    <n v="10284"/>
    <n v="155545.5"/>
    <n v="202209.15"/>
    <n v="46663.649999999994"/>
  </r>
  <r>
    <x v="17"/>
    <n v="2019"/>
    <n v="6"/>
    <s v="东区"/>
    <s v="赵敏"/>
    <x v="1"/>
    <s v="福州"/>
    <x v="2"/>
    <x v="9"/>
    <n v="16334"/>
    <n v="147724.696"/>
    <n v="205337.32743999999"/>
    <n v="57612.631439999997"/>
  </r>
  <r>
    <x v="17"/>
    <n v="2019"/>
    <n v="6"/>
    <s v="东区"/>
    <s v="赵敏"/>
    <x v="1"/>
    <s v="福州"/>
    <x v="2"/>
    <x v="10"/>
    <n v="7504"/>
    <n v="17559.36"/>
    <n v="26339.040000000001"/>
    <n v="8779.68"/>
  </r>
  <r>
    <x v="17"/>
    <n v="2019"/>
    <n v="6"/>
    <s v="东区"/>
    <s v="赵敏"/>
    <x v="1"/>
    <s v="宁德"/>
    <x v="0"/>
    <x v="0"/>
    <n v="6636"/>
    <n v="8029.56"/>
    <n v="9876.3588"/>
    <n v="1846.7987999999996"/>
  </r>
  <r>
    <x v="17"/>
    <n v="2019"/>
    <n v="6"/>
    <s v="东区"/>
    <s v="赵敏"/>
    <x v="1"/>
    <s v="宁德"/>
    <x v="0"/>
    <x v="1"/>
    <n v="9702"/>
    <n v="41621.58"/>
    <n v="56605.3488"/>
    <n v="14983.768799999998"/>
  </r>
  <r>
    <x v="17"/>
    <n v="2019"/>
    <n v="6"/>
    <s v="东区"/>
    <s v="赵敏"/>
    <x v="1"/>
    <s v="宁德"/>
    <x v="0"/>
    <x v="2"/>
    <n v="11452"/>
    <n v="40185.067999999992"/>
    <n v="55053.543159999987"/>
    <n v="14868.475159999995"/>
  </r>
  <r>
    <x v="17"/>
    <n v="2019"/>
    <n v="6"/>
    <s v="东区"/>
    <s v="赵敏"/>
    <x v="1"/>
    <s v="宁德"/>
    <x v="0"/>
    <x v="3"/>
    <n v="11894"/>
    <n v="62086.68"/>
    <n v="78229.216799999995"/>
    <n v="16142.536799999994"/>
  </r>
  <r>
    <x v="17"/>
    <n v="2019"/>
    <n v="6"/>
    <s v="东区"/>
    <s v="赵敏"/>
    <x v="1"/>
    <s v="宁德"/>
    <x v="1"/>
    <x v="4"/>
    <n v="16078"/>
    <n v="100053.39400000003"/>
    <n v="147078.48918000006"/>
    <n v="47025.095180000033"/>
  </r>
  <r>
    <x v="17"/>
    <n v="2019"/>
    <n v="6"/>
    <s v="东区"/>
    <s v="赵敏"/>
    <x v="1"/>
    <s v="宁德"/>
    <x v="1"/>
    <x v="5"/>
    <n v="19611"/>
    <n v="152024.47199999998"/>
    <n v="217394.99495999995"/>
    <n v="65370.522959999973"/>
  </r>
  <r>
    <x v="17"/>
    <n v="2019"/>
    <n v="6"/>
    <s v="东区"/>
    <s v="赵敏"/>
    <x v="1"/>
    <s v="宁德"/>
    <x v="1"/>
    <x v="6"/>
    <n v="10381"/>
    <n v="26990.6"/>
    <n v="33468.343999999997"/>
    <n v="6477.7439999999988"/>
  </r>
  <r>
    <x v="17"/>
    <n v="2019"/>
    <n v="6"/>
    <s v="东区"/>
    <s v="赵敏"/>
    <x v="1"/>
    <s v="宁德"/>
    <x v="1"/>
    <x v="7"/>
    <n v="13642"/>
    <n v="84471.26400000001"/>
    <n v="110657.35584"/>
    <n v="26186.091839999994"/>
  </r>
  <r>
    <x v="17"/>
    <n v="2019"/>
    <n v="6"/>
    <s v="东区"/>
    <s v="赵敏"/>
    <x v="1"/>
    <s v="宁德"/>
    <x v="2"/>
    <x v="8"/>
    <n v="9011"/>
    <n v="127568.727"/>
    <n v="168390.71964000002"/>
    <n v="40821.992640000026"/>
  </r>
  <r>
    <x v="17"/>
    <n v="2019"/>
    <n v="6"/>
    <s v="东区"/>
    <s v="赵敏"/>
    <x v="1"/>
    <s v="宁德"/>
    <x v="2"/>
    <x v="9"/>
    <n v="17190"/>
    <n v="154159.92000000001"/>
    <n v="215823.88800000001"/>
    <n v="61663.967999999993"/>
  </r>
  <r>
    <x v="17"/>
    <n v="2019"/>
    <n v="6"/>
    <s v="东区"/>
    <s v="赵敏"/>
    <x v="1"/>
    <s v="宁德"/>
    <x v="2"/>
    <x v="10"/>
    <n v="6370"/>
    <n v="14676.48"/>
    <n v="21867.9552"/>
    <n v="7191.4752000000008"/>
  </r>
  <r>
    <x v="17"/>
    <n v="2019"/>
    <n v="6"/>
    <s v="东区"/>
    <s v="赵敏"/>
    <x v="1"/>
    <s v="莆田"/>
    <x v="0"/>
    <x v="0"/>
    <n v="15484"/>
    <n v="20609.204000000002"/>
    <n v="26379.781120000003"/>
    <n v="5770.5771200000017"/>
  </r>
  <r>
    <x v="17"/>
    <n v="2019"/>
    <n v="6"/>
    <s v="东区"/>
    <s v="赵敏"/>
    <x v="1"/>
    <s v="莆田"/>
    <x v="0"/>
    <x v="1"/>
    <n v="15386"/>
    <n v="64482.725999999995"/>
    <n v="92210.298179999998"/>
    <n v="27727.572180000003"/>
  </r>
  <r>
    <x v="17"/>
    <n v="2019"/>
    <n v="6"/>
    <s v="东区"/>
    <s v="赵敏"/>
    <x v="1"/>
    <s v="莆田"/>
    <x v="0"/>
    <x v="2"/>
    <n v="6793"/>
    <n v="22063.664000000001"/>
    <n v="28462.126560000001"/>
    <n v="6398.4625599999999"/>
  </r>
  <r>
    <x v="17"/>
    <n v="2019"/>
    <n v="6"/>
    <s v="东区"/>
    <s v="赵敏"/>
    <x v="1"/>
    <s v="莆田"/>
    <x v="0"/>
    <x v="3"/>
    <n v="15526"/>
    <n v="80347.05"/>
    <n v="120520.575"/>
    <n v="40173.524999999994"/>
  </r>
  <r>
    <x v="17"/>
    <n v="2019"/>
    <n v="6"/>
    <s v="东区"/>
    <s v="赵敏"/>
    <x v="1"/>
    <s v="莆田"/>
    <x v="1"/>
    <x v="4"/>
    <n v="9331"/>
    <n v="56695.156000000003"/>
    <n v="68034.1872"/>
    <n v="11339.031199999998"/>
  </r>
  <r>
    <x v="17"/>
    <n v="2019"/>
    <n v="6"/>
    <s v="东区"/>
    <s v="赵敏"/>
    <x v="1"/>
    <s v="莆田"/>
    <x v="1"/>
    <x v="5"/>
    <n v="11183"/>
    <n v="86690.615999999995"/>
    <n v="110963.98848"/>
    <n v="24273.372480000005"/>
  </r>
  <r>
    <x v="17"/>
    <n v="2019"/>
    <n v="6"/>
    <s v="东区"/>
    <s v="赵敏"/>
    <x v="1"/>
    <s v="莆田"/>
    <x v="1"/>
    <x v="6"/>
    <n v="7232"/>
    <n v="17212.16"/>
    <n v="23924.902399999999"/>
    <n v="6712.7423999999992"/>
  </r>
  <r>
    <x v="17"/>
    <n v="2019"/>
    <n v="6"/>
    <s v="东区"/>
    <s v="赵敏"/>
    <x v="1"/>
    <s v="莆田"/>
    <x v="1"/>
    <x v="7"/>
    <n v="16532"/>
    <n v="98398.463999999978"/>
    <n v="133821.91103999998"/>
    <n v="35423.447039999999"/>
  </r>
  <r>
    <x v="17"/>
    <n v="2019"/>
    <n v="6"/>
    <s v="东区"/>
    <s v="赵敏"/>
    <x v="1"/>
    <s v="莆田"/>
    <x v="2"/>
    <x v="8"/>
    <n v="12618"/>
    <n v="190847.25"/>
    <n v="263369.20500000002"/>
    <n v="72521.955000000016"/>
  </r>
  <r>
    <x v="17"/>
    <n v="2019"/>
    <n v="6"/>
    <s v="东区"/>
    <s v="赵敏"/>
    <x v="1"/>
    <s v="莆田"/>
    <x v="2"/>
    <x v="9"/>
    <n v="15320"/>
    <n v="146704.32000000001"/>
    <n v="193649.70240000001"/>
    <n v="46945.382400000002"/>
  </r>
  <r>
    <x v="17"/>
    <n v="2019"/>
    <n v="6"/>
    <s v="东区"/>
    <s v="赵敏"/>
    <x v="1"/>
    <s v="莆田"/>
    <x v="2"/>
    <x v="10"/>
    <n v="17741"/>
    <n v="36723.870000000003"/>
    <n v="48475.508400000006"/>
    <n v="11751.638400000003"/>
  </r>
  <r>
    <x v="17"/>
    <n v="2019"/>
    <n v="6"/>
    <s v="东区"/>
    <s v="赵敏"/>
    <x v="1"/>
    <s v="泉州"/>
    <x v="0"/>
    <x v="0"/>
    <n v="16112"/>
    <n v="19495.52"/>
    <n v="25929.0416"/>
    <n v="6433.5216"/>
  </r>
  <r>
    <x v="17"/>
    <n v="2019"/>
    <n v="6"/>
    <s v="东区"/>
    <s v="赵敏"/>
    <x v="1"/>
    <s v="泉州"/>
    <x v="0"/>
    <x v="1"/>
    <n v="6259"/>
    <n v="25818.374999999996"/>
    <n v="30982.049999999996"/>
    <n v="5163.6749999999993"/>
  </r>
  <r>
    <x v="17"/>
    <n v="2019"/>
    <n v="6"/>
    <s v="东区"/>
    <s v="赵敏"/>
    <x v="1"/>
    <s v="泉州"/>
    <x v="0"/>
    <x v="2"/>
    <n v="9663"/>
    <n v="33907.467000000004"/>
    <n v="45775.080450000009"/>
    <n v="11867.613450000004"/>
  </r>
  <r>
    <x v="17"/>
    <n v="2019"/>
    <n v="6"/>
    <s v="东区"/>
    <s v="赵敏"/>
    <x v="1"/>
    <s v="泉州"/>
    <x v="0"/>
    <x v="3"/>
    <n v="18425"/>
    <n v="98665.875"/>
    <n v="121359.02625"/>
    <n v="22693.151249999995"/>
  </r>
  <r>
    <x v="17"/>
    <n v="2019"/>
    <n v="6"/>
    <s v="东区"/>
    <s v="赵敏"/>
    <x v="1"/>
    <s v="泉州"/>
    <x v="1"/>
    <x v="4"/>
    <n v="19768"/>
    <n v="115267.20800000001"/>
    <n v="147542.02624000001"/>
    <n v="32274.818239999993"/>
  </r>
  <r>
    <x v="17"/>
    <n v="2019"/>
    <n v="6"/>
    <s v="东区"/>
    <s v="赵敏"/>
    <x v="1"/>
    <s v="泉州"/>
    <x v="1"/>
    <x v="5"/>
    <n v="15515"/>
    <n v="129767.46"/>
    <n v="186865.14240000001"/>
    <n v="57097.682400000005"/>
  </r>
  <r>
    <x v="17"/>
    <n v="2019"/>
    <n v="6"/>
    <s v="东区"/>
    <s v="赵敏"/>
    <x v="1"/>
    <s v="泉州"/>
    <x v="1"/>
    <x v="6"/>
    <n v="14773"/>
    <n v="33977.9"/>
    <n v="45190.607000000004"/>
    <n v="11212.707000000002"/>
  </r>
  <r>
    <x v="17"/>
    <n v="2019"/>
    <n v="6"/>
    <s v="东区"/>
    <s v="赵敏"/>
    <x v="1"/>
    <s v="泉州"/>
    <x v="1"/>
    <x v="7"/>
    <n v="10531"/>
    <n v="59142.095999999998"/>
    <n v="87530.302080000009"/>
    <n v="28388.206080000011"/>
  </r>
  <r>
    <x v="17"/>
    <n v="2019"/>
    <n v="6"/>
    <s v="东区"/>
    <s v="赵敏"/>
    <x v="1"/>
    <s v="泉州"/>
    <x v="2"/>
    <x v="8"/>
    <n v="11825"/>
    <n v="177422.3"/>
    <n v="232423.21299999996"/>
    <n v="55000.912999999971"/>
  </r>
  <r>
    <x v="17"/>
    <n v="2019"/>
    <n v="6"/>
    <s v="东区"/>
    <s v="赵敏"/>
    <x v="1"/>
    <s v="泉州"/>
    <x v="2"/>
    <x v="9"/>
    <n v="8004"/>
    <n v="69954.959999999992"/>
    <n v="95838.295199999993"/>
    <n v="25883.335200000001"/>
  </r>
  <r>
    <x v="17"/>
    <n v="2019"/>
    <n v="6"/>
    <s v="东区"/>
    <s v="赵敏"/>
    <x v="1"/>
    <s v="泉州"/>
    <x v="2"/>
    <x v="10"/>
    <n v="11410"/>
    <n v="24440.22"/>
    <n v="30305.872800000001"/>
    <n v="5865.6527999999998"/>
  </r>
  <r>
    <x v="17"/>
    <n v="2019"/>
    <n v="6"/>
    <s v="东区"/>
    <s v="赵敏"/>
    <x v="1"/>
    <s v="厦门"/>
    <x v="0"/>
    <x v="0"/>
    <n v="13742"/>
    <n v="18139.439999999999"/>
    <n v="21948.722399999999"/>
    <n v="3809.2824000000001"/>
  </r>
  <r>
    <x v="17"/>
    <n v="2019"/>
    <n v="6"/>
    <s v="东区"/>
    <s v="赵敏"/>
    <x v="1"/>
    <s v="厦门"/>
    <x v="0"/>
    <x v="1"/>
    <n v="7539"/>
    <n v="29356.865999999995"/>
    <n v="42273.887039999987"/>
    <n v="12917.021039999992"/>
  </r>
  <r>
    <x v="17"/>
    <n v="2019"/>
    <n v="6"/>
    <s v="东区"/>
    <s v="赵敏"/>
    <x v="1"/>
    <s v="厦门"/>
    <x v="0"/>
    <x v="2"/>
    <n v="15932"/>
    <n v="54981.331999999995"/>
    <n v="67627.038359999991"/>
    <n v="12645.706359999996"/>
  </r>
  <r>
    <x v="17"/>
    <n v="2019"/>
    <n v="6"/>
    <s v="东区"/>
    <s v="赵敏"/>
    <x v="1"/>
    <s v="厦门"/>
    <x v="0"/>
    <x v="3"/>
    <n v="13754"/>
    <n v="76128.39"/>
    <n v="92115.351899999994"/>
    <n v="15986.961899999995"/>
  </r>
  <r>
    <x v="17"/>
    <n v="2019"/>
    <n v="6"/>
    <s v="东区"/>
    <s v="赵敏"/>
    <x v="1"/>
    <s v="厦门"/>
    <x v="1"/>
    <x v="4"/>
    <n v="17834"/>
    <n v="105737.78600000002"/>
    <n v="151205.03398000004"/>
    <n v="45467.247980000015"/>
  </r>
  <r>
    <x v="17"/>
    <n v="2019"/>
    <n v="6"/>
    <s v="东区"/>
    <s v="赵敏"/>
    <x v="1"/>
    <s v="厦门"/>
    <x v="1"/>
    <x v="5"/>
    <n v="7387"/>
    <n v="60780.235999999997"/>
    <n v="87523.539839999998"/>
    <n v="26743.30384"/>
  </r>
  <r>
    <x v="17"/>
    <n v="2019"/>
    <n v="6"/>
    <s v="东区"/>
    <s v="赵敏"/>
    <x v="1"/>
    <s v="厦门"/>
    <x v="1"/>
    <x v="6"/>
    <n v="17515"/>
    <n v="40634.800000000003"/>
    <n v="50793.5"/>
    <n v="10158.699999999997"/>
  </r>
  <r>
    <x v="17"/>
    <n v="2019"/>
    <n v="6"/>
    <s v="东区"/>
    <s v="赵敏"/>
    <x v="1"/>
    <s v="厦门"/>
    <x v="1"/>
    <x v="7"/>
    <n v="11065"/>
    <n v="60547.68"/>
    <n v="79922.937600000005"/>
    <n v="19375.257600000004"/>
  </r>
  <r>
    <x v="17"/>
    <n v="2019"/>
    <n v="6"/>
    <s v="东区"/>
    <s v="赵敏"/>
    <x v="1"/>
    <s v="厦门"/>
    <x v="2"/>
    <x v="8"/>
    <n v="8463"/>
    <n v="124930.806"/>
    <n v="182398.97675999999"/>
    <n v="57468.170759999994"/>
  </r>
  <r>
    <x v="17"/>
    <n v="2019"/>
    <n v="6"/>
    <s v="东区"/>
    <s v="赵敏"/>
    <x v="1"/>
    <s v="厦门"/>
    <x v="2"/>
    <x v="9"/>
    <n v="19443"/>
    <n v="184708.5"/>
    <n v="267827.32500000001"/>
    <n v="83118.825000000012"/>
  </r>
  <r>
    <x v="17"/>
    <n v="2019"/>
    <n v="6"/>
    <s v="东区"/>
    <s v="赵敏"/>
    <x v="1"/>
    <s v="厦门"/>
    <x v="2"/>
    <x v="10"/>
    <n v="16459"/>
    <n v="38514.06"/>
    <n v="48142.574999999997"/>
    <n v="9628.5149999999994"/>
  </r>
  <r>
    <x v="17"/>
    <n v="2019"/>
    <n v="6"/>
    <s v="东区"/>
    <s v="周康"/>
    <x v="2"/>
    <s v="常州"/>
    <x v="0"/>
    <x v="0"/>
    <n v="16253"/>
    <n v="21632.743000000002"/>
    <n v="26824.601320000002"/>
    <n v="5191.8583199999994"/>
  </r>
  <r>
    <x v="17"/>
    <n v="2019"/>
    <n v="6"/>
    <s v="东区"/>
    <s v="周康"/>
    <x v="2"/>
    <s v="常州"/>
    <x v="0"/>
    <x v="1"/>
    <n v="14552"/>
    <n v="52823.76"/>
    <n v="77122.689599999998"/>
    <n v="24298.929599999996"/>
  </r>
  <r>
    <x v="17"/>
    <n v="2019"/>
    <n v="6"/>
    <s v="东区"/>
    <s v="周康"/>
    <x v="2"/>
    <s v="常州"/>
    <x v="0"/>
    <x v="2"/>
    <n v="12251"/>
    <n v="42633.48"/>
    <n v="60965.876400000008"/>
    <n v="18332.396400000005"/>
  </r>
  <r>
    <x v="17"/>
    <n v="2019"/>
    <n v="6"/>
    <s v="东区"/>
    <s v="周康"/>
    <x v="2"/>
    <s v="常州"/>
    <x v="0"/>
    <x v="3"/>
    <n v="12930"/>
    <n v="75640.5"/>
    <n v="107409.51"/>
    <n v="31769.009999999995"/>
  </r>
  <r>
    <x v="17"/>
    <n v="2019"/>
    <n v="6"/>
    <s v="东区"/>
    <s v="周康"/>
    <x v="2"/>
    <s v="常州"/>
    <x v="1"/>
    <x v="4"/>
    <n v="12692"/>
    <n v="75872.776000000013"/>
    <n v="110774.25296000001"/>
    <n v="34901.47696"/>
  </r>
  <r>
    <x v="17"/>
    <n v="2019"/>
    <n v="6"/>
    <s v="东区"/>
    <s v="周康"/>
    <x v="2"/>
    <s v="常州"/>
    <x v="1"/>
    <x v="5"/>
    <n v="7312"/>
    <n v="64140.863999999994"/>
    <n v="87231.575039999982"/>
    <n v="23090.711039999987"/>
  </r>
  <r>
    <x v="17"/>
    <n v="2019"/>
    <n v="6"/>
    <s v="东区"/>
    <s v="周康"/>
    <x v="2"/>
    <s v="常州"/>
    <x v="1"/>
    <x v="6"/>
    <n v="15737"/>
    <n v="36195.1"/>
    <n v="47415.580999999998"/>
    <n v="11220.481"/>
  </r>
  <r>
    <x v="17"/>
    <n v="2019"/>
    <n v="6"/>
    <s v="东区"/>
    <s v="周康"/>
    <x v="2"/>
    <s v="常州"/>
    <x v="1"/>
    <x v="7"/>
    <n v="11431"/>
    <n v="70232.063999999998"/>
    <n v="94813.286400000012"/>
    <n v="24581.222400000013"/>
  </r>
  <r>
    <x v="17"/>
    <n v="2019"/>
    <n v="6"/>
    <s v="东区"/>
    <s v="周康"/>
    <x v="2"/>
    <s v="常州"/>
    <x v="2"/>
    <x v="8"/>
    <n v="10317"/>
    <n v="141064.34099999999"/>
    <n v="191847.50375999999"/>
    <n v="50783.162760000007"/>
  </r>
  <r>
    <x v="17"/>
    <n v="2019"/>
    <n v="6"/>
    <s v="东区"/>
    <s v="周康"/>
    <x v="2"/>
    <s v="常州"/>
    <x v="2"/>
    <x v="9"/>
    <n v="17915"/>
    <n v="168830.96"/>
    <n v="238051.65359999999"/>
    <n v="69220.693599999999"/>
  </r>
  <r>
    <x v="17"/>
    <n v="2019"/>
    <n v="6"/>
    <s v="东区"/>
    <s v="周康"/>
    <x v="2"/>
    <s v="常州"/>
    <x v="2"/>
    <x v="10"/>
    <n v="8515"/>
    <n v="17319.509999999998"/>
    <n v="21649.387500000001"/>
    <n v="4329.8775000000023"/>
  </r>
  <r>
    <x v="17"/>
    <n v="2019"/>
    <n v="6"/>
    <s v="东区"/>
    <s v="周康"/>
    <x v="2"/>
    <s v="淮安"/>
    <x v="0"/>
    <x v="0"/>
    <n v="15890"/>
    <n v="19751.27"/>
    <n v="29231.8796"/>
    <n v="9480.6095999999998"/>
  </r>
  <r>
    <x v="17"/>
    <n v="2019"/>
    <n v="6"/>
    <s v="东区"/>
    <s v="周康"/>
    <x v="2"/>
    <s v="淮安"/>
    <x v="0"/>
    <x v="1"/>
    <n v="9766"/>
    <n v="36739.691999999995"/>
    <n v="48863.790359999992"/>
    <n v="12124.098359999996"/>
  </r>
  <r>
    <x v="17"/>
    <n v="2019"/>
    <n v="6"/>
    <s v="东区"/>
    <s v="周康"/>
    <x v="2"/>
    <s v="淮安"/>
    <x v="0"/>
    <x v="2"/>
    <n v="8739"/>
    <n v="31425.444"/>
    <n v="40538.822760000003"/>
    <n v="9113.3787600000032"/>
  </r>
  <r>
    <x v="17"/>
    <n v="2019"/>
    <n v="6"/>
    <s v="东区"/>
    <s v="周康"/>
    <x v="2"/>
    <s v="淮安"/>
    <x v="0"/>
    <x v="3"/>
    <n v="7757"/>
    <n v="43633.125"/>
    <n v="54977.737500000003"/>
    <n v="11344.612500000003"/>
  </r>
  <r>
    <x v="17"/>
    <n v="2019"/>
    <n v="6"/>
    <s v="东区"/>
    <s v="周康"/>
    <x v="2"/>
    <s v="淮安"/>
    <x v="1"/>
    <x v="4"/>
    <n v="15202"/>
    <n v="95346.944000000003"/>
    <n v="123951.02720000001"/>
    <n v="28604.083200000008"/>
  </r>
  <r>
    <x v="17"/>
    <n v="2019"/>
    <n v="6"/>
    <s v="东区"/>
    <s v="周康"/>
    <x v="2"/>
    <s v="淮安"/>
    <x v="1"/>
    <x v="5"/>
    <n v="8550"/>
    <n v="65116.800000000003"/>
    <n v="83349.504000000001"/>
    <n v="18232.703999999998"/>
  </r>
  <r>
    <x v="17"/>
    <n v="2019"/>
    <n v="6"/>
    <s v="东区"/>
    <s v="周康"/>
    <x v="2"/>
    <s v="淮安"/>
    <x v="1"/>
    <x v="6"/>
    <n v="12934"/>
    <n v="31817.64"/>
    <n v="41999.284799999994"/>
    <n v="10181.644799999995"/>
  </r>
  <r>
    <x v="17"/>
    <n v="2019"/>
    <n v="6"/>
    <s v="东区"/>
    <s v="周康"/>
    <x v="2"/>
    <s v="淮安"/>
    <x v="1"/>
    <x v="7"/>
    <n v="6673"/>
    <n v="36514.655999999995"/>
    <n v="52215.958079999989"/>
    <n v="15701.302079999994"/>
  </r>
  <r>
    <x v="17"/>
    <n v="2019"/>
    <n v="6"/>
    <s v="东区"/>
    <s v="周康"/>
    <x v="2"/>
    <s v="淮安"/>
    <x v="2"/>
    <x v="8"/>
    <n v="5268"/>
    <n v="74579.076000000001"/>
    <n v="98444.380319999997"/>
    <n v="23865.304319999996"/>
  </r>
  <r>
    <x v="17"/>
    <n v="2019"/>
    <n v="6"/>
    <s v="东区"/>
    <s v="周康"/>
    <x v="2"/>
    <s v="淮安"/>
    <x v="2"/>
    <x v="9"/>
    <n v="7607"/>
    <n v="72266.5"/>
    <n v="100450.435"/>
    <n v="28183.934999999998"/>
  </r>
  <r>
    <x v="17"/>
    <n v="2019"/>
    <n v="6"/>
    <s v="东区"/>
    <s v="周康"/>
    <x v="2"/>
    <s v="淮安"/>
    <x v="2"/>
    <x v="10"/>
    <n v="19078"/>
    <n v="39148.056000000004"/>
    <n v="47760.628320000003"/>
    <n v="8612.5723199999993"/>
  </r>
  <r>
    <x v="17"/>
    <n v="2019"/>
    <n v="6"/>
    <s v="东区"/>
    <s v="周康"/>
    <x v="2"/>
    <s v="连云港"/>
    <x v="0"/>
    <x v="0"/>
    <n v="15855"/>
    <n v="21103.005000000001"/>
    <n v="27644.936550000002"/>
    <n v="6541.9315500000012"/>
  </r>
  <r>
    <x v="17"/>
    <n v="2019"/>
    <n v="6"/>
    <s v="东区"/>
    <s v="周康"/>
    <x v="2"/>
    <s v="连云港"/>
    <x v="0"/>
    <x v="1"/>
    <n v="16936"/>
    <n v="70419.887999999992"/>
    <n v="92250.053279999993"/>
    <n v="21830.165280000001"/>
  </r>
  <r>
    <x v="17"/>
    <n v="2019"/>
    <n v="6"/>
    <s v="东区"/>
    <s v="周康"/>
    <x v="2"/>
    <s v="连云港"/>
    <x v="0"/>
    <x v="2"/>
    <n v="17098"/>
    <n v="64459.46"/>
    <n v="87020.270999999993"/>
    <n v="22560.810999999994"/>
  </r>
  <r>
    <x v="17"/>
    <n v="2019"/>
    <n v="6"/>
    <s v="东区"/>
    <s v="周康"/>
    <x v="2"/>
    <s v="连云港"/>
    <x v="0"/>
    <x v="3"/>
    <n v="18441"/>
    <n v="105390.315"/>
    <n v="126468.37800000001"/>
    <n v="21078.063000000009"/>
  </r>
  <r>
    <x v="17"/>
    <n v="2019"/>
    <n v="6"/>
    <s v="东区"/>
    <s v="周康"/>
    <x v="2"/>
    <s v="连云港"/>
    <x v="1"/>
    <x v="4"/>
    <n v="5169"/>
    <n v="29633.877"/>
    <n v="44154.476730000002"/>
    <n v="14520.599730000002"/>
  </r>
  <r>
    <x v="17"/>
    <n v="2019"/>
    <n v="6"/>
    <s v="东区"/>
    <s v="周康"/>
    <x v="2"/>
    <s v="连云港"/>
    <x v="1"/>
    <x v="5"/>
    <n v="5632"/>
    <n v="47872"/>
    <n v="62233.599999999999"/>
    <n v="14361.599999999999"/>
  </r>
  <r>
    <x v="17"/>
    <n v="2019"/>
    <n v="6"/>
    <s v="东区"/>
    <s v="周康"/>
    <x v="2"/>
    <s v="连云港"/>
    <x v="1"/>
    <x v="6"/>
    <n v="14264"/>
    <n v="31951.360000000001"/>
    <n v="47607.526399999995"/>
    <n v="15656.166399999995"/>
  </r>
  <r>
    <x v="17"/>
    <n v="2019"/>
    <n v="6"/>
    <s v="东区"/>
    <s v="周康"/>
    <x v="2"/>
    <s v="连云港"/>
    <x v="1"/>
    <x v="7"/>
    <n v="18183"/>
    <n v="101242.94399999999"/>
    <n v="148827.12768000001"/>
    <n v="47584.183680000016"/>
  </r>
  <r>
    <x v="17"/>
    <n v="2019"/>
    <n v="6"/>
    <s v="东区"/>
    <s v="周康"/>
    <x v="2"/>
    <s v="连云港"/>
    <x v="2"/>
    <x v="8"/>
    <n v="19651"/>
    <n v="268688.12300000002"/>
    <n v="354668.32235999999"/>
    <n v="85980.19935999997"/>
  </r>
  <r>
    <x v="17"/>
    <n v="2019"/>
    <n v="6"/>
    <s v="东区"/>
    <s v="周康"/>
    <x v="2"/>
    <s v="连云港"/>
    <x v="2"/>
    <x v="9"/>
    <n v="6943"/>
    <n v="59626.483999999997"/>
    <n v="86458.401799999992"/>
    <n v="26831.917799999996"/>
  </r>
  <r>
    <x v="17"/>
    <n v="2019"/>
    <n v="6"/>
    <s v="东区"/>
    <s v="周康"/>
    <x v="2"/>
    <s v="连云港"/>
    <x v="2"/>
    <x v="10"/>
    <n v="7224"/>
    <n v="16384.032000000003"/>
    <n v="21790.762560000006"/>
    <n v="5406.7305600000036"/>
  </r>
  <r>
    <x v="17"/>
    <n v="2019"/>
    <n v="6"/>
    <s v="东区"/>
    <s v="周康"/>
    <x v="2"/>
    <s v="南京"/>
    <x v="0"/>
    <x v="0"/>
    <n v="13367"/>
    <n v="17644.439999999999"/>
    <n v="24349.327199999996"/>
    <n v="6704.8871999999974"/>
  </r>
  <r>
    <x v="17"/>
    <n v="2019"/>
    <n v="6"/>
    <s v="东区"/>
    <s v="周康"/>
    <x v="2"/>
    <s v="南京"/>
    <x v="0"/>
    <x v="1"/>
    <n v="11920"/>
    <n v="49563.360000000001"/>
    <n v="73849.406399999993"/>
    <n v="24286.046399999992"/>
  </r>
  <r>
    <x v="17"/>
    <n v="2019"/>
    <n v="6"/>
    <s v="东区"/>
    <s v="周康"/>
    <x v="2"/>
    <s v="南京"/>
    <x v="0"/>
    <x v="2"/>
    <n v="6781"/>
    <n v="24384.475999999995"/>
    <n v="32187.508319999994"/>
    <n v="7803.0323199999984"/>
  </r>
  <r>
    <x v="17"/>
    <n v="2019"/>
    <n v="6"/>
    <s v="东区"/>
    <s v="周康"/>
    <x v="2"/>
    <s v="南京"/>
    <x v="0"/>
    <x v="3"/>
    <n v="5729"/>
    <n v="30678.794999999998"/>
    <n v="43257.10095"/>
    <n v="12578.305950000002"/>
  </r>
  <r>
    <x v="17"/>
    <n v="2019"/>
    <n v="6"/>
    <s v="东区"/>
    <s v="周康"/>
    <x v="2"/>
    <s v="南京"/>
    <x v="1"/>
    <x v="4"/>
    <n v="14879"/>
    <n v="94050.159"/>
    <n v="117562.69875"/>
    <n v="23512.539749999996"/>
  </r>
  <r>
    <x v="17"/>
    <n v="2019"/>
    <n v="6"/>
    <s v="东区"/>
    <s v="周康"/>
    <x v="2"/>
    <s v="南京"/>
    <x v="1"/>
    <x v="5"/>
    <n v="14168"/>
    <n v="117537.72799999999"/>
    <n v="159851.31007999997"/>
    <n v="42313.582079999978"/>
  </r>
  <r>
    <x v="17"/>
    <n v="2019"/>
    <n v="6"/>
    <s v="东区"/>
    <s v="周康"/>
    <x v="2"/>
    <s v="南京"/>
    <x v="1"/>
    <x v="6"/>
    <n v="17471"/>
    <n v="41930.400000000001"/>
    <n v="61218.384000000005"/>
    <n v="19287.984000000004"/>
  </r>
  <r>
    <x v="17"/>
    <n v="2019"/>
    <n v="6"/>
    <s v="东区"/>
    <s v="周康"/>
    <x v="2"/>
    <s v="南京"/>
    <x v="1"/>
    <x v="7"/>
    <n v="10538"/>
    <n v="59687.232000000004"/>
    <n v="82965.25248000001"/>
    <n v="23278.020480000007"/>
  </r>
  <r>
    <x v="17"/>
    <n v="2019"/>
    <n v="6"/>
    <s v="东区"/>
    <s v="周康"/>
    <x v="2"/>
    <s v="南京"/>
    <x v="2"/>
    <x v="8"/>
    <n v="14661"/>
    <n v="195137.91"/>
    <n v="251727.9039"/>
    <n v="56589.993900000001"/>
  </r>
  <r>
    <x v="17"/>
    <n v="2019"/>
    <n v="6"/>
    <s v="东区"/>
    <s v="周康"/>
    <x v="2"/>
    <s v="南京"/>
    <x v="2"/>
    <x v="9"/>
    <n v="19161"/>
    <n v="182029.5"/>
    <n v="220255.69500000001"/>
    <n v="38226.195000000007"/>
  </r>
  <r>
    <x v="17"/>
    <n v="2019"/>
    <n v="6"/>
    <s v="东区"/>
    <s v="周康"/>
    <x v="2"/>
    <s v="南京"/>
    <x v="2"/>
    <x v="10"/>
    <n v="15730"/>
    <n v="31994.82"/>
    <n v="45432.644400000005"/>
    <n v="13437.824400000005"/>
  </r>
  <r>
    <x v="17"/>
    <n v="2019"/>
    <n v="6"/>
    <s v="东区"/>
    <s v="周康"/>
    <x v="2"/>
    <s v="南通"/>
    <x v="0"/>
    <x v="0"/>
    <n v="13288"/>
    <n v="17393.992000000002"/>
    <n v="25743.10816"/>
    <n v="8349.1161599999978"/>
  </r>
  <r>
    <x v="17"/>
    <n v="2019"/>
    <n v="6"/>
    <s v="东区"/>
    <s v="周康"/>
    <x v="2"/>
    <s v="南通"/>
    <x v="0"/>
    <x v="1"/>
    <n v="11441"/>
    <n v="43041.041999999994"/>
    <n v="51649.25039999999"/>
    <n v="8608.2083999999959"/>
  </r>
  <r>
    <x v="17"/>
    <n v="2019"/>
    <n v="6"/>
    <s v="东区"/>
    <s v="周康"/>
    <x v="2"/>
    <s v="南通"/>
    <x v="0"/>
    <x v="2"/>
    <n v="10576"/>
    <n v="37417.887999999999"/>
    <n v="50514.148799999995"/>
    <n v="13096.260799999996"/>
  </r>
  <r>
    <x v="17"/>
    <n v="2019"/>
    <n v="6"/>
    <s v="东区"/>
    <s v="周康"/>
    <x v="2"/>
    <s v="南通"/>
    <x v="0"/>
    <x v="3"/>
    <n v="17052"/>
    <n v="98219.520000000004"/>
    <n v="125720.9856"/>
    <n v="27501.465599999996"/>
  </r>
  <r>
    <x v="17"/>
    <n v="2019"/>
    <n v="6"/>
    <s v="东区"/>
    <s v="周康"/>
    <x v="2"/>
    <s v="南通"/>
    <x v="1"/>
    <x v="4"/>
    <n v="6589"/>
    <n v="35514.710000000006"/>
    <n v="44748.534600000006"/>
    <n v="9233.8245999999999"/>
  </r>
  <r>
    <x v="17"/>
    <n v="2019"/>
    <n v="6"/>
    <s v="东区"/>
    <s v="周康"/>
    <x v="2"/>
    <s v="南通"/>
    <x v="1"/>
    <x v="5"/>
    <n v="11405"/>
    <n v="93064.8"/>
    <n v="111677.75999999999"/>
    <n v="18612.959999999992"/>
  </r>
  <r>
    <x v="17"/>
    <n v="2019"/>
    <n v="6"/>
    <s v="东区"/>
    <s v="周康"/>
    <x v="2"/>
    <s v="南通"/>
    <x v="1"/>
    <x v="6"/>
    <n v="18447"/>
    <n v="41321.279999999999"/>
    <n v="56196.940800000004"/>
    <n v="14875.660800000005"/>
  </r>
  <r>
    <x v="17"/>
    <n v="2019"/>
    <n v="6"/>
    <s v="东区"/>
    <s v="周康"/>
    <x v="2"/>
    <s v="南通"/>
    <x v="1"/>
    <x v="7"/>
    <n v="11390"/>
    <n v="62326.080000000002"/>
    <n v="89749.555200000003"/>
    <n v="27423.475200000001"/>
  </r>
  <r>
    <x v="17"/>
    <n v="2019"/>
    <n v="6"/>
    <s v="东区"/>
    <s v="周康"/>
    <x v="2"/>
    <s v="南通"/>
    <x v="2"/>
    <x v="8"/>
    <n v="5904"/>
    <n v="82154.159999999989"/>
    <n v="109265.03279999999"/>
    <n v="27110.872799999997"/>
  </r>
  <r>
    <x v="17"/>
    <n v="2019"/>
    <n v="6"/>
    <s v="东区"/>
    <s v="周康"/>
    <x v="2"/>
    <s v="南通"/>
    <x v="2"/>
    <x v="9"/>
    <n v="9645"/>
    <n v="85763.34"/>
    <n v="106346.5416"/>
    <n v="20583.2016"/>
  </r>
  <r>
    <x v="17"/>
    <n v="2019"/>
    <n v="6"/>
    <s v="东区"/>
    <s v="周康"/>
    <x v="2"/>
    <s v="南通"/>
    <x v="2"/>
    <x v="10"/>
    <n v="14237"/>
    <n v="32545.782000000003"/>
    <n v="48818.67300000001"/>
    <n v="16272.891000000007"/>
  </r>
  <r>
    <x v="17"/>
    <n v="2019"/>
    <n v="6"/>
    <s v="东区"/>
    <s v="周康"/>
    <x v="2"/>
    <s v="苏州"/>
    <x v="0"/>
    <x v="0"/>
    <n v="8791"/>
    <n v="10830.511999999999"/>
    <n v="16029.157759999998"/>
    <n v="5198.6457599999994"/>
  </r>
  <r>
    <x v="17"/>
    <n v="2019"/>
    <n v="6"/>
    <s v="东区"/>
    <s v="周康"/>
    <x v="2"/>
    <s v="苏州"/>
    <x v="0"/>
    <x v="1"/>
    <n v="12218"/>
    <n v="48786.474000000002"/>
    <n v="71716.116779999997"/>
    <n v="22929.642779999995"/>
  </r>
  <r>
    <x v="17"/>
    <n v="2019"/>
    <n v="6"/>
    <s v="东区"/>
    <s v="周康"/>
    <x v="2"/>
    <s v="苏州"/>
    <x v="0"/>
    <x v="2"/>
    <n v="10178"/>
    <n v="35714.601999999999"/>
    <n v="48571.858719999997"/>
    <n v="12857.256719999998"/>
  </r>
  <r>
    <x v="17"/>
    <n v="2019"/>
    <n v="6"/>
    <s v="东区"/>
    <s v="周康"/>
    <x v="2"/>
    <s v="苏州"/>
    <x v="0"/>
    <x v="3"/>
    <n v="7556"/>
    <n v="38762.28"/>
    <n v="48452.85"/>
    <n v="9690.57"/>
  </r>
  <r>
    <x v="17"/>
    <n v="2019"/>
    <n v="6"/>
    <s v="东区"/>
    <s v="周康"/>
    <x v="2"/>
    <s v="苏州"/>
    <x v="1"/>
    <x v="4"/>
    <n v="10634"/>
    <n v="59401.524000000005"/>
    <n v="75439.93548"/>
    <n v="16038.411479999995"/>
  </r>
  <r>
    <x v="17"/>
    <n v="2019"/>
    <n v="6"/>
    <s v="东区"/>
    <s v="周康"/>
    <x v="2"/>
    <s v="苏州"/>
    <x v="1"/>
    <x v="5"/>
    <n v="7670"/>
    <n v="66759.679999999993"/>
    <n v="96133.939199999979"/>
    <n v="29374.259199999986"/>
  </r>
  <r>
    <x v="17"/>
    <n v="2019"/>
    <n v="6"/>
    <s v="东区"/>
    <s v="周康"/>
    <x v="2"/>
    <s v="苏州"/>
    <x v="1"/>
    <x v="6"/>
    <n v="12841"/>
    <n v="28507.02"/>
    <n v="41050.108800000002"/>
    <n v="12543.088800000001"/>
  </r>
  <r>
    <x v="17"/>
    <n v="2019"/>
    <n v="6"/>
    <s v="东区"/>
    <s v="周康"/>
    <x v="2"/>
    <s v="苏州"/>
    <x v="1"/>
    <x v="7"/>
    <n v="15064"/>
    <n v="91107.071999999986"/>
    <n v="119350.26431999999"/>
    <n v="28243.192320000002"/>
  </r>
  <r>
    <x v="17"/>
    <n v="2019"/>
    <n v="6"/>
    <s v="东区"/>
    <s v="周康"/>
    <x v="2"/>
    <s v="苏州"/>
    <x v="2"/>
    <x v="8"/>
    <n v="8108"/>
    <n v="124595.636"/>
    <n v="166958.15224"/>
    <n v="42362.516239999997"/>
  </r>
  <r>
    <x v="17"/>
    <n v="2019"/>
    <n v="6"/>
    <s v="东区"/>
    <s v="周康"/>
    <x v="2"/>
    <s v="苏州"/>
    <x v="2"/>
    <x v="9"/>
    <n v="5729"/>
    <n v="48329.844000000005"/>
    <n v="71044.870680000007"/>
    <n v="22715.026680000003"/>
  </r>
  <r>
    <x v="17"/>
    <n v="2019"/>
    <n v="6"/>
    <s v="东区"/>
    <s v="周康"/>
    <x v="2"/>
    <s v="苏州"/>
    <x v="2"/>
    <x v="10"/>
    <n v="9242"/>
    <n v="21127.212000000003"/>
    <n v="26831.559240000006"/>
    <n v="5704.3472400000028"/>
  </r>
  <r>
    <x v="17"/>
    <n v="2019"/>
    <n v="6"/>
    <s v="东区"/>
    <s v="张文礼"/>
    <x v="2"/>
    <s v="泰州"/>
    <x v="0"/>
    <x v="0"/>
    <n v="18652"/>
    <n v="26056.843999999997"/>
    <n v="35176.739399999991"/>
    <n v="9119.895399999994"/>
  </r>
  <r>
    <x v="17"/>
    <n v="2019"/>
    <n v="6"/>
    <s v="东区"/>
    <s v="张文礼"/>
    <x v="2"/>
    <s v="泰州"/>
    <x v="0"/>
    <x v="1"/>
    <n v="12035"/>
    <n v="51232.995000000003"/>
    <n v="72750.852899999998"/>
    <n v="21517.857899999995"/>
  </r>
  <r>
    <x v="17"/>
    <n v="2019"/>
    <n v="6"/>
    <s v="东区"/>
    <s v="张文礼"/>
    <x v="2"/>
    <s v="泰州"/>
    <x v="0"/>
    <x v="2"/>
    <n v="13860"/>
    <n v="51448.32"/>
    <n v="65339.366399999999"/>
    <n v="13891.046399999999"/>
  </r>
  <r>
    <x v="17"/>
    <n v="2019"/>
    <n v="6"/>
    <s v="东区"/>
    <s v="张文礼"/>
    <x v="2"/>
    <s v="泰州"/>
    <x v="0"/>
    <x v="3"/>
    <n v="17040"/>
    <n v="85881.600000000006"/>
    <n v="112504.89600000001"/>
    <n v="26623.296000000002"/>
  </r>
  <r>
    <x v="17"/>
    <n v="2019"/>
    <n v="6"/>
    <s v="东区"/>
    <s v="张文礼"/>
    <x v="2"/>
    <s v="泰州"/>
    <x v="1"/>
    <x v="4"/>
    <n v="10354"/>
    <n v="62910.904000000002"/>
    <n v="91849.919840000017"/>
    <n v="28939.015840000015"/>
  </r>
  <r>
    <x v="17"/>
    <n v="2019"/>
    <n v="6"/>
    <s v="东区"/>
    <s v="张文礼"/>
    <x v="2"/>
    <s v="泰州"/>
    <x v="1"/>
    <x v="5"/>
    <n v="16244"/>
    <n v="138074"/>
    <n v="205730.26"/>
    <n v="67656.260000000009"/>
  </r>
  <r>
    <x v="17"/>
    <n v="2019"/>
    <n v="6"/>
    <s v="东区"/>
    <s v="张文礼"/>
    <x v="2"/>
    <s v="泰州"/>
    <x v="1"/>
    <x v="6"/>
    <n v="19016"/>
    <n v="48300.639999999999"/>
    <n v="70035.928"/>
    <n v="21735.288"/>
  </r>
  <r>
    <x v="17"/>
    <n v="2019"/>
    <n v="6"/>
    <s v="东区"/>
    <s v="张文礼"/>
    <x v="2"/>
    <s v="泰州"/>
    <x v="1"/>
    <x v="7"/>
    <n v="8698"/>
    <n v="51352.991999999998"/>
    <n v="65731.829759999993"/>
    <n v="14378.837759999995"/>
  </r>
  <r>
    <x v="17"/>
    <n v="2019"/>
    <n v="6"/>
    <s v="东区"/>
    <s v="张文礼"/>
    <x v="2"/>
    <s v="泰州"/>
    <x v="2"/>
    <x v="8"/>
    <n v="10186"/>
    <n v="152830.74399999998"/>
    <n v="224661.19367999997"/>
    <n v="71830.449679999991"/>
  </r>
  <r>
    <x v="17"/>
    <n v="2019"/>
    <n v="6"/>
    <s v="东区"/>
    <s v="张文礼"/>
    <x v="2"/>
    <s v="泰州"/>
    <x v="2"/>
    <x v="9"/>
    <n v="14645"/>
    <n v="138014.48000000001"/>
    <n v="190459.98240000001"/>
    <n v="52445.502399999998"/>
  </r>
  <r>
    <x v="17"/>
    <n v="2019"/>
    <n v="6"/>
    <s v="东区"/>
    <s v="张文礼"/>
    <x v="2"/>
    <s v="泰州"/>
    <x v="2"/>
    <x v="10"/>
    <n v="6229"/>
    <n v="12669.786"/>
    <n v="18877.98114"/>
    <n v="6208.1951399999998"/>
  </r>
  <r>
    <x v="17"/>
    <n v="2019"/>
    <n v="6"/>
    <s v="东区"/>
    <s v="张文礼"/>
    <x v="2"/>
    <s v="无锡"/>
    <x v="0"/>
    <x v="0"/>
    <n v="14620"/>
    <n v="20745.780000000002"/>
    <n v="29873.923200000005"/>
    <n v="9128.1432000000023"/>
  </r>
  <r>
    <x v="17"/>
    <n v="2019"/>
    <n v="6"/>
    <s v="东区"/>
    <s v="张文礼"/>
    <x v="2"/>
    <s v="无锡"/>
    <x v="0"/>
    <x v="1"/>
    <n v="12944"/>
    <n v="48268.175999999999"/>
    <n v="68540.80992"/>
    <n v="20272.63392"/>
  </r>
  <r>
    <x v="17"/>
    <n v="2019"/>
    <n v="6"/>
    <s v="东区"/>
    <s v="张文礼"/>
    <x v="2"/>
    <s v="无锡"/>
    <x v="0"/>
    <x v="2"/>
    <n v="5408"/>
    <n v="20388.159999999996"/>
    <n v="28339.542399999991"/>
    <n v="7951.382399999995"/>
  </r>
  <r>
    <x v="17"/>
    <n v="2019"/>
    <n v="6"/>
    <s v="东区"/>
    <s v="张文礼"/>
    <x v="2"/>
    <s v="无锡"/>
    <x v="0"/>
    <x v="3"/>
    <n v="16097"/>
    <n v="89821.26"/>
    <n v="127546.18919999999"/>
    <n v="37724.929199999999"/>
  </r>
  <r>
    <x v="17"/>
    <n v="2019"/>
    <n v="6"/>
    <s v="东区"/>
    <s v="张文礼"/>
    <x v="2"/>
    <s v="无锡"/>
    <x v="1"/>
    <x v="4"/>
    <n v="19591"/>
    <n v="114235.12100000001"/>
    <n v="157644.46698000003"/>
    <n v="43409.345980000013"/>
  </r>
  <r>
    <x v="17"/>
    <n v="2019"/>
    <n v="6"/>
    <s v="东区"/>
    <s v="张文礼"/>
    <x v="2"/>
    <s v="无锡"/>
    <x v="1"/>
    <x v="5"/>
    <n v="6757"/>
    <n v="51920.788"/>
    <n v="64381.777120000006"/>
    <n v="12460.989120000006"/>
  </r>
  <r>
    <x v="17"/>
    <n v="2019"/>
    <n v="6"/>
    <s v="东区"/>
    <s v="张文礼"/>
    <x v="2"/>
    <s v="无锡"/>
    <x v="1"/>
    <x v="6"/>
    <n v="17592"/>
    <n v="41868.959999999999"/>
    <n v="56523.095999999998"/>
    <n v="14654.135999999999"/>
  </r>
  <r>
    <x v="17"/>
    <n v="2019"/>
    <n v="6"/>
    <s v="东区"/>
    <s v="张文礼"/>
    <x v="2"/>
    <s v="无锡"/>
    <x v="1"/>
    <x v="7"/>
    <n v="14502"/>
    <n v="77266.655999999988"/>
    <n v="106627.98527999999"/>
    <n v="29361.329280000005"/>
  </r>
  <r>
    <x v="17"/>
    <n v="2019"/>
    <n v="6"/>
    <s v="东区"/>
    <s v="张文礼"/>
    <x v="2"/>
    <s v="无锡"/>
    <x v="2"/>
    <x v="8"/>
    <n v="11474"/>
    <n v="162437.41799999998"/>
    <n v="224163.63683999996"/>
    <n v="61726.218839999987"/>
  </r>
  <r>
    <x v="17"/>
    <n v="2019"/>
    <n v="6"/>
    <s v="东区"/>
    <s v="张文礼"/>
    <x v="2"/>
    <s v="无锡"/>
    <x v="2"/>
    <x v="9"/>
    <n v="13058"/>
    <n v="121073.77599999998"/>
    <n v="176767.71295999998"/>
    <n v="55693.936959999992"/>
  </r>
  <r>
    <x v="17"/>
    <n v="2019"/>
    <n v="6"/>
    <s v="东区"/>
    <s v="张文礼"/>
    <x v="2"/>
    <s v="无锡"/>
    <x v="2"/>
    <x v="10"/>
    <n v="16193"/>
    <n v="34393.932000000001"/>
    <n v="47119.686840000002"/>
    <n v="12725.754840000001"/>
  </r>
  <r>
    <x v="17"/>
    <n v="2019"/>
    <n v="6"/>
    <s v="东区"/>
    <s v="张文礼"/>
    <x v="2"/>
    <s v="徐州"/>
    <x v="0"/>
    <x v="0"/>
    <n v="6070"/>
    <n v="8413.02"/>
    <n v="12198.879000000001"/>
    <n v="3785.8590000000004"/>
  </r>
  <r>
    <x v="17"/>
    <n v="2019"/>
    <n v="6"/>
    <s v="东区"/>
    <s v="张文礼"/>
    <x v="2"/>
    <s v="徐州"/>
    <x v="0"/>
    <x v="1"/>
    <n v="10122"/>
    <n v="40417.145999999993"/>
    <n v="49308.918119999988"/>
    <n v="8891.7721199999942"/>
  </r>
  <r>
    <x v="17"/>
    <n v="2019"/>
    <n v="6"/>
    <s v="东区"/>
    <s v="张文礼"/>
    <x v="2"/>
    <s v="徐州"/>
    <x v="0"/>
    <x v="2"/>
    <n v="10413"/>
    <n v="35633.286"/>
    <n v="46679.604659999997"/>
    <n v="11046.318659999997"/>
  </r>
  <r>
    <x v="17"/>
    <n v="2019"/>
    <n v="6"/>
    <s v="东区"/>
    <s v="张文礼"/>
    <x v="2"/>
    <s v="徐州"/>
    <x v="0"/>
    <x v="3"/>
    <n v="19508"/>
    <n v="107976.78"/>
    <n v="140369.81400000001"/>
    <n v="32393.034000000014"/>
  </r>
  <r>
    <x v="17"/>
    <n v="2019"/>
    <n v="6"/>
    <s v="东区"/>
    <s v="张文礼"/>
    <x v="2"/>
    <s v="徐州"/>
    <x v="1"/>
    <x v="4"/>
    <n v="18575"/>
    <n v="106490.47500000001"/>
    <n v="159735.71249999999"/>
    <n v="53245.237499999988"/>
  </r>
  <r>
    <x v="17"/>
    <n v="2019"/>
    <n v="6"/>
    <s v="东区"/>
    <s v="张文礼"/>
    <x v="2"/>
    <s v="徐州"/>
    <x v="1"/>
    <x v="5"/>
    <n v="8484"/>
    <n v="68075.615999999995"/>
    <n v="89179.056959999987"/>
    <n v="21103.440959999993"/>
  </r>
  <r>
    <x v="17"/>
    <n v="2019"/>
    <n v="6"/>
    <s v="东区"/>
    <s v="张文礼"/>
    <x v="2"/>
    <s v="徐州"/>
    <x v="1"/>
    <x v="6"/>
    <n v="5370"/>
    <n v="12995.4"/>
    <n v="16504.157999999999"/>
    <n v="3508.7579999999998"/>
  </r>
  <r>
    <x v="17"/>
    <n v="2019"/>
    <n v="6"/>
    <s v="东区"/>
    <s v="张文礼"/>
    <x v="2"/>
    <s v="徐州"/>
    <x v="1"/>
    <x v="7"/>
    <n v="5444"/>
    <n v="33186.623999999996"/>
    <n v="40819.547519999993"/>
    <n v="7632.9235199999966"/>
  </r>
  <r>
    <x v="17"/>
    <n v="2019"/>
    <n v="6"/>
    <s v="东区"/>
    <s v="张文礼"/>
    <x v="2"/>
    <s v="徐州"/>
    <x v="2"/>
    <x v="8"/>
    <n v="6982"/>
    <n v="102223.462"/>
    <n v="150268.48914000002"/>
    <n v="48045.02714000002"/>
  </r>
  <r>
    <x v="17"/>
    <n v="2019"/>
    <n v="6"/>
    <s v="东区"/>
    <s v="张文礼"/>
    <x v="2"/>
    <s v="徐州"/>
    <x v="2"/>
    <x v="9"/>
    <n v="5795"/>
    <n v="53290.82"/>
    <n v="77271.688999999998"/>
    <n v="23980.868999999999"/>
  </r>
  <r>
    <x v="17"/>
    <n v="2019"/>
    <n v="6"/>
    <s v="东区"/>
    <s v="张文礼"/>
    <x v="2"/>
    <s v="徐州"/>
    <x v="2"/>
    <x v="10"/>
    <n v="12960"/>
    <n v="26593.919999999998"/>
    <n v="39890.879999999997"/>
    <n v="13296.96"/>
  </r>
  <r>
    <x v="17"/>
    <n v="2019"/>
    <n v="6"/>
    <s v="东区"/>
    <s v="张文礼"/>
    <x v="2"/>
    <s v="盐城"/>
    <x v="0"/>
    <x v="0"/>
    <n v="18878"/>
    <n v="26372.566000000006"/>
    <n v="38767.672020000013"/>
    <n v="12395.106020000007"/>
  </r>
  <r>
    <x v="17"/>
    <n v="2019"/>
    <n v="6"/>
    <s v="东区"/>
    <s v="张文礼"/>
    <x v="2"/>
    <s v="盐城"/>
    <x v="0"/>
    <x v="1"/>
    <n v="6830"/>
    <n v="25243.68"/>
    <n v="35593.588799999998"/>
    <n v="10349.908799999997"/>
  </r>
  <r>
    <x v="17"/>
    <n v="2019"/>
    <n v="6"/>
    <s v="东区"/>
    <s v="张文礼"/>
    <x v="2"/>
    <s v="盐城"/>
    <x v="0"/>
    <x v="2"/>
    <n v="8399"/>
    <n v="30446.375"/>
    <n v="44147.243750000001"/>
    <n v="13700.868750000001"/>
  </r>
  <r>
    <x v="17"/>
    <n v="2019"/>
    <n v="6"/>
    <s v="东区"/>
    <s v="张文礼"/>
    <x v="2"/>
    <s v="盐城"/>
    <x v="0"/>
    <x v="3"/>
    <n v="7114"/>
    <n v="41616.9"/>
    <n v="59095.998"/>
    <n v="17479.097999999998"/>
  </r>
  <r>
    <x v="17"/>
    <n v="2019"/>
    <n v="6"/>
    <s v="东区"/>
    <s v="张文礼"/>
    <x v="2"/>
    <s v="盐城"/>
    <x v="1"/>
    <x v="4"/>
    <n v="7681"/>
    <n v="47046.125"/>
    <n v="67275.958750000005"/>
    <n v="20229.833750000005"/>
  </r>
  <r>
    <x v="17"/>
    <n v="2019"/>
    <n v="6"/>
    <s v="东区"/>
    <s v="张文礼"/>
    <x v="2"/>
    <s v="盐城"/>
    <x v="1"/>
    <x v="5"/>
    <n v="15369"/>
    <n v="132726.68400000001"/>
    <n v="173871.95604000002"/>
    <n v="41145.272040000011"/>
  </r>
  <r>
    <x v="17"/>
    <n v="2019"/>
    <n v="6"/>
    <s v="东区"/>
    <s v="张文礼"/>
    <x v="2"/>
    <s v="盐城"/>
    <x v="1"/>
    <x v="6"/>
    <n v="10104"/>
    <n v="24653.759999999998"/>
    <n v="31063.737599999997"/>
    <n v="6409.9775999999983"/>
  </r>
  <r>
    <x v="17"/>
    <n v="2019"/>
    <n v="6"/>
    <s v="东区"/>
    <s v="张文礼"/>
    <x v="2"/>
    <s v="盐城"/>
    <x v="1"/>
    <x v="7"/>
    <n v="6030"/>
    <n v="36469.440000000002"/>
    <n v="53245.382400000002"/>
    <n v="16775.9424"/>
  </r>
  <r>
    <x v="17"/>
    <n v="2019"/>
    <n v="6"/>
    <s v="东区"/>
    <s v="张文礼"/>
    <x v="2"/>
    <s v="盐城"/>
    <x v="2"/>
    <x v="8"/>
    <n v="15524"/>
    <n v="227286.88399999999"/>
    <n v="340930.326"/>
    <n v="113643.44200000001"/>
  </r>
  <r>
    <x v="17"/>
    <n v="2019"/>
    <n v="6"/>
    <s v="东区"/>
    <s v="张文礼"/>
    <x v="2"/>
    <s v="盐城"/>
    <x v="2"/>
    <x v="9"/>
    <n v="9626"/>
    <n v="83399.66399999999"/>
    <n v="102581.58671999998"/>
    <n v="19181.922719999988"/>
  </r>
  <r>
    <x v="17"/>
    <n v="2019"/>
    <n v="6"/>
    <s v="东区"/>
    <s v="张文礼"/>
    <x v="2"/>
    <s v="盐城"/>
    <x v="2"/>
    <x v="10"/>
    <n v="8318"/>
    <n v="19464.12"/>
    <n v="25303.356"/>
    <n v="5839.2360000000008"/>
  </r>
  <r>
    <x v="17"/>
    <n v="2019"/>
    <n v="6"/>
    <s v="东区"/>
    <s v="张文礼"/>
    <x v="2"/>
    <s v="扬州"/>
    <x v="0"/>
    <x v="0"/>
    <n v="7189"/>
    <n v="9884.8750000000018"/>
    <n v="14431.917500000003"/>
    <n v="4547.0425000000014"/>
  </r>
  <r>
    <x v="17"/>
    <n v="2019"/>
    <n v="6"/>
    <s v="东区"/>
    <s v="张文礼"/>
    <x v="2"/>
    <s v="扬州"/>
    <x v="0"/>
    <x v="1"/>
    <n v="19235"/>
    <n v="79979.13"/>
    <n v="97574.538600000014"/>
    <n v="17595.40860000001"/>
  </r>
  <r>
    <x v="17"/>
    <n v="2019"/>
    <n v="6"/>
    <s v="东区"/>
    <s v="张文礼"/>
    <x v="2"/>
    <s v="扬州"/>
    <x v="0"/>
    <x v="2"/>
    <n v="15652"/>
    <n v="57646.315999999999"/>
    <n v="78398.989759999997"/>
    <n v="20752.673759999998"/>
  </r>
  <r>
    <x v="17"/>
    <n v="2019"/>
    <n v="6"/>
    <s v="东区"/>
    <s v="张文礼"/>
    <x v="2"/>
    <s v="扬州"/>
    <x v="0"/>
    <x v="3"/>
    <n v="14652"/>
    <n v="78461.460000000006"/>
    <n v="95722.981200000009"/>
    <n v="17261.521200000003"/>
  </r>
  <r>
    <x v="17"/>
    <n v="2019"/>
    <n v="6"/>
    <s v="东区"/>
    <s v="张文礼"/>
    <x v="2"/>
    <s v="扬州"/>
    <x v="1"/>
    <x v="4"/>
    <n v="11765"/>
    <n v="68601.715000000011"/>
    <n v="102216.55535000002"/>
    <n v="33614.840350000013"/>
  </r>
  <r>
    <x v="17"/>
    <n v="2019"/>
    <n v="6"/>
    <s v="东区"/>
    <s v="张文礼"/>
    <x v="2"/>
    <s v="扬州"/>
    <x v="1"/>
    <x v="5"/>
    <n v="13324"/>
    <n v="113254"/>
    <n v="139302.42000000001"/>
    <n v="26048.420000000013"/>
  </r>
  <r>
    <x v="17"/>
    <n v="2019"/>
    <n v="6"/>
    <s v="东区"/>
    <s v="张文礼"/>
    <x v="2"/>
    <s v="扬州"/>
    <x v="1"/>
    <x v="6"/>
    <n v="12306"/>
    <n v="27073.200000000001"/>
    <n v="35736.623999999996"/>
    <n v="8663.4239999999954"/>
  </r>
  <r>
    <x v="17"/>
    <n v="2019"/>
    <n v="6"/>
    <s v="东区"/>
    <s v="张文礼"/>
    <x v="2"/>
    <s v="扬州"/>
    <x v="1"/>
    <x v="7"/>
    <n v="11533"/>
    <n v="71965.919999999998"/>
    <n v="99312.969599999997"/>
    <n v="27347.049599999998"/>
  </r>
  <r>
    <x v="17"/>
    <n v="2019"/>
    <n v="6"/>
    <s v="东区"/>
    <s v="张文礼"/>
    <x v="2"/>
    <s v="扬州"/>
    <x v="2"/>
    <x v="8"/>
    <n v="16528"/>
    <n v="259985.44"/>
    <n v="327581.6544"/>
    <n v="67596.214399999997"/>
  </r>
  <r>
    <x v="17"/>
    <n v="2019"/>
    <n v="6"/>
    <s v="东区"/>
    <s v="张文礼"/>
    <x v="2"/>
    <s v="扬州"/>
    <x v="2"/>
    <x v="9"/>
    <n v="8378"/>
    <n v="71313.535999999993"/>
    <n v="93420.732159999985"/>
    <n v="22107.196159999992"/>
  </r>
  <r>
    <x v="17"/>
    <n v="2019"/>
    <n v="6"/>
    <s v="东区"/>
    <s v="张文礼"/>
    <x v="2"/>
    <s v="扬州"/>
    <x v="2"/>
    <x v="10"/>
    <n v="19072"/>
    <n v="41538.815999999999"/>
    <n v="58569.730559999996"/>
    <n v="17030.914559999997"/>
  </r>
  <r>
    <x v="17"/>
    <n v="2019"/>
    <n v="6"/>
    <s v="东区"/>
    <s v="张文礼"/>
    <x v="2"/>
    <s v="镇江"/>
    <x v="0"/>
    <x v="0"/>
    <n v="5506"/>
    <n v="7873.58"/>
    <n v="10786.804599999999"/>
    <n v="2913.2245999999996"/>
  </r>
  <r>
    <x v="17"/>
    <n v="2019"/>
    <n v="6"/>
    <s v="东区"/>
    <s v="张文礼"/>
    <x v="2"/>
    <s v="镇江"/>
    <x v="0"/>
    <x v="1"/>
    <n v="12671"/>
    <n v="51431.588999999993"/>
    <n v="68404.013370000001"/>
    <n v="16972.424370000008"/>
  </r>
  <r>
    <x v="17"/>
    <n v="2019"/>
    <n v="6"/>
    <s v="东区"/>
    <s v="张文礼"/>
    <x v="2"/>
    <s v="镇江"/>
    <x v="0"/>
    <x v="2"/>
    <n v="9991"/>
    <n v="34478.940999999999"/>
    <n v="42409.097429999994"/>
    <n v="7930.1564299999955"/>
  </r>
  <r>
    <x v="17"/>
    <n v="2019"/>
    <n v="6"/>
    <s v="东区"/>
    <s v="张文礼"/>
    <x v="2"/>
    <s v="镇江"/>
    <x v="0"/>
    <x v="3"/>
    <n v="7935"/>
    <n v="39635.324999999997"/>
    <n v="57074.867999999995"/>
    <n v="17439.542999999998"/>
  </r>
  <r>
    <x v="17"/>
    <n v="2019"/>
    <n v="6"/>
    <s v="东区"/>
    <s v="张文礼"/>
    <x v="2"/>
    <s v="镇江"/>
    <x v="1"/>
    <x v="4"/>
    <n v="8117"/>
    <n v="48921.159000000007"/>
    <n v="60173.025570000013"/>
    <n v="11251.866570000006"/>
  </r>
  <r>
    <x v="17"/>
    <n v="2019"/>
    <n v="6"/>
    <s v="东区"/>
    <s v="张文礼"/>
    <x v="2"/>
    <s v="镇江"/>
    <x v="1"/>
    <x v="5"/>
    <n v="10132"/>
    <n v="88877.90399999998"/>
    <n v="127095.40271999998"/>
    <n v="38217.498720000003"/>
  </r>
  <r>
    <x v="17"/>
    <n v="2019"/>
    <n v="6"/>
    <s v="东区"/>
    <s v="张文礼"/>
    <x v="2"/>
    <s v="镇江"/>
    <x v="1"/>
    <x v="6"/>
    <n v="12114"/>
    <n v="30285"/>
    <n v="38764.800000000003"/>
    <n v="8479.8000000000029"/>
  </r>
  <r>
    <x v="17"/>
    <n v="2019"/>
    <n v="6"/>
    <s v="东区"/>
    <s v="张文礼"/>
    <x v="2"/>
    <s v="镇江"/>
    <x v="1"/>
    <x v="7"/>
    <n v="18382"/>
    <n v="103233.31199999999"/>
    <n v="131106.30623999998"/>
    <n v="27872.994239999985"/>
  </r>
  <r>
    <x v="17"/>
    <n v="2019"/>
    <n v="6"/>
    <s v="东区"/>
    <s v="张文礼"/>
    <x v="2"/>
    <s v="镇江"/>
    <x v="2"/>
    <x v="8"/>
    <n v="11563"/>
    <n v="162298.26799999998"/>
    <n v="204495.81767999998"/>
    <n v="42197.549679999996"/>
  </r>
  <r>
    <x v="17"/>
    <n v="2019"/>
    <n v="6"/>
    <s v="东区"/>
    <s v="张文礼"/>
    <x v="2"/>
    <s v="镇江"/>
    <x v="2"/>
    <x v="9"/>
    <n v="11200"/>
    <n v="99590.399999999994"/>
    <n v="124488"/>
    <n v="24897.600000000006"/>
  </r>
  <r>
    <x v="17"/>
    <n v="2019"/>
    <n v="6"/>
    <s v="东区"/>
    <s v="张文礼"/>
    <x v="2"/>
    <s v="镇江"/>
    <x v="2"/>
    <x v="10"/>
    <n v="13894"/>
    <n v="28260.396000000001"/>
    <n v="35608.098960000003"/>
    <n v="7347.7029600000023"/>
  </r>
  <r>
    <x v="17"/>
    <n v="2019"/>
    <n v="6"/>
    <s v="东区"/>
    <s v="李忠"/>
    <x v="3"/>
    <s v="赣州"/>
    <x v="0"/>
    <x v="0"/>
    <n v="6459"/>
    <n v="8739.027"/>
    <n v="12234.6378"/>
    <n v="3495.6108000000004"/>
  </r>
  <r>
    <x v="17"/>
    <n v="2019"/>
    <n v="6"/>
    <s v="东区"/>
    <s v="李忠"/>
    <x v="3"/>
    <s v="赣州"/>
    <x v="0"/>
    <x v="1"/>
    <n v="10616"/>
    <n v="42039.359999999993"/>
    <n v="55912.348799999992"/>
    <n v="13872.988799999999"/>
  </r>
  <r>
    <x v="17"/>
    <n v="2019"/>
    <n v="6"/>
    <s v="东区"/>
    <s v="李忠"/>
    <x v="3"/>
    <s v="赣州"/>
    <x v="0"/>
    <x v="2"/>
    <n v="11142"/>
    <n v="38774.160000000003"/>
    <n v="58161.240000000013"/>
    <n v="19387.080000000009"/>
  </r>
  <r>
    <x v="17"/>
    <n v="2019"/>
    <n v="6"/>
    <s v="东区"/>
    <s v="李忠"/>
    <x v="3"/>
    <s v="赣州"/>
    <x v="0"/>
    <x v="3"/>
    <n v="13932"/>
    <n v="75232.800000000003"/>
    <n v="99307.296000000002"/>
    <n v="24074.495999999999"/>
  </r>
  <r>
    <x v="17"/>
    <n v="2019"/>
    <n v="6"/>
    <s v="东区"/>
    <s v="李忠"/>
    <x v="3"/>
    <s v="赣州"/>
    <x v="1"/>
    <x v="4"/>
    <n v="5445"/>
    <n v="34151.040000000008"/>
    <n v="42688.80000000001"/>
    <n v="8537.760000000002"/>
  </r>
  <r>
    <x v="17"/>
    <n v="2019"/>
    <n v="6"/>
    <s v="东区"/>
    <s v="李忠"/>
    <x v="3"/>
    <s v="赣州"/>
    <x v="1"/>
    <x v="5"/>
    <n v="11184"/>
    <n v="88219.391999999993"/>
    <n v="112038.62783999999"/>
    <n v="23819.235839999994"/>
  </r>
  <r>
    <x v="17"/>
    <n v="2019"/>
    <n v="6"/>
    <s v="东区"/>
    <s v="李忠"/>
    <x v="3"/>
    <s v="赣州"/>
    <x v="1"/>
    <x v="6"/>
    <n v="7660"/>
    <n v="18077.599999999999"/>
    <n v="26935.624"/>
    <n v="8858.0240000000013"/>
  </r>
  <r>
    <x v="17"/>
    <n v="2019"/>
    <n v="6"/>
    <s v="东区"/>
    <s v="李忠"/>
    <x v="3"/>
    <s v="赣州"/>
    <x v="1"/>
    <x v="7"/>
    <n v="9242"/>
    <n v="56782.847999999998"/>
    <n v="69842.90303999999"/>
    <n v="13060.055039999992"/>
  </r>
  <r>
    <x v="17"/>
    <n v="2019"/>
    <n v="6"/>
    <s v="东区"/>
    <s v="李忠"/>
    <x v="3"/>
    <s v="赣州"/>
    <x v="2"/>
    <x v="8"/>
    <n v="18537"/>
    <n v="291587.00999999995"/>
    <n v="349904.41199999995"/>
    <n v="58317.402000000002"/>
  </r>
  <r>
    <x v="17"/>
    <n v="2019"/>
    <n v="6"/>
    <s v="东区"/>
    <s v="李忠"/>
    <x v="3"/>
    <s v="赣州"/>
    <x v="2"/>
    <x v="9"/>
    <n v="14602"/>
    <n v="122072.72"/>
    <n v="170901.80800000002"/>
    <n v="48829.088000000018"/>
  </r>
  <r>
    <x v="17"/>
    <n v="2019"/>
    <n v="6"/>
    <s v="东区"/>
    <s v="李忠"/>
    <x v="3"/>
    <s v="赣州"/>
    <x v="2"/>
    <x v="10"/>
    <n v="18426"/>
    <n v="39136.824000000001"/>
    <n v="57531.131280000001"/>
    <n v="18394.307280000001"/>
  </r>
  <r>
    <x v="17"/>
    <n v="2019"/>
    <n v="6"/>
    <s v="东区"/>
    <s v="李忠"/>
    <x v="3"/>
    <s v="吉安"/>
    <x v="0"/>
    <x v="0"/>
    <n v="12314"/>
    <n v="16660.842000000001"/>
    <n v="24158.2209"/>
    <n v="7497.3788999999997"/>
  </r>
  <r>
    <x v="17"/>
    <n v="2019"/>
    <n v="6"/>
    <s v="东区"/>
    <s v="李忠"/>
    <x v="3"/>
    <s v="吉安"/>
    <x v="0"/>
    <x v="1"/>
    <n v="16246"/>
    <n v="69695.34"/>
    <n v="96179.569199999998"/>
    <n v="26484.229200000002"/>
  </r>
  <r>
    <x v="17"/>
    <n v="2019"/>
    <n v="6"/>
    <s v="东区"/>
    <s v="李忠"/>
    <x v="3"/>
    <s v="吉安"/>
    <x v="0"/>
    <x v="2"/>
    <n v="9984"/>
    <n v="37639.68"/>
    <n v="53824.742400000003"/>
    <n v="16185.062400000003"/>
  </r>
  <r>
    <x v="17"/>
    <n v="2019"/>
    <n v="6"/>
    <s v="东区"/>
    <s v="李忠"/>
    <x v="3"/>
    <s v="吉安"/>
    <x v="0"/>
    <x v="3"/>
    <n v="8007"/>
    <n v="39994.964999999997"/>
    <n v="56392.900649999996"/>
    <n v="16397.935649999999"/>
  </r>
  <r>
    <x v="17"/>
    <n v="2019"/>
    <n v="6"/>
    <s v="东区"/>
    <s v="李忠"/>
    <x v="3"/>
    <s v="吉安"/>
    <x v="1"/>
    <x v="4"/>
    <n v="9776"/>
    <n v="61315.072"/>
    <n v="75417.538560000001"/>
    <n v="14102.466560000001"/>
  </r>
  <r>
    <x v="17"/>
    <n v="2019"/>
    <n v="6"/>
    <s v="东区"/>
    <s v="李忠"/>
    <x v="3"/>
    <s v="吉安"/>
    <x v="1"/>
    <x v="5"/>
    <n v="5634"/>
    <n v="49038.335999999996"/>
    <n v="66201.753599999996"/>
    <n v="17163.417600000001"/>
  </r>
  <r>
    <x v="17"/>
    <n v="2019"/>
    <n v="6"/>
    <s v="东区"/>
    <s v="李忠"/>
    <x v="3"/>
    <s v="吉安"/>
    <x v="1"/>
    <x v="6"/>
    <n v="12656"/>
    <n v="29615.040000000001"/>
    <n v="36426.499199999998"/>
    <n v="6811.4591999999975"/>
  </r>
  <r>
    <x v="17"/>
    <n v="2019"/>
    <n v="6"/>
    <s v="东区"/>
    <s v="李忠"/>
    <x v="3"/>
    <s v="吉安"/>
    <x v="1"/>
    <x v="7"/>
    <n v="19142"/>
    <n v="108420.28799999999"/>
    <n v="158293.62047999998"/>
    <n v="49873.332479999997"/>
  </r>
  <r>
    <x v="17"/>
    <n v="2019"/>
    <n v="6"/>
    <s v="东区"/>
    <s v="李忠"/>
    <x v="3"/>
    <s v="吉安"/>
    <x v="2"/>
    <x v="8"/>
    <n v="15964"/>
    <n v="220207.41599999997"/>
    <n v="284067.56663999998"/>
    <n v="63860.150640000007"/>
  </r>
  <r>
    <x v="17"/>
    <n v="2019"/>
    <n v="6"/>
    <s v="东区"/>
    <s v="李忠"/>
    <x v="3"/>
    <s v="吉安"/>
    <x v="2"/>
    <x v="9"/>
    <n v="9201"/>
    <n v="83213.843999999983"/>
    <n v="119827.93535999999"/>
    <n v="36614.091360000006"/>
  </r>
  <r>
    <x v="17"/>
    <n v="2019"/>
    <n v="6"/>
    <s v="东区"/>
    <s v="李忠"/>
    <x v="3"/>
    <s v="吉安"/>
    <x v="2"/>
    <x v="10"/>
    <n v="12081"/>
    <n v="25225.127999999997"/>
    <n v="33044.917679999999"/>
    <n v="7819.7896800000017"/>
  </r>
  <r>
    <x v="17"/>
    <n v="2019"/>
    <n v="6"/>
    <s v="东区"/>
    <s v="李忠"/>
    <x v="3"/>
    <s v="南昌"/>
    <x v="0"/>
    <x v="0"/>
    <n v="6829"/>
    <n v="8788.9230000000007"/>
    <n v="12831.827580000001"/>
    <n v="4042.9045800000004"/>
  </r>
  <r>
    <x v="17"/>
    <n v="2019"/>
    <n v="6"/>
    <s v="东区"/>
    <s v="李忠"/>
    <x v="3"/>
    <s v="南昌"/>
    <x v="0"/>
    <x v="1"/>
    <n v="5430"/>
    <n v="19890.09"/>
    <n v="24067.008900000001"/>
    <n v="4176.9189000000006"/>
  </r>
  <r>
    <x v="17"/>
    <n v="2019"/>
    <n v="6"/>
    <s v="东区"/>
    <s v="李忠"/>
    <x v="3"/>
    <s v="南昌"/>
    <x v="0"/>
    <x v="2"/>
    <n v="6752"/>
    <n v="25063.423999999999"/>
    <n v="37344.501759999999"/>
    <n v="12281.07776"/>
  </r>
  <r>
    <x v="17"/>
    <n v="2019"/>
    <n v="6"/>
    <s v="东区"/>
    <s v="李忠"/>
    <x v="3"/>
    <s v="南昌"/>
    <x v="0"/>
    <x v="3"/>
    <n v="9629"/>
    <n v="49830.074999999997"/>
    <n v="69762.104999999996"/>
    <n v="19932.03"/>
  </r>
  <r>
    <x v="17"/>
    <n v="2019"/>
    <n v="6"/>
    <s v="东区"/>
    <s v="李忠"/>
    <x v="3"/>
    <s v="南昌"/>
    <x v="1"/>
    <x v="4"/>
    <n v="17157"/>
    <n v="94998.309000000008"/>
    <n v="137747.54805000001"/>
    <n v="42749.239050000004"/>
  </r>
  <r>
    <x v="17"/>
    <n v="2019"/>
    <n v="6"/>
    <s v="东区"/>
    <s v="李忠"/>
    <x v="3"/>
    <s v="南昌"/>
    <x v="1"/>
    <x v="5"/>
    <n v="12974"/>
    <n v="114690.16"/>
    <n v="160566.22400000002"/>
    <n v="45876.064000000013"/>
  </r>
  <r>
    <x v="17"/>
    <n v="2019"/>
    <n v="6"/>
    <s v="东区"/>
    <s v="李忠"/>
    <x v="3"/>
    <s v="南昌"/>
    <x v="1"/>
    <x v="6"/>
    <n v="15803"/>
    <n v="39823.56"/>
    <n v="58938.868799999997"/>
    <n v="19115.308799999999"/>
  </r>
  <r>
    <x v="17"/>
    <n v="2019"/>
    <n v="6"/>
    <s v="东区"/>
    <s v="李忠"/>
    <x v="3"/>
    <s v="南昌"/>
    <x v="1"/>
    <x v="7"/>
    <n v="9820"/>
    <n v="53263.68"/>
    <n v="66046.963199999998"/>
    <n v="12783.283199999998"/>
  </r>
  <r>
    <x v="17"/>
    <n v="2019"/>
    <n v="6"/>
    <s v="东区"/>
    <s v="李忠"/>
    <x v="3"/>
    <s v="南昌"/>
    <x v="2"/>
    <x v="8"/>
    <n v="19352"/>
    <n v="262258.304"/>
    <n v="382897.12384000001"/>
    <n v="120638.81984000001"/>
  </r>
  <r>
    <x v="17"/>
    <n v="2019"/>
    <n v="6"/>
    <s v="东区"/>
    <s v="李忠"/>
    <x v="3"/>
    <s v="南昌"/>
    <x v="2"/>
    <x v="9"/>
    <n v="14638"/>
    <n v="136836.02399999998"/>
    <n v="191570.43359999996"/>
    <n v="54734.409599999984"/>
  </r>
  <r>
    <x v="17"/>
    <n v="2019"/>
    <n v="6"/>
    <s v="东区"/>
    <s v="李忠"/>
    <x v="3"/>
    <s v="南昌"/>
    <x v="2"/>
    <x v="10"/>
    <n v="8440"/>
    <n v="19749.599999999999"/>
    <n v="27451.944"/>
    <n v="7702.344000000001"/>
  </r>
  <r>
    <x v="17"/>
    <n v="2019"/>
    <n v="6"/>
    <s v="东区"/>
    <s v="李忠"/>
    <x v="3"/>
    <s v="新余"/>
    <x v="0"/>
    <x v="0"/>
    <n v="11103"/>
    <n v="15388.758"/>
    <n v="20620.935719999998"/>
    <n v="5232.1777199999979"/>
  </r>
  <r>
    <x v="17"/>
    <n v="2019"/>
    <n v="6"/>
    <s v="东区"/>
    <s v="李忠"/>
    <x v="3"/>
    <s v="新余"/>
    <x v="0"/>
    <x v="1"/>
    <n v="13857"/>
    <n v="55331.000999999997"/>
    <n v="71376.991289999991"/>
    <n v="16045.990289999994"/>
  </r>
  <r>
    <x v="17"/>
    <n v="2019"/>
    <n v="6"/>
    <s v="东区"/>
    <s v="李忠"/>
    <x v="3"/>
    <s v="新余"/>
    <x v="0"/>
    <x v="2"/>
    <n v="7385"/>
    <n v="24843.14"/>
    <n v="37016.278599999998"/>
    <n v="12173.138599999998"/>
  </r>
  <r>
    <x v="17"/>
    <n v="2019"/>
    <n v="6"/>
    <s v="东区"/>
    <s v="李忠"/>
    <x v="3"/>
    <s v="新余"/>
    <x v="0"/>
    <x v="3"/>
    <n v="9540"/>
    <n v="51086.7"/>
    <n v="75608.315999999992"/>
    <n v="24521.615999999995"/>
  </r>
  <r>
    <x v="17"/>
    <n v="2019"/>
    <n v="6"/>
    <s v="东区"/>
    <s v="李忠"/>
    <x v="3"/>
    <s v="新余"/>
    <x v="1"/>
    <x v="4"/>
    <n v="18057"/>
    <n v="109714.33200000001"/>
    <n v="134948.62836"/>
    <n v="25234.296359999993"/>
  </r>
  <r>
    <x v="17"/>
    <n v="2019"/>
    <n v="6"/>
    <s v="东区"/>
    <s v="李忠"/>
    <x v="3"/>
    <s v="新余"/>
    <x v="1"/>
    <x v="5"/>
    <n v="10320"/>
    <n v="90527.039999999994"/>
    <n v="134885.28959999999"/>
    <n v="44358.249599999996"/>
  </r>
  <r>
    <x v="17"/>
    <n v="2019"/>
    <n v="6"/>
    <s v="东区"/>
    <s v="李忠"/>
    <x v="3"/>
    <s v="新余"/>
    <x v="1"/>
    <x v="6"/>
    <n v="5583"/>
    <n v="13510.86"/>
    <n v="16753.466400000001"/>
    <n v="3242.6064000000006"/>
  </r>
  <r>
    <x v="17"/>
    <n v="2019"/>
    <n v="6"/>
    <s v="东区"/>
    <s v="李忠"/>
    <x v="3"/>
    <s v="新余"/>
    <x v="1"/>
    <x v="7"/>
    <n v="9673"/>
    <n v="56645.087999999996"/>
    <n v="84967.631999999998"/>
    <n v="28322.544000000002"/>
  </r>
  <r>
    <x v="17"/>
    <n v="2019"/>
    <n v="6"/>
    <s v="东区"/>
    <s v="李忠"/>
    <x v="3"/>
    <s v="新余"/>
    <x v="2"/>
    <x v="8"/>
    <n v="6632"/>
    <n v="97901.584000000003"/>
    <n v="141957.29680000001"/>
    <n v="44055.712800000008"/>
  </r>
  <r>
    <x v="17"/>
    <n v="2019"/>
    <n v="6"/>
    <s v="东区"/>
    <s v="李忠"/>
    <x v="3"/>
    <s v="新余"/>
    <x v="2"/>
    <x v="9"/>
    <n v="12247"/>
    <n v="113554.18400000001"/>
    <n v="168060.19232"/>
    <n v="54506.008319999994"/>
  </r>
  <r>
    <x v="17"/>
    <n v="2019"/>
    <n v="6"/>
    <s v="东区"/>
    <s v="李忠"/>
    <x v="3"/>
    <s v="新余"/>
    <x v="2"/>
    <x v="10"/>
    <n v="17521"/>
    <n v="36899.226000000002"/>
    <n v="52765.893179999999"/>
    <n v="15866.667179999997"/>
  </r>
  <r>
    <x v="17"/>
    <n v="2019"/>
    <n v="6"/>
    <s v="东区"/>
    <s v="冯雪"/>
    <x v="4"/>
    <s v="上海"/>
    <x v="0"/>
    <x v="0"/>
    <n v="81775"/>
    <n v="113340.15"/>
    <n v="166610.02049999998"/>
    <n v="53269.87049999999"/>
  </r>
  <r>
    <x v="17"/>
    <n v="2019"/>
    <n v="6"/>
    <s v="东区"/>
    <s v="冯雪"/>
    <x v="4"/>
    <s v="上海"/>
    <x v="0"/>
    <x v="1"/>
    <n v="54595"/>
    <n v="230609.28"/>
    <n v="295179.87839999999"/>
    <n v="64570.598399999988"/>
  </r>
  <r>
    <x v="17"/>
    <n v="2019"/>
    <n v="6"/>
    <s v="东区"/>
    <s v="冯雪"/>
    <x v="4"/>
    <s v="上海"/>
    <x v="0"/>
    <x v="2"/>
    <n v="65230"/>
    <n v="217542.05"/>
    <n v="271927.5625"/>
    <n v="54385.512500000012"/>
  </r>
  <r>
    <x v="17"/>
    <n v="2019"/>
    <n v="6"/>
    <s v="东区"/>
    <s v="冯雪"/>
    <x v="4"/>
    <s v="上海"/>
    <x v="0"/>
    <x v="3"/>
    <n v="94560"/>
    <n v="493603.2"/>
    <n v="700916.54400000011"/>
    <n v="207313.3440000001"/>
  </r>
  <r>
    <x v="17"/>
    <n v="2019"/>
    <n v="6"/>
    <s v="东区"/>
    <s v="冯雪"/>
    <x v="4"/>
    <s v="上海"/>
    <x v="1"/>
    <x v="4"/>
    <n v="55445"/>
    <n v="345034.23499999999"/>
    <n v="431292.79375000001"/>
    <n v="86258.558750000026"/>
  </r>
  <r>
    <x v="17"/>
    <n v="2019"/>
    <n v="6"/>
    <s v="东区"/>
    <s v="冯雪"/>
    <x v="4"/>
    <s v="上海"/>
    <x v="1"/>
    <x v="5"/>
    <n v="39155"/>
    <n v="332817.5"/>
    <n v="426006.4"/>
    <n v="93188.900000000023"/>
  </r>
  <r>
    <x v="17"/>
    <n v="2019"/>
    <n v="6"/>
    <s v="东区"/>
    <s v="冯雪"/>
    <x v="4"/>
    <s v="上海"/>
    <x v="1"/>
    <x v="6"/>
    <n v="96425"/>
    <n v="219849"/>
    <n v="283605.21000000002"/>
    <n v="63756.210000000021"/>
  </r>
  <r>
    <x v="17"/>
    <n v="2019"/>
    <n v="6"/>
    <s v="东区"/>
    <s v="冯雪"/>
    <x v="4"/>
    <s v="上海"/>
    <x v="1"/>
    <x v="7"/>
    <n v="50805"/>
    <n v="292636.79999999999"/>
    <n v="357016.89600000001"/>
    <n v="64380.09600000002"/>
  </r>
  <r>
    <x v="17"/>
    <n v="2019"/>
    <n v="6"/>
    <s v="东区"/>
    <s v="冯雪"/>
    <x v="4"/>
    <s v="上海"/>
    <x v="2"/>
    <x v="8"/>
    <n v="73970"/>
    <n v="984540.7"/>
    <n v="1417738.6079999998"/>
    <n v="433197.90799999982"/>
  </r>
  <r>
    <x v="17"/>
    <n v="2019"/>
    <n v="6"/>
    <s v="东区"/>
    <s v="冯雪"/>
    <x v="4"/>
    <s v="上海"/>
    <x v="2"/>
    <x v="9"/>
    <n v="95305"/>
    <n v="919883.86"/>
    <n v="1343030.4356"/>
    <n v="423146.57559999998"/>
  </r>
  <r>
    <x v="17"/>
    <n v="2019"/>
    <n v="6"/>
    <s v="东区"/>
    <s v="冯雪"/>
    <x v="4"/>
    <s v="上海"/>
    <x v="2"/>
    <x v="10"/>
    <n v="93285"/>
    <n v="196458.21"/>
    <n v="261289.41930000001"/>
    <n v="64831.209300000017"/>
  </r>
  <r>
    <x v="17"/>
    <n v="2019"/>
    <n v="6"/>
    <s v="东区"/>
    <s v="赵佳"/>
    <x v="5"/>
    <s v="杭州"/>
    <x v="0"/>
    <x v="0"/>
    <n v="15923"/>
    <n v="20317.748000000003"/>
    <n v="28241.669720000005"/>
    <n v="7923.9217200000021"/>
  </r>
  <r>
    <x v="17"/>
    <n v="2019"/>
    <n v="6"/>
    <s v="东区"/>
    <s v="赵佳"/>
    <x v="5"/>
    <s v="杭州"/>
    <x v="0"/>
    <x v="1"/>
    <n v="13951"/>
    <n v="54785.57699999999"/>
    <n v="69029.827019999982"/>
    <n v="14244.250019999992"/>
  </r>
  <r>
    <x v="17"/>
    <n v="2019"/>
    <n v="6"/>
    <s v="东区"/>
    <s v="赵佳"/>
    <x v="5"/>
    <s v="杭州"/>
    <x v="0"/>
    <x v="2"/>
    <n v="14572"/>
    <n v="49865.383999999991"/>
    <n v="69811.537599999981"/>
    <n v="19946.153599999991"/>
  </r>
  <r>
    <x v="17"/>
    <n v="2019"/>
    <n v="6"/>
    <s v="东区"/>
    <s v="赵佳"/>
    <x v="5"/>
    <s v="杭州"/>
    <x v="0"/>
    <x v="3"/>
    <n v="6830"/>
    <n v="38418.75"/>
    <n v="56859.75"/>
    <n v="18441"/>
  </r>
  <r>
    <x v="17"/>
    <n v="2019"/>
    <n v="6"/>
    <s v="东区"/>
    <s v="赵佳"/>
    <x v="5"/>
    <s v="杭州"/>
    <x v="1"/>
    <x v="4"/>
    <n v="17155"/>
    <n v="107596.16"/>
    <n v="130191.35360000002"/>
    <n v="22595.193600000013"/>
  </r>
  <r>
    <x v="17"/>
    <n v="2019"/>
    <n v="6"/>
    <s v="东区"/>
    <s v="赵佳"/>
    <x v="5"/>
    <s v="杭州"/>
    <x v="1"/>
    <x v="5"/>
    <n v="13632"/>
    <n v="112164.09599999999"/>
    <n v="154786.45247999998"/>
    <n v="42622.356479999988"/>
  </r>
  <r>
    <x v="17"/>
    <n v="2019"/>
    <n v="6"/>
    <s v="东区"/>
    <s v="赵佳"/>
    <x v="5"/>
    <s v="杭州"/>
    <x v="1"/>
    <x v="6"/>
    <n v="15926"/>
    <n v="35037.199999999997"/>
    <n v="50103.195999999996"/>
    <n v="15065.995999999999"/>
  </r>
  <r>
    <x v="17"/>
    <n v="2019"/>
    <n v="6"/>
    <s v="东区"/>
    <s v="赵佳"/>
    <x v="5"/>
    <s v="杭州"/>
    <x v="1"/>
    <x v="7"/>
    <n v="15769"/>
    <n v="84774.144"/>
    <n v="105967.67999999999"/>
    <n v="21193.535999999993"/>
  </r>
  <r>
    <x v="17"/>
    <n v="2019"/>
    <n v="6"/>
    <s v="东区"/>
    <s v="赵佳"/>
    <x v="5"/>
    <s v="杭州"/>
    <x v="2"/>
    <x v="8"/>
    <n v="6831"/>
    <n v="95879.915999999997"/>
    <n v="123685.09163999998"/>
    <n v="27805.175639999987"/>
  </r>
  <r>
    <x v="17"/>
    <n v="2019"/>
    <n v="6"/>
    <s v="东区"/>
    <s v="赵佳"/>
    <x v="5"/>
    <s v="杭州"/>
    <x v="2"/>
    <x v="9"/>
    <n v="8604"/>
    <n v="85007.52"/>
    <n v="107959.55040000001"/>
    <n v="22952.030400000003"/>
  </r>
  <r>
    <x v="17"/>
    <n v="2019"/>
    <n v="6"/>
    <s v="东区"/>
    <s v="赵佳"/>
    <x v="5"/>
    <s v="杭州"/>
    <x v="2"/>
    <x v="10"/>
    <n v="16226"/>
    <n v="37676.771999999997"/>
    <n v="53877.783960000001"/>
    <n v="16201.011960000003"/>
  </r>
  <r>
    <x v="17"/>
    <n v="2019"/>
    <n v="6"/>
    <s v="东区"/>
    <s v="赵佳"/>
    <x v="5"/>
    <s v="嘉兴"/>
    <x v="0"/>
    <x v="0"/>
    <n v="11088"/>
    <n v="14026.320000000002"/>
    <n v="18795.268800000002"/>
    <n v="4768.9488000000001"/>
  </r>
  <r>
    <x v="17"/>
    <n v="2019"/>
    <n v="6"/>
    <s v="东区"/>
    <s v="赵佳"/>
    <x v="5"/>
    <s v="嘉兴"/>
    <x v="0"/>
    <x v="1"/>
    <n v="10810"/>
    <n v="39240.300000000003"/>
    <n v="51012.39"/>
    <n v="11772.089999999997"/>
  </r>
  <r>
    <x v="17"/>
    <n v="2019"/>
    <n v="6"/>
    <s v="东区"/>
    <s v="赵佳"/>
    <x v="5"/>
    <s v="嘉兴"/>
    <x v="0"/>
    <x v="2"/>
    <n v="19099"/>
    <n v="62587.422999999995"/>
    <n v="80111.901439999987"/>
    <n v="17524.478439999992"/>
  </r>
  <r>
    <x v="17"/>
    <n v="2019"/>
    <n v="6"/>
    <s v="东区"/>
    <s v="赵佳"/>
    <x v="5"/>
    <s v="嘉兴"/>
    <x v="0"/>
    <x v="3"/>
    <n v="13821"/>
    <n v="77743.125"/>
    <n v="111950.1"/>
    <n v="34206.975000000006"/>
  </r>
  <r>
    <x v="17"/>
    <n v="2019"/>
    <n v="6"/>
    <s v="东区"/>
    <s v="赵佳"/>
    <x v="5"/>
    <s v="嘉兴"/>
    <x v="1"/>
    <x v="4"/>
    <n v="10924"/>
    <n v="64768.396000000008"/>
    <n v="84198.914799999999"/>
    <n v="19430.518799999991"/>
  </r>
  <r>
    <x v="17"/>
    <n v="2019"/>
    <n v="6"/>
    <s v="东区"/>
    <s v="赵佳"/>
    <x v="5"/>
    <s v="嘉兴"/>
    <x v="1"/>
    <x v="5"/>
    <n v="10330"/>
    <n v="89209.88"/>
    <n v="115080.74520000002"/>
    <n v="25870.865200000015"/>
  </r>
  <r>
    <x v="17"/>
    <n v="2019"/>
    <n v="6"/>
    <s v="东区"/>
    <s v="赵佳"/>
    <x v="5"/>
    <s v="嘉兴"/>
    <x v="1"/>
    <x v="6"/>
    <n v="11251"/>
    <n v="26102.32"/>
    <n v="34977.108800000002"/>
    <n v="8874.7888000000021"/>
  </r>
  <r>
    <x v="17"/>
    <n v="2019"/>
    <n v="6"/>
    <s v="东区"/>
    <s v="赵佳"/>
    <x v="5"/>
    <s v="嘉兴"/>
    <x v="1"/>
    <x v="7"/>
    <n v="7451"/>
    <n v="41844.815999999999"/>
    <n v="55653.605279999996"/>
    <n v="13808.789279999997"/>
  </r>
  <r>
    <x v="17"/>
    <n v="2019"/>
    <n v="6"/>
    <s v="东区"/>
    <s v="赵佳"/>
    <x v="5"/>
    <s v="嘉兴"/>
    <x v="2"/>
    <x v="8"/>
    <n v="17142"/>
    <n v="263421.114"/>
    <n v="326642.18135999999"/>
    <n v="63221.067359999986"/>
  </r>
  <r>
    <x v="17"/>
    <n v="2019"/>
    <n v="6"/>
    <s v="东区"/>
    <s v="赵佳"/>
    <x v="5"/>
    <s v="嘉兴"/>
    <x v="2"/>
    <x v="9"/>
    <n v="16116"/>
    <n v="139629.02399999998"/>
    <n v="196876.92383999994"/>
    <n v="57247.899839999969"/>
  </r>
  <r>
    <x v="17"/>
    <n v="2019"/>
    <n v="6"/>
    <s v="东区"/>
    <s v="赵佳"/>
    <x v="5"/>
    <s v="嘉兴"/>
    <x v="2"/>
    <x v="10"/>
    <n v="8210"/>
    <n v="19063.62"/>
    <n v="27451.612799999999"/>
    <n v="8387.9928"/>
  </r>
  <r>
    <x v="17"/>
    <n v="2019"/>
    <n v="6"/>
    <s v="东区"/>
    <s v="赵佳"/>
    <x v="5"/>
    <s v="金华"/>
    <x v="0"/>
    <x v="0"/>
    <n v="7783"/>
    <n v="10102.334000000001"/>
    <n v="13739.17424"/>
    <n v="3636.8402399999995"/>
  </r>
  <r>
    <x v="17"/>
    <n v="2019"/>
    <n v="6"/>
    <s v="东区"/>
    <s v="赵佳"/>
    <x v="5"/>
    <s v="金华"/>
    <x v="0"/>
    <x v="1"/>
    <n v="11564"/>
    <n v="41977.32"/>
    <n v="54150.7428"/>
    <n v="12173.4228"/>
  </r>
  <r>
    <x v="17"/>
    <n v="2019"/>
    <n v="6"/>
    <s v="东区"/>
    <s v="赵佳"/>
    <x v="5"/>
    <s v="金华"/>
    <x v="0"/>
    <x v="2"/>
    <n v="7760"/>
    <n v="27904.959999999999"/>
    <n v="40462.191999999995"/>
    <n v="12557.231999999996"/>
  </r>
  <r>
    <x v="17"/>
    <n v="2019"/>
    <n v="6"/>
    <s v="东区"/>
    <s v="赵佳"/>
    <x v="5"/>
    <s v="金华"/>
    <x v="0"/>
    <x v="3"/>
    <n v="19674"/>
    <n v="108895.59"/>
    <n v="151364.8701"/>
    <n v="42469.280100000004"/>
  </r>
  <r>
    <x v="17"/>
    <n v="2019"/>
    <n v="6"/>
    <s v="东区"/>
    <s v="赵佳"/>
    <x v="5"/>
    <s v="金华"/>
    <x v="1"/>
    <x v="4"/>
    <n v="14507"/>
    <n v="78192.73"/>
    <n v="100086.69439999999"/>
    <n v="21893.964399999997"/>
  </r>
  <r>
    <x v="17"/>
    <n v="2019"/>
    <n v="6"/>
    <s v="东区"/>
    <s v="赵佳"/>
    <x v="5"/>
    <s v="金华"/>
    <x v="1"/>
    <x v="5"/>
    <n v="9854"/>
    <n v="79738.567999999999"/>
    <n v="102065.36704"/>
    <n v="22326.799039999998"/>
  </r>
  <r>
    <x v="17"/>
    <n v="2019"/>
    <n v="6"/>
    <s v="东区"/>
    <s v="赵佳"/>
    <x v="5"/>
    <s v="金华"/>
    <x v="1"/>
    <x v="6"/>
    <n v="9166"/>
    <n v="23281.64"/>
    <n v="27937.967999999997"/>
    <n v="4656.3279999999977"/>
  </r>
  <r>
    <x v="17"/>
    <n v="2019"/>
    <n v="6"/>
    <s v="东区"/>
    <s v="赵佳"/>
    <x v="5"/>
    <s v="金华"/>
    <x v="1"/>
    <x v="7"/>
    <n v="18866"/>
    <n v="107762.592"/>
    <n v="130392.73632000001"/>
    <n v="22630.144320000007"/>
  </r>
  <r>
    <x v="17"/>
    <n v="2019"/>
    <n v="6"/>
    <s v="东区"/>
    <s v="赵佳"/>
    <x v="5"/>
    <s v="金华"/>
    <x v="2"/>
    <x v="8"/>
    <n v="8949"/>
    <n v="139684.94099999999"/>
    <n v="173209.32683999999"/>
    <n v="33524.385840000003"/>
  </r>
  <r>
    <x v="17"/>
    <n v="2019"/>
    <n v="6"/>
    <s v="东区"/>
    <s v="赵佳"/>
    <x v="5"/>
    <s v="金华"/>
    <x v="2"/>
    <x v="9"/>
    <n v="16522"/>
    <n v="160726.016"/>
    <n v="221801.90208"/>
    <n v="61075.886079999997"/>
  </r>
  <r>
    <x v="17"/>
    <n v="2019"/>
    <n v="6"/>
    <s v="东区"/>
    <s v="赵佳"/>
    <x v="5"/>
    <s v="金华"/>
    <x v="2"/>
    <x v="10"/>
    <n v="5352"/>
    <n v="11560.32"/>
    <n v="16415.654399999999"/>
    <n v="4855.3343999999997"/>
  </r>
  <r>
    <x v="17"/>
    <n v="2019"/>
    <n v="6"/>
    <s v="东区"/>
    <s v="赵佳"/>
    <x v="5"/>
    <s v="宁波"/>
    <x v="0"/>
    <x v="0"/>
    <n v="11574"/>
    <n v="15914.250000000002"/>
    <n v="23393.947500000006"/>
    <n v="7479.6975000000039"/>
  </r>
  <r>
    <x v="17"/>
    <n v="2019"/>
    <n v="6"/>
    <s v="东区"/>
    <s v="赵佳"/>
    <x v="5"/>
    <s v="宁波"/>
    <x v="0"/>
    <x v="1"/>
    <n v="15550"/>
    <n v="57472.800000000003"/>
    <n v="82186.104000000007"/>
    <n v="24713.304000000004"/>
  </r>
  <r>
    <x v="17"/>
    <n v="2019"/>
    <n v="6"/>
    <s v="东区"/>
    <s v="赵佳"/>
    <x v="5"/>
    <s v="宁波"/>
    <x v="0"/>
    <x v="2"/>
    <n v="13485"/>
    <n v="50838.45"/>
    <n v="64564.831499999993"/>
    <n v="13726.381499999996"/>
  </r>
  <r>
    <x v="17"/>
    <n v="2019"/>
    <n v="6"/>
    <s v="东区"/>
    <s v="赵佳"/>
    <x v="5"/>
    <s v="宁波"/>
    <x v="0"/>
    <x v="3"/>
    <n v="9792"/>
    <n v="53317.440000000002"/>
    <n v="65047.276800000007"/>
    <n v="11729.836800000005"/>
  </r>
  <r>
    <x v="17"/>
    <n v="2019"/>
    <n v="6"/>
    <s v="东区"/>
    <s v="赵佳"/>
    <x v="5"/>
    <s v="宁波"/>
    <x v="1"/>
    <x v="4"/>
    <n v="18739"/>
    <n v="112939.95300000001"/>
    <n v="135527.9436"/>
    <n v="22587.99059999999"/>
  </r>
  <r>
    <x v="17"/>
    <n v="2019"/>
    <n v="6"/>
    <s v="东区"/>
    <s v="赵佳"/>
    <x v="5"/>
    <s v="宁波"/>
    <x v="1"/>
    <x v="5"/>
    <n v="8422"/>
    <n v="64141.952000000005"/>
    <n v="87874.47424000001"/>
    <n v="23732.522240000006"/>
  </r>
  <r>
    <x v="17"/>
    <n v="2019"/>
    <n v="6"/>
    <s v="东区"/>
    <s v="赵佳"/>
    <x v="5"/>
    <s v="宁波"/>
    <x v="1"/>
    <x v="6"/>
    <n v="11104"/>
    <n v="25761.279999999999"/>
    <n v="33747.2768"/>
    <n v="7985.9968000000008"/>
  </r>
  <r>
    <x v="17"/>
    <n v="2019"/>
    <n v="6"/>
    <s v="东区"/>
    <s v="赵佳"/>
    <x v="5"/>
    <s v="宁波"/>
    <x v="1"/>
    <x v="7"/>
    <n v="7578"/>
    <n v="41103.072"/>
    <n v="57133.270080000002"/>
    <n v="16030.198080000002"/>
  </r>
  <r>
    <x v="17"/>
    <n v="2019"/>
    <n v="6"/>
    <s v="东区"/>
    <s v="赵佳"/>
    <x v="5"/>
    <s v="宁波"/>
    <x v="2"/>
    <x v="8"/>
    <n v="5537"/>
    <n v="83747.125"/>
    <n v="103846.435"/>
    <n v="20099.309999999998"/>
  </r>
  <r>
    <x v="17"/>
    <n v="2019"/>
    <n v="6"/>
    <s v="东区"/>
    <s v="赵佳"/>
    <x v="5"/>
    <s v="宁波"/>
    <x v="2"/>
    <x v="9"/>
    <n v="6846"/>
    <n v="57232.56"/>
    <n v="77836.281600000002"/>
    <n v="20603.721600000004"/>
  </r>
  <r>
    <x v="17"/>
    <n v="2019"/>
    <n v="6"/>
    <s v="东区"/>
    <s v="赵佳"/>
    <x v="5"/>
    <s v="宁波"/>
    <x v="2"/>
    <x v="10"/>
    <n v="14618"/>
    <n v="29469.888000000003"/>
    <n v="38016.15552"/>
    <n v="8546.2675199999976"/>
  </r>
  <r>
    <x v="17"/>
    <n v="2019"/>
    <n v="6"/>
    <s v="东区"/>
    <s v="刘希"/>
    <x v="5"/>
    <s v="衢州"/>
    <x v="0"/>
    <x v="0"/>
    <n v="15356"/>
    <n v="20101.004000000004"/>
    <n v="24523.224880000005"/>
    <n v="4422.2208800000008"/>
  </r>
  <r>
    <x v="17"/>
    <n v="2019"/>
    <n v="6"/>
    <s v="东区"/>
    <s v="刘希"/>
    <x v="5"/>
    <s v="衢州"/>
    <x v="0"/>
    <x v="1"/>
    <n v="18283"/>
    <n v="68177.306999999986"/>
    <n v="99538.868219999989"/>
    <n v="31361.561220000003"/>
  </r>
  <r>
    <x v="17"/>
    <n v="2019"/>
    <n v="6"/>
    <s v="东区"/>
    <s v="刘希"/>
    <x v="5"/>
    <s v="衢州"/>
    <x v="0"/>
    <x v="2"/>
    <n v="7112"/>
    <n v="25574.751999999997"/>
    <n v="36316.147839999998"/>
    <n v="10741.395840000001"/>
  </r>
  <r>
    <x v="17"/>
    <n v="2019"/>
    <n v="6"/>
    <s v="东区"/>
    <s v="刘希"/>
    <x v="5"/>
    <s v="衢州"/>
    <x v="0"/>
    <x v="3"/>
    <n v="6086"/>
    <n v="30399.57"/>
    <n v="37695.466800000002"/>
    <n v="7295.8968000000023"/>
  </r>
  <r>
    <x v="17"/>
    <n v="2019"/>
    <n v="6"/>
    <s v="东区"/>
    <s v="刘希"/>
    <x v="5"/>
    <s v="衢州"/>
    <x v="1"/>
    <x v="4"/>
    <n v="19314"/>
    <n v="111673.54800000001"/>
    <n v="157459.70268000002"/>
    <n v="45786.154680000007"/>
  </r>
  <r>
    <x v="17"/>
    <n v="2019"/>
    <n v="6"/>
    <s v="东区"/>
    <s v="刘希"/>
    <x v="5"/>
    <s v="衢州"/>
    <x v="1"/>
    <x v="5"/>
    <n v="13838"/>
    <n v="122327.92"/>
    <n v="154133.17920000001"/>
    <n v="31805.259200000015"/>
  </r>
  <r>
    <x v="17"/>
    <n v="2019"/>
    <n v="6"/>
    <s v="东区"/>
    <s v="刘希"/>
    <x v="5"/>
    <s v="衢州"/>
    <x v="1"/>
    <x v="6"/>
    <n v="10083"/>
    <n v="23190.9"/>
    <n v="30611.988000000001"/>
    <n v="7421.0879999999997"/>
  </r>
  <r>
    <x v="17"/>
    <n v="2019"/>
    <n v="6"/>
    <s v="东区"/>
    <s v="刘希"/>
    <x v="5"/>
    <s v="衢州"/>
    <x v="1"/>
    <x v="7"/>
    <n v="9508"/>
    <n v="51571.392"/>
    <n v="68074.237439999997"/>
    <n v="16502.845439999997"/>
  </r>
  <r>
    <x v="17"/>
    <n v="2019"/>
    <n v="6"/>
    <s v="东区"/>
    <s v="刘希"/>
    <x v="5"/>
    <s v="衢州"/>
    <x v="2"/>
    <x v="8"/>
    <n v="8556"/>
    <n v="113880.35999999999"/>
    <n v="163987.71839999998"/>
    <n v="50107.358399999997"/>
  </r>
  <r>
    <x v="17"/>
    <n v="2019"/>
    <n v="6"/>
    <s v="东区"/>
    <s v="刘希"/>
    <x v="5"/>
    <s v="衢州"/>
    <x v="2"/>
    <x v="9"/>
    <n v="15000"/>
    <n v="128820"/>
    <n v="189365.4"/>
    <n v="60545.399999999994"/>
  </r>
  <r>
    <x v="17"/>
    <n v="2019"/>
    <n v="6"/>
    <s v="东区"/>
    <s v="刘希"/>
    <x v="5"/>
    <s v="衢州"/>
    <x v="2"/>
    <x v="10"/>
    <n v="7391"/>
    <n v="16363.674000000001"/>
    <n v="21109.139459999999"/>
    <n v="4745.4654599999976"/>
  </r>
  <r>
    <x v="17"/>
    <n v="2019"/>
    <n v="6"/>
    <s v="东区"/>
    <s v="刘希"/>
    <x v="5"/>
    <s v="台州"/>
    <x v="0"/>
    <x v="0"/>
    <n v="10432"/>
    <n v="13884.992000000002"/>
    <n v="18605.889280000003"/>
    <n v="4720.897280000001"/>
  </r>
  <r>
    <x v="17"/>
    <n v="2019"/>
    <n v="6"/>
    <s v="东区"/>
    <s v="刘希"/>
    <x v="5"/>
    <s v="台州"/>
    <x v="0"/>
    <x v="1"/>
    <n v="11025"/>
    <n v="46569.599999999999"/>
    <n v="60540.480000000003"/>
    <n v="13970.880000000005"/>
  </r>
  <r>
    <x v="17"/>
    <n v="2019"/>
    <n v="6"/>
    <s v="东区"/>
    <s v="刘希"/>
    <x v="5"/>
    <s v="台州"/>
    <x v="0"/>
    <x v="2"/>
    <n v="8263"/>
    <n v="27077.851000000002"/>
    <n v="35471.984810000002"/>
    <n v="8394.1338099999994"/>
  </r>
  <r>
    <x v="17"/>
    <n v="2019"/>
    <n v="6"/>
    <s v="东区"/>
    <s v="刘希"/>
    <x v="5"/>
    <s v="台州"/>
    <x v="0"/>
    <x v="3"/>
    <n v="6534"/>
    <n v="35871.660000000003"/>
    <n v="50937.757200000007"/>
    <n v="15066.097200000004"/>
  </r>
  <r>
    <x v="17"/>
    <n v="2019"/>
    <n v="6"/>
    <s v="东区"/>
    <s v="刘希"/>
    <x v="5"/>
    <s v="台州"/>
    <x v="1"/>
    <x v="4"/>
    <n v="9595"/>
    <n v="57358.91"/>
    <n v="85464.775899999993"/>
    <n v="28105.86589999999"/>
  </r>
  <r>
    <x v="17"/>
    <n v="2019"/>
    <n v="6"/>
    <s v="东区"/>
    <s v="刘希"/>
    <x v="5"/>
    <s v="台州"/>
    <x v="1"/>
    <x v="5"/>
    <n v="14356"/>
    <n v="123002.20800000001"/>
    <n v="178353.2016"/>
    <n v="55350.993599999987"/>
  </r>
  <r>
    <x v="17"/>
    <n v="2019"/>
    <n v="6"/>
    <s v="东区"/>
    <s v="刘希"/>
    <x v="5"/>
    <s v="台州"/>
    <x v="1"/>
    <x v="6"/>
    <n v="9101"/>
    <n v="20932.3"/>
    <n v="25537.406000000003"/>
    <n v="4605.1060000000034"/>
  </r>
  <r>
    <x v="17"/>
    <n v="2019"/>
    <n v="6"/>
    <s v="东区"/>
    <s v="刘希"/>
    <x v="5"/>
    <s v="台州"/>
    <x v="1"/>
    <x v="7"/>
    <n v="6956"/>
    <n v="38731.007999999994"/>
    <n v="54223.411199999995"/>
    <n v="15492.403200000001"/>
  </r>
  <r>
    <x v="17"/>
    <n v="2019"/>
    <n v="6"/>
    <s v="东区"/>
    <s v="刘希"/>
    <x v="5"/>
    <s v="台州"/>
    <x v="2"/>
    <x v="8"/>
    <n v="10714"/>
    <n v="160752.856"/>
    <n v="196118.48431999999"/>
    <n v="35365.628319999989"/>
  </r>
  <r>
    <x v="17"/>
    <n v="2019"/>
    <n v="6"/>
    <s v="东区"/>
    <s v="刘希"/>
    <x v="5"/>
    <s v="台州"/>
    <x v="2"/>
    <x v="9"/>
    <n v="12950"/>
    <n v="110230.39999999999"/>
    <n v="164243.296"/>
    <n v="54012.896000000008"/>
  </r>
  <r>
    <x v="17"/>
    <n v="2019"/>
    <n v="6"/>
    <s v="东区"/>
    <s v="刘希"/>
    <x v="5"/>
    <s v="台州"/>
    <x v="2"/>
    <x v="10"/>
    <n v="19559"/>
    <n v="42951.564000000006"/>
    <n v="52400.908080000008"/>
    <n v="9449.3440800000026"/>
  </r>
  <r>
    <x v="17"/>
    <n v="2019"/>
    <n v="6"/>
    <s v="东区"/>
    <s v="刘希"/>
    <x v="5"/>
    <s v="温州"/>
    <x v="0"/>
    <x v="0"/>
    <n v="6967"/>
    <n v="9809.5360000000001"/>
    <n v="14223.8272"/>
    <n v="4414.2911999999997"/>
  </r>
  <r>
    <x v="17"/>
    <n v="2019"/>
    <n v="6"/>
    <s v="东区"/>
    <s v="刘希"/>
    <x v="5"/>
    <s v="温州"/>
    <x v="0"/>
    <x v="1"/>
    <n v="9488"/>
    <n v="40703.519999999997"/>
    <n v="55763.82239999999"/>
    <n v="15060.302399999993"/>
  </r>
  <r>
    <x v="17"/>
    <n v="2019"/>
    <n v="6"/>
    <s v="东区"/>
    <s v="刘希"/>
    <x v="5"/>
    <s v="温州"/>
    <x v="0"/>
    <x v="2"/>
    <n v="14967"/>
    <n v="54255.374999999993"/>
    <n v="77585.186249999984"/>
    <n v="23329.811249999992"/>
  </r>
  <r>
    <x v="17"/>
    <n v="2019"/>
    <n v="6"/>
    <s v="东区"/>
    <s v="刘希"/>
    <x v="5"/>
    <s v="温州"/>
    <x v="0"/>
    <x v="3"/>
    <n v="18404"/>
    <n v="106835.22"/>
    <n v="158116.1256"/>
    <n v="51280.905599999998"/>
  </r>
  <r>
    <x v="17"/>
    <n v="2019"/>
    <n v="6"/>
    <s v="东区"/>
    <s v="刘希"/>
    <x v="5"/>
    <s v="温州"/>
    <x v="1"/>
    <x v="4"/>
    <n v="13455"/>
    <n v="83071.17"/>
    <n v="112146.07949999999"/>
    <n v="29074.909499999994"/>
  </r>
  <r>
    <x v="17"/>
    <n v="2019"/>
    <n v="6"/>
    <s v="东区"/>
    <s v="刘希"/>
    <x v="5"/>
    <s v="温州"/>
    <x v="1"/>
    <x v="5"/>
    <n v="16208"/>
    <n v="130052.992"/>
    <n v="158664.65023999999"/>
    <n v="28611.65823999999"/>
  </r>
  <r>
    <x v="17"/>
    <n v="2019"/>
    <n v="6"/>
    <s v="东区"/>
    <s v="刘希"/>
    <x v="5"/>
    <s v="温州"/>
    <x v="1"/>
    <x v="6"/>
    <n v="19829"/>
    <n v="47193.02"/>
    <n v="65126.367599999998"/>
    <n v="17933.347600000001"/>
  </r>
  <r>
    <x v="17"/>
    <n v="2019"/>
    <n v="6"/>
    <s v="东区"/>
    <s v="刘希"/>
    <x v="5"/>
    <s v="温州"/>
    <x v="1"/>
    <x v="7"/>
    <n v="9468"/>
    <n v="59080.32"/>
    <n v="85075.660799999998"/>
    <n v="25995.340799999998"/>
  </r>
  <r>
    <x v="17"/>
    <n v="2019"/>
    <n v="6"/>
    <s v="东区"/>
    <s v="刘希"/>
    <x v="5"/>
    <s v="温州"/>
    <x v="2"/>
    <x v="8"/>
    <n v="15627"/>
    <n v="226904.03999999995"/>
    <n v="304051.41359999991"/>
    <n v="77147.373599999963"/>
  </r>
  <r>
    <x v="17"/>
    <n v="2019"/>
    <n v="6"/>
    <s v="东区"/>
    <s v="刘希"/>
    <x v="5"/>
    <s v="温州"/>
    <x v="2"/>
    <x v="9"/>
    <n v="17013"/>
    <n v="153865.57199999999"/>
    <n v="213873.14507999999"/>
    <n v="60007.573080000002"/>
  </r>
  <r>
    <x v="17"/>
    <n v="2019"/>
    <n v="6"/>
    <s v="东区"/>
    <s v="刘希"/>
    <x v="5"/>
    <s v="温州"/>
    <x v="2"/>
    <x v="10"/>
    <n v="17212"/>
    <n v="36558.288"/>
    <n v="52278.351840000003"/>
    <n v="15720.063840000003"/>
  </r>
  <r>
    <x v="17"/>
    <n v="2019"/>
    <n v="6"/>
    <s v="东区"/>
    <s v="刘希"/>
    <x v="5"/>
    <s v="舟山"/>
    <x v="0"/>
    <x v="0"/>
    <n v="19770"/>
    <n v="27401.22"/>
    <n v="33703.500599999999"/>
    <n v="6302.2805999999982"/>
  </r>
  <r>
    <x v="17"/>
    <n v="2019"/>
    <n v="6"/>
    <s v="东区"/>
    <s v="刘希"/>
    <x v="5"/>
    <s v="舟山"/>
    <x v="0"/>
    <x v="1"/>
    <n v="19054"/>
    <n v="74196.275999999998"/>
    <n v="97197.12156"/>
    <n v="23000.845560000002"/>
  </r>
  <r>
    <x v="17"/>
    <n v="2019"/>
    <n v="6"/>
    <s v="东区"/>
    <s v="刘希"/>
    <x v="5"/>
    <s v="舟山"/>
    <x v="0"/>
    <x v="2"/>
    <n v="14774"/>
    <n v="54412.642"/>
    <n v="65839.296820000003"/>
    <n v="11426.654820000003"/>
  </r>
  <r>
    <x v="17"/>
    <n v="2019"/>
    <n v="6"/>
    <s v="东区"/>
    <s v="刘希"/>
    <x v="5"/>
    <s v="舟山"/>
    <x v="0"/>
    <x v="3"/>
    <n v="19103"/>
    <n v="105735.105"/>
    <n v="151201.20014999999"/>
    <n v="45466.095149999994"/>
  </r>
  <r>
    <x v="17"/>
    <n v="2019"/>
    <n v="6"/>
    <s v="东区"/>
    <s v="刘希"/>
    <x v="5"/>
    <s v="舟山"/>
    <x v="1"/>
    <x v="4"/>
    <n v="19916"/>
    <n v="108323.12400000001"/>
    <n v="161401.45476000002"/>
    <n v="53078.330760000012"/>
  </r>
  <r>
    <x v="17"/>
    <n v="2019"/>
    <n v="6"/>
    <s v="东区"/>
    <s v="刘希"/>
    <x v="5"/>
    <s v="舟山"/>
    <x v="1"/>
    <x v="5"/>
    <n v="18041"/>
    <n v="137400.25599999999"/>
    <n v="195108.36351999998"/>
    <n v="57708.10751999999"/>
  </r>
  <r>
    <x v="17"/>
    <n v="2019"/>
    <n v="6"/>
    <s v="东区"/>
    <s v="刘希"/>
    <x v="5"/>
    <s v="舟山"/>
    <x v="1"/>
    <x v="6"/>
    <n v="15998"/>
    <n v="38075.24"/>
    <n v="56351.355199999998"/>
    <n v="18276.1152"/>
  </r>
  <r>
    <x v="17"/>
    <n v="2019"/>
    <n v="6"/>
    <s v="东区"/>
    <s v="刘希"/>
    <x v="5"/>
    <s v="舟山"/>
    <x v="1"/>
    <x v="7"/>
    <n v="18883"/>
    <n v="115110.76799999998"/>
    <n v="168061.72128"/>
    <n v="52950.953280000016"/>
  </r>
  <r>
    <x v="17"/>
    <n v="2019"/>
    <n v="6"/>
    <s v="东区"/>
    <s v="刘希"/>
    <x v="5"/>
    <s v="舟山"/>
    <x v="2"/>
    <x v="8"/>
    <n v="12519"/>
    <n v="187835.07599999997"/>
    <n v="242307.24803999998"/>
    <n v="54472.172040000005"/>
  </r>
  <r>
    <x v="17"/>
    <n v="2019"/>
    <n v="6"/>
    <s v="东区"/>
    <s v="刘希"/>
    <x v="5"/>
    <s v="舟山"/>
    <x v="2"/>
    <x v="9"/>
    <n v="11118"/>
    <n v="96326.352000000014"/>
    <n v="143526.26448000001"/>
    <n v="47199.912479999999"/>
  </r>
  <r>
    <x v="17"/>
    <n v="2019"/>
    <n v="6"/>
    <s v="东区"/>
    <s v="刘希"/>
    <x v="5"/>
    <s v="舟山"/>
    <x v="2"/>
    <x v="10"/>
    <n v="11568"/>
    <n v="27069.119999999999"/>
    <n v="34648.473599999998"/>
    <n v="7579.35359999999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3FF26-0808-4091-BFCC-E9B5E3127C5C}" name="数据透视表3" cacheId="3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9" fieldListSortAscending="1">
  <location ref="A3:B15" firstHeaderRow="1" firstDataRow="1" firstDataCol="1"/>
  <pivotFields count="13">
    <pivotField showAll="0"/>
    <pivotField numFmtId="178" showAll="0"/>
    <pivotField numFmtId="177" showAll="0"/>
    <pivotField showAll="0"/>
    <pivotField showAll="0"/>
    <pivotField showAll="0"/>
    <pivotField showAll="0"/>
    <pivotField multipleItemSelectionAllowed="1" showAll="0">
      <items count="4">
        <item x="0"/>
        <item x="2"/>
        <item x="1"/>
        <item t="default"/>
      </items>
    </pivotField>
    <pivotField axis="axisRow" showAll="0">
      <items count="12">
        <item x="4"/>
        <item x="1"/>
        <item x="0"/>
        <item x="6"/>
        <item x="3"/>
        <item x="7"/>
        <item x="5"/>
        <item x="8"/>
        <item x="2"/>
        <item x="9"/>
        <item x="10"/>
        <item t="default"/>
      </items>
    </pivotField>
    <pivotField showAll="0"/>
    <pivotField showAll="0"/>
    <pivotField dataField="1"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销售额" fld="11" baseField="0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D5932-D016-4DE3-9DA6-AB0179E8E807}" name="数据透视表6" cacheId="3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2:H22" firstHeaderRow="1" firstDataRow="2" firstDataCol="1"/>
  <pivotFields count="13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umFmtId="178" showAll="0"/>
    <pivotField numFmtId="177" showAll="0"/>
    <pivotField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numFmtId="180"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销售额" fld="1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A5084-3B6E-485C-A56D-B9FD6D2947EC}" name="数据透视表7" cacheId="3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3">
  <location ref="A2:E22" firstHeaderRow="1" firstDataRow="2" firstDataCol="1"/>
  <pivotFields count="13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umFmtId="178" showAll="0"/>
    <pivotField numFmtId="177"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numFmtId="180"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求和项:销售额" fld="11" baseField="0" baseItem="0"/>
  </dataFields>
  <chartFormats count="3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大类" xr10:uid="{5E18264A-6165-4559-A307-2C8DEE86C35D}" sourceName="大类">
  <pivotTables>
    <pivotTable tabId="15" name="数据透视表3"/>
  </pivotTables>
  <data>
    <tabular pivotCacheId="464043112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大类" xr10:uid="{AE4278AD-2D83-4ED0-BEC8-EF53C41D513D}" cache="切片器_大类" caption="大类" rowHeight="209550"/>
</slic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27"/>
  <sheetViews>
    <sheetView zoomScaleNormal="100" workbookViewId="0">
      <pane ySplit="1" topLeftCell="A2" activePane="bottomLeft" state="frozen"/>
      <selection pane="bottomLeft" activeCell="U21" sqref="U21"/>
    </sheetView>
  </sheetViews>
  <sheetFormatPr defaultRowHeight="14.25"/>
  <cols>
    <col min="1" max="1" width="9.125" style="3" bestFit="1" customWidth="1"/>
    <col min="2" max="2" width="9.125" style="8" bestFit="1" customWidth="1"/>
    <col min="3" max="3" width="8.5" style="5" bestFit="1" customWidth="1"/>
    <col min="4" max="4" width="9.125" style="3" bestFit="1" customWidth="1"/>
    <col min="5" max="5" width="12.5" style="3" bestFit="1" customWidth="1"/>
    <col min="6" max="9" width="9.125" style="3" bestFit="1" customWidth="1"/>
    <col min="10" max="10" width="10.75" style="3" bestFit="1" customWidth="1"/>
    <col min="11" max="11" width="11.625" bestFit="1" customWidth="1"/>
    <col min="12" max="12" width="13.5" style="13" bestFit="1" customWidth="1"/>
    <col min="13" max="13" width="9.5" bestFit="1" customWidth="1"/>
  </cols>
  <sheetData>
    <row r="1" spans="1:13">
      <c r="A1" s="1" t="s">
        <v>82</v>
      </c>
      <c r="B1" s="6" t="s">
        <v>95</v>
      </c>
      <c r="C1" s="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2" t="s">
        <v>97</v>
      </c>
      <c r="M1" s="1" t="s">
        <v>94</v>
      </c>
    </row>
    <row r="2" spans="1:13">
      <c r="A2" s="3" t="s">
        <v>73</v>
      </c>
      <c r="B2" s="7">
        <v>2018</v>
      </c>
      <c r="C2" s="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 s="13">
        <v>38511.552959999994</v>
      </c>
      <c r="M2">
        <v>12133.776959999996</v>
      </c>
    </row>
    <row r="3" spans="1:13">
      <c r="A3" s="3" t="s">
        <v>73</v>
      </c>
      <c r="B3" s="7">
        <v>2018</v>
      </c>
      <c r="C3" s="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 s="13">
        <v>55373.48388</v>
      </c>
      <c r="M3">
        <v>18210.071879999996</v>
      </c>
    </row>
    <row r="4" spans="1:13">
      <c r="A4" s="3" t="s">
        <v>73</v>
      </c>
      <c r="B4" s="7">
        <v>2018</v>
      </c>
      <c r="C4" s="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 s="13">
        <v>58467.340799999991</v>
      </c>
      <c r="M4">
        <v>13143.820799999994</v>
      </c>
    </row>
    <row r="5" spans="1:13">
      <c r="A5" s="3" t="s">
        <v>73</v>
      </c>
      <c r="B5" s="7">
        <v>2018</v>
      </c>
      <c r="C5" s="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 s="13">
        <v>126870.33645000002</v>
      </c>
      <c r="M5">
        <v>34264.251450000011</v>
      </c>
    </row>
    <row r="6" spans="1:13">
      <c r="A6" s="3" t="s">
        <v>73</v>
      </c>
      <c r="B6" s="7">
        <v>2018</v>
      </c>
      <c r="C6" s="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 s="13">
        <v>60846.897319999989</v>
      </c>
      <c r="M6">
        <v>10972.391319999995</v>
      </c>
    </row>
    <row r="7" spans="1:13">
      <c r="A7" s="3" t="s">
        <v>73</v>
      </c>
      <c r="B7" s="7">
        <v>2018</v>
      </c>
      <c r="C7" s="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 s="13">
        <v>203211.2</v>
      </c>
      <c r="M7">
        <v>39331.200000000012</v>
      </c>
    </row>
    <row r="8" spans="1:13">
      <c r="A8" s="3" t="s">
        <v>73</v>
      </c>
      <c r="B8" s="7">
        <v>2018</v>
      </c>
      <c r="C8" s="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 s="13">
        <v>78012.396000000008</v>
      </c>
      <c r="M8">
        <v>26004.132000000005</v>
      </c>
    </row>
    <row r="9" spans="1:13">
      <c r="A9" s="3" t="s">
        <v>73</v>
      </c>
      <c r="B9" s="7">
        <v>2018</v>
      </c>
      <c r="C9" s="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 s="13">
        <v>85312.550400000007</v>
      </c>
      <c r="M9">
        <v>14806.310400000002</v>
      </c>
    </row>
    <row r="10" spans="1:13">
      <c r="A10" s="3" t="s">
        <v>73</v>
      </c>
      <c r="B10" s="7">
        <v>2018</v>
      </c>
      <c r="C10" s="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 s="13">
        <v>269922.565</v>
      </c>
      <c r="M10">
        <v>46846.065000000002</v>
      </c>
    </row>
    <row r="11" spans="1:13">
      <c r="A11" s="3" t="s">
        <v>73</v>
      </c>
      <c r="B11" s="7">
        <v>2018</v>
      </c>
      <c r="C11" s="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 s="13">
        <v>171621.78263999999</v>
      </c>
      <c r="M11">
        <v>41605.280639999997</v>
      </c>
    </row>
    <row r="12" spans="1:13">
      <c r="A12" s="3" t="s">
        <v>73</v>
      </c>
      <c r="B12" s="7">
        <v>2018</v>
      </c>
      <c r="C12" s="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 s="13">
        <v>51152.450400000002</v>
      </c>
      <c r="M12">
        <v>15874.898399999998</v>
      </c>
    </row>
    <row r="13" spans="1:13">
      <c r="A13" s="3" t="s">
        <v>73</v>
      </c>
      <c r="B13" s="7">
        <v>2018</v>
      </c>
      <c r="C13" s="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 s="13">
        <v>37468.20996</v>
      </c>
      <c r="M13">
        <v>8423.0859600000003</v>
      </c>
    </row>
    <row r="14" spans="1:13">
      <c r="A14" s="3" t="s">
        <v>73</v>
      </c>
      <c r="B14" s="7">
        <v>2018</v>
      </c>
      <c r="C14" s="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 s="13">
        <v>68154.344280000019</v>
      </c>
      <c r="M14">
        <v>18767.138280000014</v>
      </c>
    </row>
    <row r="15" spans="1:13">
      <c r="A15" s="3" t="s">
        <v>73</v>
      </c>
      <c r="B15" s="7">
        <v>2018</v>
      </c>
      <c r="C15" s="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 s="13">
        <v>59468.838000000011</v>
      </c>
      <c r="M15">
        <v>13723.578000000001</v>
      </c>
    </row>
    <row r="16" spans="1:13">
      <c r="A16" s="3" t="s">
        <v>73</v>
      </c>
      <c r="B16" s="7">
        <v>2018</v>
      </c>
      <c r="C16" s="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 s="13">
        <v>61370.788499999995</v>
      </c>
      <c r="M16">
        <v>20456.929499999998</v>
      </c>
    </row>
    <row r="17" spans="1:13">
      <c r="A17" s="3" t="s">
        <v>73</v>
      </c>
      <c r="B17" s="7">
        <v>2018</v>
      </c>
      <c r="C17" s="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L17" s="13">
        <v>53490.624000000003</v>
      </c>
      <c r="M17">
        <v>11701.074000000001</v>
      </c>
    </row>
    <row r="18" spans="1:13">
      <c r="A18" s="3" t="s">
        <v>73</v>
      </c>
      <c r="B18" s="7">
        <v>2018</v>
      </c>
      <c r="C18" s="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 s="13">
        <v>133788.62640000001</v>
      </c>
      <c r="M18">
        <v>32433.606400000004</v>
      </c>
    </row>
    <row r="19" spans="1:13">
      <c r="A19" s="3" t="s">
        <v>73</v>
      </c>
      <c r="B19" s="7">
        <v>2018</v>
      </c>
      <c r="C19" s="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 s="13">
        <v>38251.023359999999</v>
      </c>
      <c r="M19">
        <v>6638.6073599999982</v>
      </c>
    </row>
    <row r="20" spans="1:13">
      <c r="A20" s="3" t="s">
        <v>73</v>
      </c>
      <c r="B20" s="7">
        <v>2018</v>
      </c>
      <c r="C20" s="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 s="13">
        <v>47069.164800000006</v>
      </c>
      <c r="M20">
        <v>12203.116800000003</v>
      </c>
    </row>
    <row r="21" spans="1:13">
      <c r="A21" s="3" t="s">
        <v>73</v>
      </c>
      <c r="B21" s="7">
        <v>2018</v>
      </c>
      <c r="C21" s="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 s="13">
        <v>398269.44000000006</v>
      </c>
      <c r="M21">
        <v>121693.44</v>
      </c>
    </row>
    <row r="22" spans="1:13">
      <c r="A22" s="3" t="s">
        <v>73</v>
      </c>
      <c r="B22" s="7">
        <v>2018</v>
      </c>
      <c r="C22" s="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 s="13">
        <v>88056.205649999989</v>
      </c>
      <c r="M22">
        <v>18720.610649999988</v>
      </c>
    </row>
    <row r="23" spans="1:13">
      <c r="A23" s="3" t="s">
        <v>73</v>
      </c>
      <c r="B23" s="7">
        <v>2018</v>
      </c>
      <c r="C23" s="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 s="13">
        <v>26628.928199999998</v>
      </c>
      <c r="M23">
        <v>5494.8581999999988</v>
      </c>
    </row>
    <row r="24" spans="1:13">
      <c r="A24" s="3" t="s">
        <v>73</v>
      </c>
      <c r="B24" s="7">
        <v>2018</v>
      </c>
      <c r="C24" s="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 s="13">
        <v>29733.765599999995</v>
      </c>
      <c r="M24">
        <v>8495.3615999999965</v>
      </c>
    </row>
    <row r="25" spans="1:13">
      <c r="A25" s="3" t="s">
        <v>73</v>
      </c>
      <c r="B25" s="7">
        <v>2018</v>
      </c>
      <c r="C25" s="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 s="13">
        <v>70194.035999999993</v>
      </c>
      <c r="M25">
        <v>21784.355999999992</v>
      </c>
    </row>
    <row r="26" spans="1:13">
      <c r="A26" s="3" t="s">
        <v>73</v>
      </c>
      <c r="B26" s="7">
        <v>2018</v>
      </c>
      <c r="C26" s="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 s="13">
        <v>28582.400000000001</v>
      </c>
      <c r="M26">
        <v>8166.4000000000015</v>
      </c>
    </row>
    <row r="27" spans="1:13">
      <c r="A27" s="3" t="s">
        <v>73</v>
      </c>
      <c r="B27" s="7">
        <v>2018</v>
      </c>
      <c r="C27" s="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 s="13">
        <v>61464.735899999992</v>
      </c>
      <c r="M27">
        <v>15935.301899999999</v>
      </c>
    </row>
    <row r="28" spans="1:13">
      <c r="A28" s="3" t="s">
        <v>73</v>
      </c>
      <c r="B28" s="7">
        <v>2018</v>
      </c>
      <c r="C28" s="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 s="13">
        <v>124281.18309999998</v>
      </c>
      <c r="M28">
        <v>40870.993099999992</v>
      </c>
    </row>
    <row r="29" spans="1:13">
      <c r="A29" s="3" t="s">
        <v>73</v>
      </c>
      <c r="B29" s="7">
        <v>2018</v>
      </c>
      <c r="C29" s="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 s="13">
        <v>211560.63984000002</v>
      </c>
      <c r="M29">
        <v>51287.427840000018</v>
      </c>
    </row>
    <row r="30" spans="1:13">
      <c r="A30" s="3" t="s">
        <v>73</v>
      </c>
      <c r="B30" s="7">
        <v>2018</v>
      </c>
      <c r="C30" s="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 s="13">
        <v>39984.141120000008</v>
      </c>
      <c r="M30">
        <v>12784.045120000002</v>
      </c>
    </row>
    <row r="31" spans="1:13">
      <c r="A31" s="3" t="s">
        <v>73</v>
      </c>
      <c r="B31" s="7">
        <v>2018</v>
      </c>
      <c r="C31" s="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 s="13">
        <v>78546.124799999991</v>
      </c>
      <c r="M31">
        <v>25830.604799999994</v>
      </c>
    </row>
    <row r="32" spans="1:13">
      <c r="A32" s="3" t="s">
        <v>73</v>
      </c>
      <c r="B32" s="7">
        <v>2018</v>
      </c>
      <c r="C32" s="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 s="13">
        <v>313774.40000000002</v>
      </c>
      <c r="M32">
        <v>62754.880000000034</v>
      </c>
    </row>
    <row r="33" spans="1:13">
      <c r="A33" s="3" t="s">
        <v>73</v>
      </c>
      <c r="B33" s="7">
        <v>2018</v>
      </c>
      <c r="C33" s="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 s="13">
        <v>190515.05802</v>
      </c>
      <c r="M33">
        <v>45083.716019999993</v>
      </c>
    </row>
    <row r="34" spans="1:13">
      <c r="A34" s="3" t="s">
        <v>73</v>
      </c>
      <c r="B34" s="7">
        <v>2018</v>
      </c>
      <c r="C34" s="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 s="13">
        <v>29052.45</v>
      </c>
      <c r="M34">
        <v>5810.4900000000016</v>
      </c>
    </row>
    <row r="35" spans="1:13">
      <c r="A35" s="3" t="s">
        <v>73</v>
      </c>
      <c r="B35" s="7">
        <v>2018</v>
      </c>
      <c r="C35" s="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 s="13">
        <v>13331.392799999998</v>
      </c>
      <c r="M35">
        <v>4137.3287999999993</v>
      </c>
    </row>
    <row r="36" spans="1:13">
      <c r="A36" s="3" t="s">
        <v>73</v>
      </c>
      <c r="B36" s="7">
        <v>2018</v>
      </c>
      <c r="C36" s="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 s="13">
        <v>74648.255000000005</v>
      </c>
      <c r="M36">
        <v>24548.754999999997</v>
      </c>
    </row>
    <row r="37" spans="1:13">
      <c r="A37" s="3" t="s">
        <v>73</v>
      </c>
      <c r="B37" s="7">
        <v>2018</v>
      </c>
      <c r="C37" s="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 s="13">
        <v>64947.022799999992</v>
      </c>
      <c r="M37">
        <v>17883.962799999994</v>
      </c>
    </row>
    <row r="38" spans="1:13">
      <c r="A38" s="3" t="s">
        <v>73</v>
      </c>
      <c r="B38" s="7">
        <v>2018</v>
      </c>
      <c r="C38" s="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 s="13">
        <v>97398.78</v>
      </c>
      <c r="M38">
        <v>26304.78</v>
      </c>
    </row>
    <row r="39" spans="1:13">
      <c r="A39" s="3" t="s">
        <v>73</v>
      </c>
      <c r="B39" s="7">
        <v>2018</v>
      </c>
      <c r="C39" s="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 s="13">
        <v>80296.382979999995</v>
      </c>
      <c r="M39">
        <v>22529.200980000001</v>
      </c>
    </row>
    <row r="40" spans="1:13">
      <c r="A40" s="3" t="s">
        <v>73</v>
      </c>
      <c r="B40" s="7">
        <v>2018</v>
      </c>
      <c r="C40" s="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 s="13">
        <v>85844.344440000015</v>
      </c>
      <c r="M40">
        <v>18250.372440000006</v>
      </c>
    </row>
    <row r="41" spans="1:13">
      <c r="A41" s="3" t="s">
        <v>73</v>
      </c>
      <c r="B41" s="7">
        <v>2018</v>
      </c>
      <c r="C41" s="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 s="13">
        <v>43040.764800000004</v>
      </c>
      <c r="M41">
        <v>11851.804799999998</v>
      </c>
    </row>
    <row r="42" spans="1:13">
      <c r="A42" s="3" t="s">
        <v>73</v>
      </c>
      <c r="B42" s="7">
        <v>2018</v>
      </c>
      <c r="C42" s="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 s="13">
        <v>147985.02720000001</v>
      </c>
      <c r="M42">
        <v>43031.107200000013</v>
      </c>
    </row>
    <row r="43" spans="1:13">
      <c r="A43" s="3" t="s">
        <v>73</v>
      </c>
      <c r="B43" s="7">
        <v>2018</v>
      </c>
      <c r="C43" s="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 s="13">
        <v>91816.639200000005</v>
      </c>
      <c r="M43">
        <v>15935.119200000001</v>
      </c>
    </row>
    <row r="44" spans="1:13">
      <c r="A44" s="3" t="s">
        <v>73</v>
      </c>
      <c r="B44" s="7">
        <v>2018</v>
      </c>
      <c r="C44" s="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 s="13">
        <v>183719.34</v>
      </c>
      <c r="M44">
        <v>56136.464999999997</v>
      </c>
    </row>
    <row r="45" spans="1:13">
      <c r="A45" s="3" t="s">
        <v>73</v>
      </c>
      <c r="B45" s="7">
        <v>2018</v>
      </c>
      <c r="C45" s="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 s="13">
        <v>50868.619200000001</v>
      </c>
      <c r="M45">
        <v>16027.099200000004</v>
      </c>
    </row>
    <row r="46" spans="1:13">
      <c r="A46" s="3" t="s">
        <v>73</v>
      </c>
      <c r="B46" s="7">
        <v>2018</v>
      </c>
      <c r="C46" s="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 s="13">
        <v>25868.545559999999</v>
      </c>
      <c r="M46">
        <v>7778.6535599999988</v>
      </c>
    </row>
    <row r="47" spans="1:13">
      <c r="A47" s="3" t="s">
        <v>73</v>
      </c>
      <c r="B47" s="7">
        <v>2018</v>
      </c>
      <c r="C47" s="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 s="13">
        <v>18451.694800000001</v>
      </c>
      <c r="M47">
        <v>3327.354800000001</v>
      </c>
    </row>
    <row r="48" spans="1:13">
      <c r="A48" s="3" t="s">
        <v>73</v>
      </c>
      <c r="B48" s="7">
        <v>2018</v>
      </c>
      <c r="C48" s="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 s="13">
        <v>28332.463500000005</v>
      </c>
      <c r="M48">
        <v>7345.4534999999996</v>
      </c>
    </row>
    <row r="49" spans="1:13">
      <c r="A49" s="3" t="s">
        <v>73</v>
      </c>
      <c r="B49" s="7">
        <v>2018</v>
      </c>
      <c r="C49" s="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 s="13">
        <v>31305.517199999991</v>
      </c>
      <c r="M49">
        <v>5645.2571999999964</v>
      </c>
    </row>
    <row r="50" spans="1:13">
      <c r="A50" s="3" t="s">
        <v>73</v>
      </c>
      <c r="B50" s="7">
        <v>2018</v>
      </c>
      <c r="C50" s="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 s="13">
        <v>49545.302880000003</v>
      </c>
      <c r="M50">
        <v>8934.3988800000006</v>
      </c>
    </row>
    <row r="51" spans="1:13">
      <c r="A51" s="3" t="s">
        <v>73</v>
      </c>
      <c r="B51" s="7">
        <v>2018</v>
      </c>
      <c r="C51" s="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 s="13">
        <v>88558.848000000013</v>
      </c>
      <c r="M51">
        <v>21973.248000000007</v>
      </c>
    </row>
    <row r="52" spans="1:13">
      <c r="A52" s="3" t="s">
        <v>73</v>
      </c>
      <c r="B52" s="7">
        <v>2018</v>
      </c>
      <c r="C52" s="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 s="13">
        <v>49490.606880000007</v>
      </c>
      <c r="M52">
        <v>11997.722880000001</v>
      </c>
    </row>
    <row r="53" spans="1:13">
      <c r="A53" s="3" t="s">
        <v>73</v>
      </c>
      <c r="B53" s="7">
        <v>2018</v>
      </c>
      <c r="C53" s="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 s="13">
        <v>50934.528000000006</v>
      </c>
      <c r="M53">
        <v>8489.0880000000034</v>
      </c>
    </row>
    <row r="54" spans="1:13">
      <c r="A54" s="3" t="s">
        <v>73</v>
      </c>
      <c r="B54" s="7">
        <v>2018</v>
      </c>
      <c r="C54" s="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 s="13">
        <v>396323.71712000004</v>
      </c>
      <c r="M54">
        <v>86695.813120000006</v>
      </c>
    </row>
    <row r="55" spans="1:13">
      <c r="A55" s="3" t="s">
        <v>73</v>
      </c>
      <c r="B55" s="7">
        <v>2018</v>
      </c>
      <c r="C55" s="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 s="13">
        <v>80445.657599999991</v>
      </c>
      <c r="M55">
        <v>17597.487599999993</v>
      </c>
    </row>
    <row r="56" spans="1:13">
      <c r="A56" s="3" t="s">
        <v>73</v>
      </c>
      <c r="B56" s="7">
        <v>2018</v>
      </c>
      <c r="C56" s="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 s="13">
        <v>37838.908800000005</v>
      </c>
      <c r="M56">
        <v>10811.116800000003</v>
      </c>
    </row>
    <row r="57" spans="1:13">
      <c r="A57" s="3" t="s">
        <v>73</v>
      </c>
      <c r="B57" s="7">
        <v>2018</v>
      </c>
      <c r="C57" s="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 s="13">
        <v>33503.244719999995</v>
      </c>
      <c r="M57">
        <v>5814.6127199999974</v>
      </c>
    </row>
    <row r="58" spans="1:13">
      <c r="A58" s="3" t="s">
        <v>73</v>
      </c>
      <c r="B58" s="7">
        <v>2018</v>
      </c>
      <c r="C58" s="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 s="13">
        <v>27046.03</v>
      </c>
      <c r="M58">
        <v>7999.5299999999988</v>
      </c>
    </row>
    <row r="59" spans="1:13">
      <c r="A59" s="3" t="s">
        <v>73</v>
      </c>
      <c r="B59" s="7">
        <v>2018</v>
      </c>
      <c r="C59" s="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 s="13">
        <v>64964.9</v>
      </c>
      <c r="M59">
        <v>14991.900000000001</v>
      </c>
    </row>
    <row r="60" spans="1:13">
      <c r="A60" s="3" t="s">
        <v>73</v>
      </c>
      <c r="B60" s="7">
        <v>2018</v>
      </c>
      <c r="C60" s="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 s="13">
        <v>100264.9752</v>
      </c>
      <c r="M60">
        <v>16710.829200000007</v>
      </c>
    </row>
    <row r="61" spans="1:13">
      <c r="A61" s="3" t="s">
        <v>73</v>
      </c>
      <c r="B61" s="7">
        <v>2018</v>
      </c>
      <c r="C61" s="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 s="13">
        <v>56122.142999999996</v>
      </c>
      <c r="M61">
        <v>13925.042999999998</v>
      </c>
    </row>
    <row r="62" spans="1:13">
      <c r="A62" s="3" t="s">
        <v>73</v>
      </c>
      <c r="B62" s="7">
        <v>2018</v>
      </c>
      <c r="C62" s="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 s="13">
        <v>112323.9436</v>
      </c>
      <c r="M62">
        <v>30335.6636</v>
      </c>
    </row>
    <row r="63" spans="1:13">
      <c r="A63" s="3" t="s">
        <v>73</v>
      </c>
      <c r="B63" s="7">
        <v>2018</v>
      </c>
      <c r="C63" s="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 s="13">
        <v>49601.587199999994</v>
      </c>
      <c r="M63">
        <v>9600.3071999999956</v>
      </c>
    </row>
    <row r="64" spans="1:13">
      <c r="A64" s="3" t="s">
        <v>73</v>
      </c>
      <c r="B64" s="7">
        <v>2018</v>
      </c>
      <c r="C64" s="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 s="13">
        <v>87959.654399999999</v>
      </c>
      <c r="M64">
        <v>19241.174400000004</v>
      </c>
    </row>
    <row r="65" spans="1:13">
      <c r="A65" s="3" t="s">
        <v>73</v>
      </c>
      <c r="B65" s="7">
        <v>2018</v>
      </c>
      <c r="C65" s="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 s="13">
        <v>218432.68176000004</v>
      </c>
      <c r="M65">
        <v>60148.129760000011</v>
      </c>
    </row>
    <row r="66" spans="1:13">
      <c r="A66" s="3" t="s">
        <v>73</v>
      </c>
      <c r="B66" s="7">
        <v>2018</v>
      </c>
      <c r="C66" s="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 s="13">
        <v>147275.75016</v>
      </c>
      <c r="M66">
        <v>25560.254159999997</v>
      </c>
    </row>
    <row r="67" spans="1:13">
      <c r="A67" s="3" t="s">
        <v>73</v>
      </c>
      <c r="B67" s="7">
        <v>2018</v>
      </c>
      <c r="C67" s="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 s="13">
        <v>54282.312000000005</v>
      </c>
      <c r="M67">
        <v>9047.0520000000033</v>
      </c>
    </row>
    <row r="68" spans="1:13">
      <c r="A68" s="3" t="s">
        <v>73</v>
      </c>
      <c r="B68" s="7">
        <v>2018</v>
      </c>
      <c r="C68" s="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 s="13">
        <v>24959.159999999996</v>
      </c>
      <c r="M68">
        <v>4991.8319999999985</v>
      </c>
    </row>
    <row r="69" spans="1:13">
      <c r="A69" s="3" t="s">
        <v>73</v>
      </c>
      <c r="B69" s="7">
        <v>2018</v>
      </c>
      <c r="C69" s="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 s="13">
        <v>73781.707999999999</v>
      </c>
      <c r="M69">
        <v>21080.487999999998</v>
      </c>
    </row>
    <row r="70" spans="1:13">
      <c r="A70" s="3" t="s">
        <v>73</v>
      </c>
      <c r="B70" s="7">
        <v>2018</v>
      </c>
      <c r="C70" s="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 s="13">
        <v>61938.367039999997</v>
      </c>
      <c r="M70">
        <v>11988.071039999995</v>
      </c>
    </row>
    <row r="71" spans="1:13">
      <c r="A71" s="3" t="s">
        <v>73</v>
      </c>
      <c r="B71" s="7">
        <v>2018</v>
      </c>
      <c r="C71" s="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 s="13">
        <v>101811.09626999997</v>
      </c>
      <c r="M71">
        <v>28565.703269999984</v>
      </c>
    </row>
    <row r="72" spans="1:13">
      <c r="A72" s="3" t="s">
        <v>73</v>
      </c>
      <c r="B72" s="7">
        <v>2018</v>
      </c>
      <c r="C72" s="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 s="13">
        <v>100697.796</v>
      </c>
      <c r="M72">
        <v>33565.932000000001</v>
      </c>
    </row>
    <row r="73" spans="1:13">
      <c r="A73" s="3" t="s">
        <v>73</v>
      </c>
      <c r="B73" s="7">
        <v>2018</v>
      </c>
      <c r="C73" s="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 s="13">
        <v>50744.494080000004</v>
      </c>
      <c r="M73">
        <v>10471.086080000001</v>
      </c>
    </row>
    <row r="74" spans="1:13">
      <c r="A74" s="3" t="s">
        <v>73</v>
      </c>
      <c r="B74" s="7">
        <v>2018</v>
      </c>
      <c r="C74" s="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 s="13">
        <v>48233.042000000009</v>
      </c>
      <c r="M74">
        <v>13026.442000000003</v>
      </c>
    </row>
    <row r="75" spans="1:13">
      <c r="A75" s="3" t="s">
        <v>73</v>
      </c>
      <c r="B75" s="7">
        <v>2018</v>
      </c>
      <c r="C75" s="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 s="13">
        <v>95586.877439999997</v>
      </c>
      <c r="M75">
        <v>29207.101439999999</v>
      </c>
    </row>
    <row r="76" spans="1:13">
      <c r="A76" s="3" t="s">
        <v>73</v>
      </c>
      <c r="B76" s="7">
        <v>2018</v>
      </c>
      <c r="C76" s="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 s="13">
        <v>194312.77824000001</v>
      </c>
      <c r="M76">
        <v>61221.834239999996</v>
      </c>
    </row>
    <row r="77" spans="1:13">
      <c r="A77" s="3" t="s">
        <v>73</v>
      </c>
      <c r="B77" s="7">
        <v>2018</v>
      </c>
      <c r="C77" s="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 s="13">
        <v>125183.48598</v>
      </c>
      <c r="M77">
        <v>26613.811979999999</v>
      </c>
    </row>
    <row r="78" spans="1:13">
      <c r="A78" s="3" t="s">
        <v>73</v>
      </c>
      <c r="B78" s="7">
        <v>2018</v>
      </c>
      <c r="C78" s="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 s="13">
        <v>18300.7539</v>
      </c>
      <c r="M78">
        <v>5134.7438999999995</v>
      </c>
    </row>
    <row r="79" spans="1:13">
      <c r="A79" s="3" t="s">
        <v>73</v>
      </c>
      <c r="B79" s="7">
        <v>2018</v>
      </c>
      <c r="C79" s="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 s="13">
        <v>17895.271680000002</v>
      </c>
      <c r="M79">
        <v>4736.9836800000012</v>
      </c>
    </row>
    <row r="80" spans="1:13">
      <c r="A80" s="3" t="s">
        <v>73</v>
      </c>
      <c r="B80" s="7">
        <v>2018</v>
      </c>
      <c r="C80" s="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 s="13">
        <v>29571.925680000004</v>
      </c>
      <c r="M80">
        <v>7168.9516800000019</v>
      </c>
    </row>
    <row r="81" spans="1:13">
      <c r="A81" s="3" t="s">
        <v>73</v>
      </c>
      <c r="B81" s="7">
        <v>2018</v>
      </c>
      <c r="C81" s="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 s="13">
        <v>49471.939000000006</v>
      </c>
      <c r="M81">
        <v>8586.0390000000043</v>
      </c>
    </row>
    <row r="82" spans="1:13">
      <c r="A82" s="3" t="s">
        <v>73</v>
      </c>
      <c r="B82" s="7">
        <v>2018</v>
      </c>
      <c r="C82" s="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 s="13">
        <v>129555.47687999997</v>
      </c>
      <c r="M82">
        <v>40818.84887999999</v>
      </c>
    </row>
    <row r="83" spans="1:13">
      <c r="A83" s="3" t="s">
        <v>73</v>
      </c>
      <c r="B83" s="7">
        <v>2018</v>
      </c>
      <c r="C83" s="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 s="13">
        <v>124218.05028</v>
      </c>
      <c r="M83">
        <v>36120.14228</v>
      </c>
    </row>
    <row r="84" spans="1:13">
      <c r="A84" s="3" t="s">
        <v>73</v>
      </c>
      <c r="B84" s="7">
        <v>2018</v>
      </c>
      <c r="C84" s="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 s="13">
        <v>201604.06079999998</v>
      </c>
      <c r="M84">
        <v>65385.100799999986</v>
      </c>
    </row>
    <row r="85" spans="1:13">
      <c r="A85" s="3" t="s">
        <v>73</v>
      </c>
      <c r="B85" s="7">
        <v>2018</v>
      </c>
      <c r="C85" s="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 s="13">
        <v>45237.681940000002</v>
      </c>
      <c r="M85">
        <v>9617.4599400000006</v>
      </c>
    </row>
    <row r="86" spans="1:13">
      <c r="A86" s="3" t="s">
        <v>73</v>
      </c>
      <c r="B86" s="7">
        <v>2018</v>
      </c>
      <c r="C86" s="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 s="13">
        <v>112305.17232000001</v>
      </c>
      <c r="M86">
        <v>31510.084320000009</v>
      </c>
    </row>
    <row r="87" spans="1:13">
      <c r="A87" s="3" t="s">
        <v>73</v>
      </c>
      <c r="B87" s="7">
        <v>2018</v>
      </c>
      <c r="C87" s="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 s="13">
        <v>452288.97792000003</v>
      </c>
      <c r="M87">
        <v>138199.40992000001</v>
      </c>
    </row>
    <row r="88" spans="1:13">
      <c r="A88" s="3" t="s">
        <v>73</v>
      </c>
      <c r="B88" s="7">
        <v>2018</v>
      </c>
      <c r="C88" s="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 s="13">
        <v>225817.57800000004</v>
      </c>
      <c r="M88">
        <v>75272.526000000013</v>
      </c>
    </row>
    <row r="89" spans="1:13">
      <c r="A89" s="3" t="s">
        <v>73</v>
      </c>
      <c r="B89" s="7">
        <v>2018</v>
      </c>
      <c r="C89" s="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 s="13">
        <v>31733.055180000003</v>
      </c>
      <c r="M89">
        <v>8570.2411800000009</v>
      </c>
    </row>
    <row r="90" spans="1:13">
      <c r="A90" s="3" t="s">
        <v>73</v>
      </c>
      <c r="B90" s="7">
        <v>2018</v>
      </c>
      <c r="C90" s="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 s="13">
        <v>17544.798719999999</v>
      </c>
      <c r="M90">
        <v>3280.7347200000004</v>
      </c>
    </row>
    <row r="91" spans="1:13">
      <c r="A91" s="3" t="s">
        <v>73</v>
      </c>
      <c r="B91" s="7">
        <v>2018</v>
      </c>
      <c r="C91" s="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 s="13">
        <v>34307.749520000005</v>
      </c>
      <c r="M91">
        <v>5954.2375200000024</v>
      </c>
    </row>
    <row r="92" spans="1:13">
      <c r="A92" s="3" t="s">
        <v>73</v>
      </c>
      <c r="B92" s="7">
        <v>2018</v>
      </c>
      <c r="C92" s="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 s="13">
        <v>55963.540600000008</v>
      </c>
      <c r="M92">
        <v>15702.000600000007</v>
      </c>
    </row>
    <row r="93" spans="1:13">
      <c r="A93" s="3" t="s">
        <v>73</v>
      </c>
      <c r="B93" s="7">
        <v>2018</v>
      </c>
      <c r="C93" s="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 s="13">
        <v>98978.86013999999</v>
      </c>
      <c r="M93">
        <v>25114.039139999993</v>
      </c>
    </row>
    <row r="94" spans="1:13">
      <c r="A94" s="3" t="s">
        <v>73</v>
      </c>
      <c r="B94" s="7">
        <v>2018</v>
      </c>
      <c r="C94" s="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 s="13">
        <v>52076.294399999984</v>
      </c>
      <c r="M94">
        <v>14611.334399999992</v>
      </c>
    </row>
    <row r="95" spans="1:13">
      <c r="A95" s="3" t="s">
        <v>73</v>
      </c>
      <c r="B95" s="7">
        <v>2018</v>
      </c>
      <c r="C95" s="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 s="13">
        <v>135739.15199999997</v>
      </c>
      <c r="M95">
        <v>35191.631999999998</v>
      </c>
    </row>
    <row r="96" spans="1:13">
      <c r="A96" s="3" t="s">
        <v>73</v>
      </c>
      <c r="B96" s="7">
        <v>2018</v>
      </c>
      <c r="C96" s="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 s="13">
        <v>29325.067200000005</v>
      </c>
      <c r="M96">
        <v>4887.5112000000008</v>
      </c>
    </row>
    <row r="97" spans="1:13">
      <c r="A97" s="3" t="s">
        <v>73</v>
      </c>
      <c r="B97" s="7">
        <v>2018</v>
      </c>
      <c r="C97" s="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 s="13">
        <v>70301.774399999995</v>
      </c>
      <c r="M97">
        <v>12201.134400000003</v>
      </c>
    </row>
    <row r="98" spans="1:13">
      <c r="A98" s="3" t="s">
        <v>73</v>
      </c>
      <c r="B98" s="7">
        <v>2018</v>
      </c>
      <c r="C98" s="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 s="13">
        <v>157973.29680000001</v>
      </c>
      <c r="M98">
        <v>35513.376800000013</v>
      </c>
    </row>
    <row r="99" spans="1:13">
      <c r="A99" s="3" t="s">
        <v>73</v>
      </c>
      <c r="B99" s="7">
        <v>2018</v>
      </c>
      <c r="C99" s="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 s="13">
        <v>127472.98724999999</v>
      </c>
      <c r="M99">
        <v>39560.582249999992</v>
      </c>
    </row>
    <row r="100" spans="1:13">
      <c r="A100" s="3" t="s">
        <v>73</v>
      </c>
      <c r="B100" s="7">
        <v>2018</v>
      </c>
      <c r="C100" s="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 s="13">
        <v>49469.492879999998</v>
      </c>
      <c r="M100">
        <v>12551.960879999999</v>
      </c>
    </row>
    <row r="101" spans="1:13">
      <c r="A101" s="3" t="s">
        <v>73</v>
      </c>
      <c r="B101" s="7">
        <v>2018</v>
      </c>
      <c r="C101" s="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 s="13">
        <v>12783.03</v>
      </c>
      <c r="M101">
        <v>4027.5300000000007</v>
      </c>
    </row>
    <row r="102" spans="1:13">
      <c r="A102" s="3" t="s">
        <v>73</v>
      </c>
      <c r="B102" s="7">
        <v>2018</v>
      </c>
      <c r="C102" s="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 s="13">
        <v>39331.168800000007</v>
      </c>
      <c r="M102">
        <v>12206.224800000004</v>
      </c>
    </row>
    <row r="103" spans="1:13">
      <c r="A103" s="3" t="s">
        <v>73</v>
      </c>
      <c r="B103" s="7">
        <v>2018</v>
      </c>
      <c r="C103" s="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 s="13">
        <v>57050.113120000009</v>
      </c>
      <c r="M103">
        <v>16873.977120000003</v>
      </c>
    </row>
    <row r="104" spans="1:13">
      <c r="A104" s="3" t="s">
        <v>73</v>
      </c>
      <c r="B104" s="7">
        <v>2018</v>
      </c>
      <c r="C104" s="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 s="13">
        <v>71017.292279999994</v>
      </c>
      <c r="M104">
        <v>19555.486279999997</v>
      </c>
    </row>
    <row r="105" spans="1:13">
      <c r="A105" s="3" t="s">
        <v>73</v>
      </c>
      <c r="B105" s="7">
        <v>2018</v>
      </c>
      <c r="C105" s="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 s="13">
        <v>119435.064</v>
      </c>
      <c r="M105">
        <v>35325.864000000001</v>
      </c>
    </row>
    <row r="106" spans="1:13">
      <c r="A106" s="3" t="s">
        <v>73</v>
      </c>
      <c r="B106" s="7">
        <v>2018</v>
      </c>
      <c r="C106" s="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 s="13">
        <v>75783.360240000009</v>
      </c>
      <c r="M106">
        <v>22036.296240000003</v>
      </c>
    </row>
    <row r="107" spans="1:13">
      <c r="A107" s="3" t="s">
        <v>73</v>
      </c>
      <c r="B107" s="7">
        <v>2018</v>
      </c>
      <c r="C107" s="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 s="13">
        <v>31742.7264</v>
      </c>
      <c r="M107">
        <v>8402.486399999998</v>
      </c>
    </row>
    <row r="108" spans="1:13">
      <c r="A108" s="3" t="s">
        <v>73</v>
      </c>
      <c r="B108" s="7">
        <v>2018</v>
      </c>
      <c r="C108" s="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 s="13">
        <v>129599.20512000001</v>
      </c>
      <c r="M108">
        <v>26742.693119999996</v>
      </c>
    </row>
    <row r="109" spans="1:13">
      <c r="A109" s="3" t="s">
        <v>73</v>
      </c>
      <c r="B109" s="7">
        <v>2018</v>
      </c>
      <c r="C109" s="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 s="13">
        <v>201614.85096000004</v>
      </c>
      <c r="M109">
        <v>58625.594960000017</v>
      </c>
    </row>
    <row r="110" spans="1:13">
      <c r="A110" s="3" t="s">
        <v>73</v>
      </c>
      <c r="B110" s="7">
        <v>2018</v>
      </c>
      <c r="C110" s="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 s="13">
        <v>172585.72799999997</v>
      </c>
      <c r="M110">
        <v>57528.575999999986</v>
      </c>
    </row>
    <row r="111" spans="1:13">
      <c r="A111" s="3" t="s">
        <v>73</v>
      </c>
      <c r="B111" s="7">
        <v>2018</v>
      </c>
      <c r="C111" s="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 s="13">
        <v>24835.356</v>
      </c>
      <c r="M111">
        <v>5731.2360000000008</v>
      </c>
    </row>
    <row r="112" spans="1:13">
      <c r="A112" s="3" t="s">
        <v>73</v>
      </c>
      <c r="B112" s="7">
        <v>2018</v>
      </c>
      <c r="C112" s="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 s="13">
        <v>35390.789999999994</v>
      </c>
      <c r="M112">
        <v>11796.929999999997</v>
      </c>
    </row>
    <row r="113" spans="1:13">
      <c r="A113" s="3" t="s">
        <v>73</v>
      </c>
      <c r="B113" s="7">
        <v>2018</v>
      </c>
      <c r="C113" s="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 s="13">
        <v>57995.39680000001</v>
      </c>
      <c r="M113">
        <v>10065.316800000008</v>
      </c>
    </row>
    <row r="114" spans="1:13">
      <c r="A114" s="3" t="s">
        <v>73</v>
      </c>
      <c r="B114" s="7">
        <v>2018</v>
      </c>
      <c r="C114" s="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 s="13">
        <v>64716.616799999996</v>
      </c>
      <c r="M114">
        <v>12525.796799999996</v>
      </c>
    </row>
    <row r="115" spans="1:13">
      <c r="A115" s="3" t="s">
        <v>73</v>
      </c>
      <c r="B115" s="7">
        <v>2018</v>
      </c>
      <c r="C115" s="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 s="13">
        <v>106753.97303999998</v>
      </c>
      <c r="M115">
        <v>18527.549039999998</v>
      </c>
    </row>
    <row r="116" spans="1:13">
      <c r="A116" s="3" t="s">
        <v>73</v>
      </c>
      <c r="B116" s="7">
        <v>2018</v>
      </c>
      <c r="C116" s="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 s="13">
        <v>90767.504520000017</v>
      </c>
      <c r="M116">
        <v>18729.802520000012</v>
      </c>
    </row>
    <row r="117" spans="1:13">
      <c r="A117" s="3" t="s">
        <v>73</v>
      </c>
      <c r="B117" s="7">
        <v>2018</v>
      </c>
      <c r="C117" s="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 s="13">
        <v>163164.09599999999</v>
      </c>
      <c r="M117">
        <v>54388.032000000007</v>
      </c>
    </row>
    <row r="118" spans="1:13">
      <c r="A118" s="3" t="s">
        <v>73</v>
      </c>
      <c r="B118" s="7">
        <v>2018</v>
      </c>
      <c r="C118" s="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 s="13">
        <v>49216.305600000007</v>
      </c>
      <c r="M118">
        <v>15038.315600000002</v>
      </c>
    </row>
    <row r="119" spans="1:13">
      <c r="A119" s="3" t="s">
        <v>73</v>
      </c>
      <c r="B119" s="7">
        <v>2018</v>
      </c>
      <c r="C119" s="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 s="13">
        <v>103027.50720000001</v>
      </c>
      <c r="M119">
        <v>27271.987200000003</v>
      </c>
    </row>
    <row r="120" spans="1:13">
      <c r="A120" s="3" t="s">
        <v>73</v>
      </c>
      <c r="B120" s="7">
        <v>2018</v>
      </c>
      <c r="C120" s="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 s="13">
        <v>242632.94374000002</v>
      </c>
      <c r="M120">
        <v>42109.849740000005</v>
      </c>
    </row>
    <row r="121" spans="1:13">
      <c r="A121" s="3" t="s">
        <v>73</v>
      </c>
      <c r="B121" s="7">
        <v>2018</v>
      </c>
      <c r="C121" s="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 s="13">
        <v>178974.01367999997</v>
      </c>
      <c r="M121">
        <v>34640.131679999991</v>
      </c>
    </row>
    <row r="122" spans="1:13">
      <c r="A122" s="3" t="s">
        <v>73</v>
      </c>
      <c r="B122" s="7">
        <v>2018</v>
      </c>
      <c r="C122" s="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 s="13">
        <v>39957.14286</v>
      </c>
      <c r="M122">
        <v>7471.6608599999963</v>
      </c>
    </row>
    <row r="123" spans="1:13">
      <c r="A123" s="3" t="s">
        <v>73</v>
      </c>
      <c r="B123" s="7">
        <v>2018</v>
      </c>
      <c r="C123" s="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 s="13">
        <v>14101.939200000001</v>
      </c>
      <c r="M123">
        <v>3956.6592000000001</v>
      </c>
    </row>
    <row r="124" spans="1:13">
      <c r="A124" s="3" t="s">
        <v>73</v>
      </c>
      <c r="B124" s="7">
        <v>2018</v>
      </c>
      <c r="C124" s="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 s="13">
        <v>34155.308880000004</v>
      </c>
      <c r="M124">
        <v>7261.364880000001</v>
      </c>
    </row>
    <row r="125" spans="1:13">
      <c r="A125" s="3" t="s">
        <v>73</v>
      </c>
      <c r="B125" s="7">
        <v>2018</v>
      </c>
      <c r="C125" s="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 s="13">
        <v>66756.69</v>
      </c>
      <c r="M125">
        <v>15405.39</v>
      </c>
    </row>
    <row r="126" spans="1:13">
      <c r="A126" s="3" t="s">
        <v>73</v>
      </c>
      <c r="B126" s="7">
        <v>2018</v>
      </c>
      <c r="C126" s="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 s="13">
        <v>63444.564399999996</v>
      </c>
      <c r="M126">
        <v>19689.6924</v>
      </c>
    </row>
    <row r="127" spans="1:13">
      <c r="A127" s="3" t="s">
        <v>73</v>
      </c>
      <c r="B127" s="7">
        <v>2018</v>
      </c>
      <c r="C127" s="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 s="13">
        <v>60734.982000000004</v>
      </c>
      <c r="M127">
        <v>19697.832000000002</v>
      </c>
    </row>
    <row r="128" spans="1:13">
      <c r="A128" s="3" t="s">
        <v>73</v>
      </c>
      <c r="B128" s="7">
        <v>2018</v>
      </c>
      <c r="C128" s="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 s="13">
        <v>102306.62015999999</v>
      </c>
      <c r="M128">
        <v>31260.356159999996</v>
      </c>
    </row>
    <row r="129" spans="1:13">
      <c r="A129" s="3" t="s">
        <v>73</v>
      </c>
      <c r="B129" s="7">
        <v>2018</v>
      </c>
      <c r="C129" s="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 s="13">
        <v>59240.438400000006</v>
      </c>
      <c r="M129">
        <v>14361.318400000004</v>
      </c>
    </row>
    <row r="130" spans="1:13">
      <c r="A130" s="3" t="s">
        <v>73</v>
      </c>
      <c r="B130" s="7">
        <v>2018</v>
      </c>
      <c r="C130" s="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 s="13">
        <v>73686.879359999992</v>
      </c>
      <c r="M130">
        <v>23898.447359999991</v>
      </c>
    </row>
    <row r="131" spans="1:13">
      <c r="A131" s="3" t="s">
        <v>73</v>
      </c>
      <c r="B131" s="7">
        <v>2018</v>
      </c>
      <c r="C131" s="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 s="13">
        <v>428896.05119999999</v>
      </c>
      <c r="M131">
        <v>118101.8112</v>
      </c>
    </row>
    <row r="132" spans="1:13">
      <c r="A132" s="3" t="s">
        <v>73</v>
      </c>
      <c r="B132" s="7">
        <v>2018</v>
      </c>
      <c r="C132" s="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 s="13">
        <v>168722.19</v>
      </c>
      <c r="M132">
        <v>56240.729999999996</v>
      </c>
    </row>
    <row r="133" spans="1:13">
      <c r="A133" s="3" t="s">
        <v>73</v>
      </c>
      <c r="B133" s="7">
        <v>2018</v>
      </c>
      <c r="C133" s="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 s="13">
        <v>41427.280619999998</v>
      </c>
      <c r="M133">
        <v>7189.8586199999991</v>
      </c>
    </row>
    <row r="134" spans="1:13">
      <c r="A134" s="3" t="s">
        <v>73</v>
      </c>
      <c r="B134" s="7">
        <v>2018</v>
      </c>
      <c r="C134" s="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 s="13">
        <v>13780.8</v>
      </c>
      <c r="M134">
        <v>4210.7999999999993</v>
      </c>
    </row>
    <row r="135" spans="1:13">
      <c r="A135" s="3" t="s">
        <v>73</v>
      </c>
      <c r="B135" s="7">
        <v>2018</v>
      </c>
      <c r="C135" s="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 s="13">
        <v>25618.211520000001</v>
      </c>
      <c r="M135">
        <v>7187.8435199999985</v>
      </c>
    </row>
    <row r="136" spans="1:13">
      <c r="A136" s="3" t="s">
        <v>73</v>
      </c>
      <c r="B136" s="7">
        <v>2018</v>
      </c>
      <c r="C136" s="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 s="13">
        <v>50536.200000000012</v>
      </c>
      <c r="M136">
        <v>11662.200000000004</v>
      </c>
    </row>
    <row r="137" spans="1:13">
      <c r="A137" s="3" t="s">
        <v>73</v>
      </c>
      <c r="B137" s="7">
        <v>2018</v>
      </c>
      <c r="C137" s="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 s="13">
        <v>32642.710879999995</v>
      </c>
      <c r="M137">
        <v>8282.4788799999988</v>
      </c>
    </row>
    <row r="138" spans="1:13">
      <c r="A138" s="3" t="s">
        <v>73</v>
      </c>
      <c r="B138" s="7">
        <v>2018</v>
      </c>
      <c r="C138" s="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 s="13">
        <v>92900.88</v>
      </c>
      <c r="M138">
        <v>28386.380000000005</v>
      </c>
    </row>
    <row r="139" spans="1:13">
      <c r="A139" s="3" t="s">
        <v>73</v>
      </c>
      <c r="B139" s="7">
        <v>2018</v>
      </c>
      <c r="C139" s="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 s="13">
        <v>88586.135040000008</v>
      </c>
      <c r="M139">
        <v>22477.079039999997</v>
      </c>
    </row>
    <row r="140" spans="1:13">
      <c r="A140" s="3" t="s">
        <v>73</v>
      </c>
      <c r="B140" s="7">
        <v>2018</v>
      </c>
      <c r="C140" s="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 s="13">
        <v>62271</v>
      </c>
      <c r="M140">
        <v>19027.25</v>
      </c>
    </row>
    <row r="141" spans="1:13">
      <c r="A141" s="3" t="s">
        <v>73</v>
      </c>
      <c r="B141" s="7">
        <v>2018</v>
      </c>
      <c r="C141" s="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 s="13">
        <v>113285.952</v>
      </c>
      <c r="M141">
        <v>18880.991999999998</v>
      </c>
    </row>
    <row r="142" spans="1:13">
      <c r="A142" s="3" t="s">
        <v>73</v>
      </c>
      <c r="B142" s="7">
        <v>2018</v>
      </c>
      <c r="C142" s="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 s="13">
        <v>132595.79524000001</v>
      </c>
      <c r="M142">
        <v>35810.543239999999</v>
      </c>
    </row>
    <row r="143" spans="1:13">
      <c r="A143" s="3" t="s">
        <v>73</v>
      </c>
      <c r="B143" s="7">
        <v>2018</v>
      </c>
      <c r="C143" s="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 s="13">
        <v>134549.41500000001</v>
      </c>
      <c r="M143">
        <v>41756.715000000011</v>
      </c>
    </row>
    <row r="144" spans="1:13">
      <c r="A144" s="3" t="s">
        <v>73</v>
      </c>
      <c r="B144" s="7">
        <v>2018</v>
      </c>
      <c r="C144" s="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 s="13">
        <v>20844.5481</v>
      </c>
      <c r="M144">
        <v>4431.5181000000011</v>
      </c>
    </row>
    <row r="145" spans="1:13">
      <c r="A145" s="3" t="s">
        <v>73</v>
      </c>
      <c r="B145" s="7">
        <v>2018</v>
      </c>
      <c r="C145" s="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 s="13">
        <v>28981.082879999998</v>
      </c>
      <c r="M145">
        <v>8855.3308800000013</v>
      </c>
    </row>
    <row r="146" spans="1:13">
      <c r="A146" s="3" t="s">
        <v>73</v>
      </c>
      <c r="B146" s="7">
        <v>2018</v>
      </c>
      <c r="C146" s="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 s="13">
        <v>63639.121919999998</v>
      </c>
      <c r="M146">
        <v>16845.649919999996</v>
      </c>
    </row>
    <row r="147" spans="1:13">
      <c r="A147" s="3" t="s">
        <v>73</v>
      </c>
      <c r="B147" s="7">
        <v>2018</v>
      </c>
      <c r="C147" s="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 s="13">
        <v>18352.980360000001</v>
      </c>
      <c r="M147">
        <v>4656.7263600000006</v>
      </c>
    </row>
    <row r="148" spans="1:13">
      <c r="A148" s="3" t="s">
        <v>73</v>
      </c>
      <c r="B148" s="7">
        <v>2018</v>
      </c>
      <c r="C148" s="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 s="13">
        <v>76875.762599999987</v>
      </c>
      <c r="M148">
        <v>21964.503599999996</v>
      </c>
    </row>
    <row r="149" spans="1:13">
      <c r="A149" s="3" t="s">
        <v>73</v>
      </c>
      <c r="B149" s="7">
        <v>2018</v>
      </c>
      <c r="C149" s="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 s="13">
        <v>91087.662119999994</v>
      </c>
      <c r="M149">
        <v>29123.26612</v>
      </c>
    </row>
    <row r="150" spans="1:13">
      <c r="A150" s="3" t="s">
        <v>73</v>
      </c>
      <c r="B150" s="7">
        <v>2018</v>
      </c>
      <c r="C150" s="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 s="13">
        <v>133129.81247999999</v>
      </c>
      <c r="M150">
        <v>25767.06048</v>
      </c>
    </row>
    <row r="151" spans="1:13">
      <c r="A151" s="3" t="s">
        <v>73</v>
      </c>
      <c r="B151" s="7">
        <v>2018</v>
      </c>
      <c r="C151" s="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 s="13">
        <v>44077.608960000005</v>
      </c>
      <c r="M151">
        <v>7649.8329599999997</v>
      </c>
    </row>
    <row r="152" spans="1:13">
      <c r="A152" s="3" t="s">
        <v>73</v>
      </c>
      <c r="B152" s="7">
        <v>2018</v>
      </c>
      <c r="C152" s="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 s="13">
        <v>162775.44959999999</v>
      </c>
      <c r="M152">
        <v>45670.809599999993</v>
      </c>
    </row>
    <row r="153" spans="1:13">
      <c r="A153" s="3" t="s">
        <v>73</v>
      </c>
      <c r="B153" s="7">
        <v>2018</v>
      </c>
      <c r="C153" s="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 s="13">
        <v>155194.68887999997</v>
      </c>
      <c r="M153">
        <v>32024.300879999981</v>
      </c>
    </row>
    <row r="154" spans="1:13">
      <c r="A154" s="3" t="s">
        <v>73</v>
      </c>
      <c r="B154" s="7">
        <v>2018</v>
      </c>
      <c r="C154" s="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 s="13">
        <v>73143.377999999997</v>
      </c>
      <c r="M154">
        <v>23385.977999999996</v>
      </c>
    </row>
    <row r="155" spans="1:13">
      <c r="A155" s="3" t="s">
        <v>73</v>
      </c>
      <c r="B155" s="7">
        <v>2018</v>
      </c>
      <c r="C155" s="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 s="13">
        <v>32918.400000000001</v>
      </c>
      <c r="M155">
        <v>6998.4000000000015</v>
      </c>
    </row>
    <row r="156" spans="1:13">
      <c r="A156" s="3" t="s">
        <v>73</v>
      </c>
      <c r="B156" s="7">
        <v>2018</v>
      </c>
      <c r="C156" s="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 s="13">
        <v>12174.834239999998</v>
      </c>
      <c r="M156">
        <v>3222.7502399999994</v>
      </c>
    </row>
    <row r="157" spans="1:13">
      <c r="A157" s="3" t="s">
        <v>73</v>
      </c>
      <c r="B157" s="7">
        <v>2018</v>
      </c>
      <c r="C157" s="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 s="13">
        <v>46150.818119999996</v>
      </c>
      <c r="M157">
        <v>10374.990119999995</v>
      </c>
    </row>
    <row r="158" spans="1:13">
      <c r="A158" s="3" t="s">
        <v>73</v>
      </c>
      <c r="B158" s="7">
        <v>2018</v>
      </c>
      <c r="C158" s="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 s="13">
        <v>25815.469680000002</v>
      </c>
      <c r="M158">
        <v>8253.9256800000003</v>
      </c>
    </row>
    <row r="159" spans="1:13">
      <c r="A159" s="3" t="s">
        <v>73</v>
      </c>
      <c r="B159" s="7">
        <v>2018</v>
      </c>
      <c r="C159" s="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 s="13">
        <v>123083.05697999996</v>
      </c>
      <c r="M159">
        <v>33892.43597999998</v>
      </c>
    </row>
    <row r="160" spans="1:13">
      <c r="A160" s="3" t="s">
        <v>73</v>
      </c>
      <c r="B160" s="7">
        <v>2018</v>
      </c>
      <c r="C160" s="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 s="13">
        <v>62596.570079999998</v>
      </c>
      <c r="M160">
        <v>15174.926080000005</v>
      </c>
    </row>
    <row r="161" spans="1:13">
      <c r="A161" s="3" t="s">
        <v>73</v>
      </c>
      <c r="B161" s="7">
        <v>2018</v>
      </c>
      <c r="C161" s="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 s="13">
        <v>182774.94783999998</v>
      </c>
      <c r="M161">
        <v>54060.195839999986</v>
      </c>
    </row>
    <row r="162" spans="1:13">
      <c r="A162" s="3" t="s">
        <v>73</v>
      </c>
      <c r="B162" s="7">
        <v>2018</v>
      </c>
      <c r="C162" s="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 s="13">
        <v>41841.412799999998</v>
      </c>
      <c r="M162">
        <v>7545.1728000000003</v>
      </c>
    </row>
    <row r="163" spans="1:13">
      <c r="A163" s="3" t="s">
        <v>73</v>
      </c>
      <c r="B163" s="7">
        <v>2018</v>
      </c>
      <c r="C163" s="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 s="13">
        <v>66203.779200000004</v>
      </c>
      <c r="M163">
        <v>14074.819200000005</v>
      </c>
    </row>
    <row r="164" spans="1:13">
      <c r="A164" s="3" t="s">
        <v>73</v>
      </c>
      <c r="B164" s="7">
        <v>2018</v>
      </c>
      <c r="C164" s="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 s="13">
        <v>334324.30499999993</v>
      </c>
      <c r="M164">
        <v>66864.860999999975</v>
      </c>
    </row>
    <row r="165" spans="1:13">
      <c r="A165" s="3" t="s">
        <v>73</v>
      </c>
      <c r="B165" s="7">
        <v>2018</v>
      </c>
      <c r="C165" s="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 s="13">
        <v>180691.54739999998</v>
      </c>
      <c r="M165">
        <v>41698.049399999989</v>
      </c>
    </row>
    <row r="166" spans="1:13">
      <c r="A166" s="3" t="s">
        <v>73</v>
      </c>
      <c r="B166" s="7">
        <v>2018</v>
      </c>
      <c r="C166" s="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 s="13">
        <v>35450.606339999998</v>
      </c>
      <c r="M166">
        <v>10308.332340000001</v>
      </c>
    </row>
    <row r="167" spans="1:13">
      <c r="A167" s="3" t="s">
        <v>73</v>
      </c>
      <c r="B167" s="7">
        <v>2018</v>
      </c>
      <c r="C167" s="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 s="13">
        <v>23237.928</v>
      </c>
      <c r="M167">
        <v>6757.1280000000006</v>
      </c>
    </row>
    <row r="168" spans="1:13">
      <c r="A168" s="3" t="s">
        <v>73</v>
      </c>
      <c r="B168" s="7">
        <v>2018</v>
      </c>
      <c r="C168" s="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 s="13">
        <v>50106.204720000002</v>
      </c>
      <c r="M168">
        <v>13797.360720000004</v>
      </c>
    </row>
    <row r="169" spans="1:13">
      <c r="A169" s="3" t="s">
        <v>73</v>
      </c>
      <c r="B169" s="7">
        <v>2018</v>
      </c>
      <c r="C169" s="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 s="13">
        <v>58329.332159999998</v>
      </c>
      <c r="M169">
        <v>10518.404159999998</v>
      </c>
    </row>
    <row r="170" spans="1:13">
      <c r="A170" s="3" t="s">
        <v>73</v>
      </c>
      <c r="B170" s="7">
        <v>2018</v>
      </c>
      <c r="C170" s="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 s="13">
        <v>47587.499519999998</v>
      </c>
      <c r="M170">
        <v>10409.765520000001</v>
      </c>
    </row>
    <row r="171" spans="1:13">
      <c r="A171" s="3" t="s">
        <v>73</v>
      </c>
      <c r="B171" s="7">
        <v>2018</v>
      </c>
      <c r="C171" s="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 s="13">
        <v>52677.630719999994</v>
      </c>
      <c r="M171">
        <v>13944.078719999998</v>
      </c>
    </row>
    <row r="172" spans="1:13">
      <c r="A172" s="3" t="s">
        <v>73</v>
      </c>
      <c r="B172" s="7">
        <v>2018</v>
      </c>
      <c r="C172" s="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 s="13">
        <v>92593.151999999987</v>
      </c>
      <c r="M172">
        <v>15432.191999999995</v>
      </c>
    </row>
    <row r="173" spans="1:13">
      <c r="A173" s="3" t="s">
        <v>73</v>
      </c>
      <c r="B173" s="7">
        <v>2018</v>
      </c>
      <c r="C173" s="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 s="13">
        <v>42520.335000000006</v>
      </c>
      <c r="M173">
        <v>9812.385000000002</v>
      </c>
    </row>
    <row r="174" spans="1:13">
      <c r="A174" s="3" t="s">
        <v>73</v>
      </c>
      <c r="B174" s="7">
        <v>2018</v>
      </c>
      <c r="C174" s="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 s="13">
        <v>99462.504959999991</v>
      </c>
      <c r="M174">
        <v>20524.008959999992</v>
      </c>
    </row>
    <row r="175" spans="1:13">
      <c r="A175" s="3" t="s">
        <v>73</v>
      </c>
      <c r="B175" s="7">
        <v>2018</v>
      </c>
      <c r="C175" s="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 s="13">
        <v>285967.97424000001</v>
      </c>
      <c r="M175">
        <v>72559.038239999994</v>
      </c>
    </row>
    <row r="176" spans="1:13">
      <c r="A176" s="3" t="s">
        <v>73</v>
      </c>
      <c r="B176" s="7">
        <v>2018</v>
      </c>
      <c r="C176" s="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 s="13">
        <v>115549.7616</v>
      </c>
      <c r="M176">
        <v>28670.241599999994</v>
      </c>
    </row>
    <row r="177" spans="1:13">
      <c r="A177" s="3" t="s">
        <v>73</v>
      </c>
      <c r="B177" s="7">
        <v>2018</v>
      </c>
      <c r="C177" s="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 s="13">
        <v>40538.879999999997</v>
      </c>
      <c r="M177">
        <v>11162.879999999997</v>
      </c>
    </row>
    <row r="178" spans="1:13">
      <c r="A178" s="3" t="s">
        <v>73</v>
      </c>
      <c r="B178" s="7">
        <v>2018</v>
      </c>
      <c r="C178" s="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 s="13">
        <v>31292.16</v>
      </c>
      <c r="M178">
        <v>6845.16</v>
      </c>
    </row>
    <row r="179" spans="1:13">
      <c r="A179" s="3" t="s">
        <v>73</v>
      </c>
      <c r="B179" s="7">
        <v>2018</v>
      </c>
      <c r="C179" s="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 s="13">
        <v>41640.02304</v>
      </c>
      <c r="M179">
        <v>11022.359039999999</v>
      </c>
    </row>
    <row r="180" spans="1:13">
      <c r="A180" s="3" t="s">
        <v>73</v>
      </c>
      <c r="B180" s="7">
        <v>2018</v>
      </c>
      <c r="C180" s="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 s="13">
        <v>64662.416280000005</v>
      </c>
      <c r="M180">
        <v>17463.57228</v>
      </c>
    </row>
    <row r="181" spans="1:13">
      <c r="A181" s="3" t="s">
        <v>73</v>
      </c>
      <c r="B181" s="7">
        <v>2018</v>
      </c>
      <c r="C181" s="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 s="13">
        <v>63084.00383999999</v>
      </c>
      <c r="M181">
        <v>13799.625840000001</v>
      </c>
    </row>
    <row r="182" spans="1:13">
      <c r="A182" s="3" t="s">
        <v>73</v>
      </c>
      <c r="B182" s="7">
        <v>2018</v>
      </c>
      <c r="C182" s="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 s="13">
        <v>106193.1584</v>
      </c>
      <c r="M182">
        <v>33458.118400000007</v>
      </c>
    </row>
    <row r="183" spans="1:13">
      <c r="A183" s="3" t="s">
        <v>73</v>
      </c>
      <c r="B183" s="7">
        <v>2018</v>
      </c>
      <c r="C183" s="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 s="13">
        <v>225985.22892000002</v>
      </c>
      <c r="M183">
        <v>65712.016920000024</v>
      </c>
    </row>
    <row r="184" spans="1:13">
      <c r="A184" s="3" t="s">
        <v>73</v>
      </c>
      <c r="B184" s="7">
        <v>2018</v>
      </c>
      <c r="C184" s="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 s="13">
        <v>57546.5792</v>
      </c>
      <c r="M184">
        <v>17020.819199999998</v>
      </c>
    </row>
    <row r="185" spans="1:13">
      <c r="A185" s="3" t="s">
        <v>73</v>
      </c>
      <c r="B185" s="7">
        <v>2018</v>
      </c>
      <c r="C185" s="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 s="13">
        <v>111299.78880000001</v>
      </c>
      <c r="M185">
        <v>18549.964800000002</v>
      </c>
    </row>
    <row r="186" spans="1:13">
      <c r="A186" s="3" t="s">
        <v>73</v>
      </c>
      <c r="B186" s="7">
        <v>2018</v>
      </c>
      <c r="C186" s="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 s="13">
        <v>429868.81079999998</v>
      </c>
      <c r="M186">
        <v>129261.25079999998</v>
      </c>
    </row>
    <row r="187" spans="1:13">
      <c r="A187" s="3" t="s">
        <v>73</v>
      </c>
      <c r="B187" s="7">
        <v>2018</v>
      </c>
      <c r="C187" s="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 s="13">
        <v>116247.00906</v>
      </c>
      <c r="M187">
        <v>24713.931060000003</v>
      </c>
    </row>
    <row r="188" spans="1:13">
      <c r="A188" s="3" t="s">
        <v>73</v>
      </c>
      <c r="B188" s="7">
        <v>2018</v>
      </c>
      <c r="C188" s="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 s="13">
        <v>37112.575680000002</v>
      </c>
      <c r="M188">
        <v>9416.6236800000006</v>
      </c>
    </row>
    <row r="189" spans="1:13">
      <c r="A189" s="3" t="s">
        <v>73</v>
      </c>
      <c r="B189" s="7">
        <v>2018</v>
      </c>
      <c r="C189" s="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 s="13">
        <v>30685.777919999993</v>
      </c>
      <c r="M189">
        <v>8122.7059199999967</v>
      </c>
    </row>
    <row r="190" spans="1:13">
      <c r="A190" s="3" t="s">
        <v>73</v>
      </c>
      <c r="B190" s="7">
        <v>2018</v>
      </c>
      <c r="C190" s="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 s="13">
        <v>63885.483200000002</v>
      </c>
      <c r="M190">
        <v>18252.995199999998</v>
      </c>
    </row>
    <row r="191" spans="1:13">
      <c r="A191" s="3" t="s">
        <v>73</v>
      </c>
      <c r="B191" s="7">
        <v>2018</v>
      </c>
      <c r="C191" s="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 s="13">
        <v>52432.213680000008</v>
      </c>
      <c r="M191">
        <v>9804.3976800000019</v>
      </c>
    </row>
    <row r="192" spans="1:13">
      <c r="A192" s="3" t="s">
        <v>73</v>
      </c>
      <c r="B192" s="7">
        <v>2018</v>
      </c>
      <c r="C192" s="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 s="13">
        <v>40502.128799999999</v>
      </c>
      <c r="M192">
        <v>6750.354800000001</v>
      </c>
    </row>
    <row r="193" spans="1:13">
      <c r="A193" s="3" t="s">
        <v>73</v>
      </c>
      <c r="B193" s="7">
        <v>2018</v>
      </c>
      <c r="C193" s="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 s="13">
        <v>34616.218559999994</v>
      </c>
      <c r="M193">
        <v>11067.770559999997</v>
      </c>
    </row>
    <row r="194" spans="1:13">
      <c r="A194" s="3" t="s">
        <v>73</v>
      </c>
      <c r="B194" s="7">
        <v>2018</v>
      </c>
      <c r="C194" s="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 s="13">
        <v>152424.18687999999</v>
      </c>
      <c r="M194">
        <v>50126.07488</v>
      </c>
    </row>
    <row r="195" spans="1:13">
      <c r="A195" s="3" t="s">
        <v>73</v>
      </c>
      <c r="B195" s="7">
        <v>2018</v>
      </c>
      <c r="C195" s="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 s="13">
        <v>35377.65</v>
      </c>
      <c r="M195">
        <v>7075.5300000000025</v>
      </c>
    </row>
    <row r="196" spans="1:13">
      <c r="A196" s="3" t="s">
        <v>73</v>
      </c>
      <c r="B196" s="7">
        <v>2018</v>
      </c>
      <c r="C196" s="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 s="13">
        <v>131230.70783999999</v>
      </c>
      <c r="M196">
        <v>38159.283840000004</v>
      </c>
    </row>
    <row r="197" spans="1:13">
      <c r="A197" s="3" t="s">
        <v>73</v>
      </c>
      <c r="B197" s="7">
        <v>2018</v>
      </c>
      <c r="C197" s="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 s="13">
        <v>158154.47551999998</v>
      </c>
      <c r="M197">
        <v>28519.659519999987</v>
      </c>
    </row>
    <row r="198" spans="1:13">
      <c r="A198" s="3" t="s">
        <v>73</v>
      </c>
      <c r="B198" s="7">
        <v>2018</v>
      </c>
      <c r="C198" s="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 s="13">
        <v>56097.241199999989</v>
      </c>
      <c r="M198">
        <v>16868.401199999993</v>
      </c>
    </row>
    <row r="199" spans="1:13">
      <c r="A199" s="3" t="s">
        <v>73</v>
      </c>
      <c r="B199" s="7">
        <v>2018</v>
      </c>
      <c r="C199" s="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 s="13">
        <v>15317.233920000001</v>
      </c>
      <c r="M199">
        <v>2964.6259200000004</v>
      </c>
    </row>
    <row r="200" spans="1:13">
      <c r="A200" s="3" t="s">
        <v>73</v>
      </c>
      <c r="B200" s="7">
        <v>2018</v>
      </c>
      <c r="C200" s="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 s="13">
        <v>36195.336000000003</v>
      </c>
      <c r="M200">
        <v>9383.9760000000024</v>
      </c>
    </row>
    <row r="201" spans="1:13">
      <c r="A201" s="3" t="s">
        <v>73</v>
      </c>
      <c r="B201" s="7">
        <v>2018</v>
      </c>
      <c r="C201" s="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 s="13">
        <v>76944.06720000002</v>
      </c>
      <c r="M201">
        <v>23510.687200000008</v>
      </c>
    </row>
    <row r="202" spans="1:13">
      <c r="A202" s="3" t="s">
        <v>73</v>
      </c>
      <c r="B202" s="7">
        <v>2018</v>
      </c>
      <c r="C202" s="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 s="13">
        <v>41086.053359999998</v>
      </c>
      <c r="M202">
        <v>7130.6373600000006</v>
      </c>
    </row>
    <row r="203" spans="1:13">
      <c r="A203" s="3" t="s">
        <v>73</v>
      </c>
      <c r="B203" s="7">
        <v>2018</v>
      </c>
      <c r="C203" s="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 s="13">
        <v>75032.774879999983</v>
      </c>
      <c r="M203">
        <v>20661.198879999989</v>
      </c>
    </row>
    <row r="204" spans="1:13">
      <c r="A204" s="3" t="s">
        <v>73</v>
      </c>
      <c r="B204" s="7">
        <v>2018</v>
      </c>
      <c r="C204" s="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 s="13">
        <v>100700.76379999999</v>
      </c>
      <c r="M204">
        <v>23238.637799999997</v>
      </c>
    </row>
    <row r="205" spans="1:13">
      <c r="A205" s="3" t="s">
        <v>73</v>
      </c>
      <c r="B205" s="7">
        <v>2018</v>
      </c>
      <c r="C205" s="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 s="13">
        <v>116365.26384000001</v>
      </c>
      <c r="M205">
        <v>24011.879840000009</v>
      </c>
    </row>
    <row r="206" spans="1:13">
      <c r="A206" s="3" t="s">
        <v>73</v>
      </c>
      <c r="B206" s="7">
        <v>2018</v>
      </c>
      <c r="C206" s="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 s="13">
        <v>28336.308000000005</v>
      </c>
      <c r="M206">
        <v>9059.9080000000031</v>
      </c>
    </row>
    <row r="207" spans="1:13">
      <c r="A207" s="3" t="s">
        <v>73</v>
      </c>
      <c r="B207" s="7">
        <v>2018</v>
      </c>
      <c r="C207" s="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 s="13">
        <v>81915.079679999981</v>
      </c>
      <c r="M207">
        <v>22983.367679999988</v>
      </c>
    </row>
    <row r="208" spans="1:13">
      <c r="A208" s="3" t="s">
        <v>73</v>
      </c>
      <c r="B208" s="7">
        <v>2018</v>
      </c>
      <c r="C208" s="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 s="13">
        <v>327900.78719999996</v>
      </c>
      <c r="M208">
        <v>86797.267199999973</v>
      </c>
    </row>
    <row r="209" spans="1:13">
      <c r="A209" s="3" t="s">
        <v>73</v>
      </c>
      <c r="B209" s="7">
        <v>2018</v>
      </c>
      <c r="C209" s="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 s="13">
        <v>146112.78527999998</v>
      </c>
      <c r="M209">
        <v>48050.513279999985</v>
      </c>
    </row>
    <row r="210" spans="1:13">
      <c r="A210" s="3" t="s">
        <v>73</v>
      </c>
      <c r="B210" s="7">
        <v>2018</v>
      </c>
      <c r="C210" s="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 s="13">
        <v>40706.686080000007</v>
      </c>
      <c r="M210">
        <v>12438.154080000004</v>
      </c>
    </row>
    <row r="211" spans="1:13">
      <c r="A211" s="3" t="s">
        <v>73</v>
      </c>
      <c r="B211" s="7">
        <v>2018</v>
      </c>
      <c r="C211" s="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 s="13">
        <v>31467.146400000001</v>
      </c>
      <c r="M211">
        <v>9914.3064000000013</v>
      </c>
    </row>
    <row r="212" spans="1:13">
      <c r="A212" s="3" t="s">
        <v>73</v>
      </c>
      <c r="B212" s="7">
        <v>2018</v>
      </c>
      <c r="C212" s="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 s="13">
        <v>24322.58136</v>
      </c>
      <c r="M212">
        <v>5755.7253600000004</v>
      </c>
    </row>
    <row r="213" spans="1:13">
      <c r="A213" s="3" t="s">
        <v>73</v>
      </c>
      <c r="B213" s="7">
        <v>2018</v>
      </c>
      <c r="C213" s="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 s="13">
        <v>24841.810620000004</v>
      </c>
      <c r="M213">
        <v>4311.3886200000015</v>
      </c>
    </row>
    <row r="214" spans="1:13">
      <c r="A214" s="3" t="s">
        <v>73</v>
      </c>
      <c r="B214" s="7">
        <v>2018</v>
      </c>
      <c r="C214" s="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 s="13">
        <v>126470.01285999999</v>
      </c>
      <c r="M214">
        <v>34156.134860000006</v>
      </c>
    </row>
    <row r="215" spans="1:13">
      <c r="A215" s="3" t="s">
        <v>73</v>
      </c>
      <c r="B215" s="7">
        <v>2018</v>
      </c>
      <c r="C215" s="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 s="13">
        <v>88161.216</v>
      </c>
      <c r="M215">
        <v>26510.016000000003</v>
      </c>
    </row>
    <row r="216" spans="1:13">
      <c r="A216" s="3" t="s">
        <v>73</v>
      </c>
      <c r="B216" s="7">
        <v>2018</v>
      </c>
      <c r="C216" s="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 s="13">
        <v>187418.08848000001</v>
      </c>
      <c r="M216">
        <v>61634.136480000001</v>
      </c>
    </row>
    <row r="217" spans="1:13">
      <c r="A217" s="3" t="s">
        <v>73</v>
      </c>
      <c r="B217" s="7">
        <v>2018</v>
      </c>
      <c r="C217" s="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 s="13">
        <v>33631.884000000005</v>
      </c>
      <c r="M217">
        <v>9779.484000000004</v>
      </c>
    </row>
    <row r="218" spans="1:13">
      <c r="A218" s="3" t="s">
        <v>73</v>
      </c>
      <c r="B218" s="7">
        <v>2018</v>
      </c>
      <c r="C218" s="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 s="13">
        <v>119489.04</v>
      </c>
      <c r="M218">
        <v>34745.039999999994</v>
      </c>
    </row>
    <row r="219" spans="1:13">
      <c r="A219" s="3" t="s">
        <v>73</v>
      </c>
      <c r="B219" s="7">
        <v>2018</v>
      </c>
      <c r="C219" s="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 s="13">
        <v>319841.12939999998</v>
      </c>
      <c r="M219">
        <v>71902.26939999999</v>
      </c>
    </row>
    <row r="220" spans="1:13">
      <c r="A220" s="3" t="s">
        <v>73</v>
      </c>
      <c r="B220" s="7">
        <v>2018</v>
      </c>
      <c r="C220" s="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 s="13">
        <v>75987.344159999993</v>
      </c>
      <c r="M220">
        <v>23218.355159999999</v>
      </c>
    </row>
    <row r="221" spans="1:13">
      <c r="A221" s="3" t="s">
        <v>73</v>
      </c>
      <c r="B221" s="7">
        <v>2018</v>
      </c>
      <c r="C221" s="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 s="13">
        <v>22530.355200000002</v>
      </c>
      <c r="M221">
        <v>6992.1792000000005</v>
      </c>
    </row>
    <row r="222" spans="1:13">
      <c r="A222" s="3" t="s">
        <v>73</v>
      </c>
      <c r="B222" s="7">
        <v>2018</v>
      </c>
      <c r="C222" s="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 s="13">
        <v>13874.46768</v>
      </c>
      <c r="M222">
        <v>4034.4196800000009</v>
      </c>
    </row>
    <row r="223" spans="1:13">
      <c r="A223" s="3" t="s">
        <v>73</v>
      </c>
      <c r="B223" s="7">
        <v>2018</v>
      </c>
      <c r="C223" s="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 s="13">
        <v>73567.365300000005</v>
      </c>
      <c r="M223">
        <v>22831.251300000004</v>
      </c>
    </row>
    <row r="224" spans="1:13">
      <c r="A224" s="3" t="s">
        <v>73</v>
      </c>
      <c r="B224" s="7">
        <v>2018</v>
      </c>
      <c r="C224" s="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 s="13">
        <v>27285.260420000002</v>
      </c>
      <c r="M224">
        <v>4735.458419999999</v>
      </c>
    </row>
    <row r="225" spans="1:13">
      <c r="A225" s="3" t="s">
        <v>73</v>
      </c>
      <c r="B225" s="7">
        <v>2018</v>
      </c>
      <c r="C225" s="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 s="13">
        <v>103116.77529999999</v>
      </c>
      <c r="M225">
        <v>25585.365300000005</v>
      </c>
    </row>
    <row r="226" spans="1:13">
      <c r="A226" s="3" t="s">
        <v>73</v>
      </c>
      <c r="B226" s="7">
        <v>2018</v>
      </c>
      <c r="C226" s="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 s="13">
        <v>40641.9519</v>
      </c>
      <c r="M226">
        <v>7053.5619000000006</v>
      </c>
    </row>
    <row r="227" spans="1:13">
      <c r="A227" s="3" t="s">
        <v>73</v>
      </c>
      <c r="B227" s="7">
        <v>2018</v>
      </c>
      <c r="C227" s="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 s="13">
        <v>105863.5968</v>
      </c>
      <c r="M227">
        <v>19090.156799999997</v>
      </c>
    </row>
    <row r="228" spans="1:13">
      <c r="A228" s="3" t="s">
        <v>73</v>
      </c>
      <c r="B228" s="7">
        <v>2018</v>
      </c>
      <c r="C228" s="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 s="13">
        <v>61397.911960000012</v>
      </c>
      <c r="M228">
        <v>10655.835960000004</v>
      </c>
    </row>
    <row r="229" spans="1:13">
      <c r="A229" s="3" t="s">
        <v>73</v>
      </c>
      <c r="B229" s="7">
        <v>2018</v>
      </c>
      <c r="C229" s="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 s="13">
        <v>98563.795199999993</v>
      </c>
      <c r="M229">
        <v>27140.7552</v>
      </c>
    </row>
    <row r="230" spans="1:13">
      <c r="A230" s="3" t="s">
        <v>73</v>
      </c>
      <c r="B230" s="7">
        <v>2018</v>
      </c>
      <c r="C230" s="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 s="13">
        <v>340683.61536</v>
      </c>
      <c r="M230">
        <v>104097.77136000001</v>
      </c>
    </row>
    <row r="231" spans="1:13">
      <c r="A231" s="3" t="s">
        <v>73</v>
      </c>
      <c r="B231" s="7">
        <v>2018</v>
      </c>
      <c r="C231" s="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 s="13">
        <v>97167.262499999997</v>
      </c>
      <c r="M231">
        <v>19433.452499999999</v>
      </c>
    </row>
    <row r="232" spans="1:13">
      <c r="A232" s="3" t="s">
        <v>73</v>
      </c>
      <c r="B232" s="7">
        <v>2018</v>
      </c>
      <c r="C232" s="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 s="13">
        <v>37416.511440000002</v>
      </c>
      <c r="M232">
        <v>7720.8674400000018</v>
      </c>
    </row>
    <row r="233" spans="1:13">
      <c r="A233" s="3" t="s">
        <v>73</v>
      </c>
      <c r="B233" s="7">
        <v>2018</v>
      </c>
      <c r="C233" s="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 s="13">
        <v>25489.059839999998</v>
      </c>
      <c r="M233">
        <v>4596.3878399999994</v>
      </c>
    </row>
    <row r="234" spans="1:13">
      <c r="A234" s="3" t="s">
        <v>73</v>
      </c>
      <c r="B234" s="7">
        <v>2018</v>
      </c>
      <c r="C234" s="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 s="13">
        <v>43017.084000000003</v>
      </c>
      <c r="M234">
        <v>7169.5139999999956</v>
      </c>
    </row>
    <row r="235" spans="1:13">
      <c r="A235" s="3" t="s">
        <v>73</v>
      </c>
      <c r="B235" s="7">
        <v>2018</v>
      </c>
      <c r="C235" s="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 s="13">
        <v>77056.056000000011</v>
      </c>
      <c r="M235">
        <v>25685.352000000006</v>
      </c>
    </row>
    <row r="236" spans="1:13">
      <c r="A236" s="3" t="s">
        <v>73</v>
      </c>
      <c r="B236" s="7">
        <v>2018</v>
      </c>
      <c r="C236" s="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 s="13">
        <v>84443.731199999995</v>
      </c>
      <c r="M236">
        <v>25802.251200000006</v>
      </c>
    </row>
    <row r="237" spans="1:13">
      <c r="A237" s="3" t="s">
        <v>73</v>
      </c>
      <c r="B237" s="7">
        <v>2018</v>
      </c>
      <c r="C237" s="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 s="13">
        <v>77837.558399999994</v>
      </c>
      <c r="M237">
        <v>16061.718399999998</v>
      </c>
    </row>
    <row r="238" spans="1:13">
      <c r="A238" s="3" t="s">
        <v>73</v>
      </c>
      <c r="B238" s="7">
        <v>2018</v>
      </c>
      <c r="C238" s="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 s="13">
        <v>188237.6544</v>
      </c>
      <c r="M238">
        <v>36433.094400000002</v>
      </c>
    </row>
    <row r="239" spans="1:13">
      <c r="A239" s="3" t="s">
        <v>73</v>
      </c>
      <c r="B239" s="7">
        <v>2018</v>
      </c>
      <c r="C239" s="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 s="13">
        <v>36223.40898</v>
      </c>
      <c r="M239">
        <v>8143.2469799999999</v>
      </c>
    </row>
    <row r="240" spans="1:13">
      <c r="A240" s="3" t="s">
        <v>73</v>
      </c>
      <c r="B240" s="7">
        <v>2018</v>
      </c>
      <c r="C240" s="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 s="13">
        <v>96154.735679999998</v>
      </c>
      <c r="M240">
        <v>30295.327680000002</v>
      </c>
    </row>
    <row r="241" spans="1:13">
      <c r="A241" s="3" t="s">
        <v>73</v>
      </c>
      <c r="B241" s="7">
        <v>2018</v>
      </c>
      <c r="C241" s="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 s="13">
        <v>229906.41299999997</v>
      </c>
      <c r="M241">
        <v>76635.47099999999</v>
      </c>
    </row>
    <row r="242" spans="1:13">
      <c r="A242" s="3" t="s">
        <v>73</v>
      </c>
      <c r="B242" s="7">
        <v>2018</v>
      </c>
      <c r="C242" s="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 s="13">
        <v>182744.25750000001</v>
      </c>
      <c r="M242">
        <v>32953.882500000007</v>
      </c>
    </row>
    <row r="243" spans="1:13">
      <c r="A243" s="3" t="s">
        <v>73</v>
      </c>
      <c r="B243" s="7">
        <v>2018</v>
      </c>
      <c r="C243" s="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 s="13">
        <v>53738.453159999997</v>
      </c>
      <c r="M243">
        <v>13333.601159999998</v>
      </c>
    </row>
    <row r="244" spans="1:13">
      <c r="A244" s="3" t="s">
        <v>73</v>
      </c>
      <c r="B244" s="7">
        <v>2018</v>
      </c>
      <c r="C244" s="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 s="13">
        <v>20811.657599999999</v>
      </c>
      <c r="M244">
        <v>6557.0975999999991</v>
      </c>
    </row>
    <row r="245" spans="1:13">
      <c r="A245" s="3" t="s">
        <v>73</v>
      </c>
      <c r="B245" s="7">
        <v>2018</v>
      </c>
      <c r="C245" s="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 s="13">
        <v>35281.720320000008</v>
      </c>
      <c r="M245">
        <v>9715.2563200000041</v>
      </c>
    </row>
    <row r="246" spans="1:13">
      <c r="A246" s="3" t="s">
        <v>73</v>
      </c>
      <c r="B246" s="7">
        <v>2018</v>
      </c>
      <c r="C246" s="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 s="13">
        <v>65727.657600000006</v>
      </c>
      <c r="M246">
        <v>17398.497600000002</v>
      </c>
    </row>
    <row r="247" spans="1:13">
      <c r="A247" s="3" t="s">
        <v>73</v>
      </c>
      <c r="B247" s="7">
        <v>2018</v>
      </c>
      <c r="C247" s="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 s="13">
        <v>91243.976849999992</v>
      </c>
      <c r="M247">
        <v>20512.211850000007</v>
      </c>
    </row>
    <row r="248" spans="1:13">
      <c r="A248" s="3" t="s">
        <v>73</v>
      </c>
      <c r="B248" s="7">
        <v>2018</v>
      </c>
      <c r="C248" s="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 s="13">
        <v>60940.788479999981</v>
      </c>
      <c r="M248">
        <v>18620.79647999999</v>
      </c>
    </row>
    <row r="249" spans="1:13">
      <c r="A249" s="3" t="s">
        <v>73</v>
      </c>
      <c r="B249" s="7">
        <v>2018</v>
      </c>
      <c r="C249" s="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 s="13">
        <v>219483.94</v>
      </c>
      <c r="M249">
        <v>46661.94</v>
      </c>
    </row>
    <row r="250" spans="1:13">
      <c r="A250" s="3" t="s">
        <v>73</v>
      </c>
      <c r="B250" s="7">
        <v>2018</v>
      </c>
      <c r="C250" s="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 s="13">
        <v>50310.735200000003</v>
      </c>
      <c r="M250">
        <v>16316.995199999998</v>
      </c>
    </row>
    <row r="251" spans="1:13">
      <c r="A251" s="3" t="s">
        <v>73</v>
      </c>
      <c r="B251" s="7">
        <v>2018</v>
      </c>
      <c r="C251" s="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 s="13">
        <v>39130.110719999997</v>
      </c>
      <c r="M251">
        <v>11573.69472</v>
      </c>
    </row>
    <row r="252" spans="1:13">
      <c r="A252" s="3" t="s">
        <v>73</v>
      </c>
      <c r="B252" s="7">
        <v>2018</v>
      </c>
      <c r="C252" s="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 s="13">
        <v>116580.58692</v>
      </c>
      <c r="M252">
        <v>29580.148920000007</v>
      </c>
    </row>
    <row r="253" spans="1:13">
      <c r="A253" s="3" t="s">
        <v>73</v>
      </c>
      <c r="B253" s="7">
        <v>2018</v>
      </c>
      <c r="C253" s="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 s="13">
        <v>67279.401000000013</v>
      </c>
      <c r="M253">
        <v>12132.35100000001</v>
      </c>
    </row>
    <row r="254" spans="1:13">
      <c r="A254" s="3" t="s">
        <v>73</v>
      </c>
      <c r="B254" s="7">
        <v>2018</v>
      </c>
      <c r="C254" s="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 s="13">
        <v>12643.581600000001</v>
      </c>
      <c r="M254">
        <v>2107.2636000000002</v>
      </c>
    </row>
    <row r="255" spans="1:13">
      <c r="A255" s="3" t="s">
        <v>73</v>
      </c>
      <c r="B255" s="7">
        <v>2018</v>
      </c>
      <c r="C255" s="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 s="13">
        <v>12800.832</v>
      </c>
      <c r="M255">
        <v>3972.6720000000005</v>
      </c>
    </row>
    <row r="256" spans="1:13">
      <c r="A256" s="3" t="s">
        <v>73</v>
      </c>
      <c r="B256" s="7">
        <v>2018</v>
      </c>
      <c r="C256" s="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 s="13">
        <v>21957.487200000003</v>
      </c>
      <c r="M256">
        <v>4668.1272000000026</v>
      </c>
    </row>
    <row r="257" spans="1:13">
      <c r="A257" s="3" t="s">
        <v>73</v>
      </c>
      <c r="B257" s="7">
        <v>2018</v>
      </c>
      <c r="C257" s="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 s="13">
        <v>18881.360960000005</v>
      </c>
      <c r="M257">
        <v>4684.848960000003</v>
      </c>
    </row>
    <row r="258" spans="1:13">
      <c r="A258" s="3" t="s">
        <v>73</v>
      </c>
      <c r="B258" s="7">
        <v>2018</v>
      </c>
      <c r="C258" s="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 s="13">
        <v>57761.716760000003</v>
      </c>
      <c r="M258">
        <v>18733.529760000005</v>
      </c>
    </row>
    <row r="259" spans="1:13">
      <c r="A259" s="3" t="s">
        <v>73</v>
      </c>
      <c r="B259" s="7">
        <v>2018</v>
      </c>
      <c r="C259" s="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 s="13">
        <v>91638.968399999998</v>
      </c>
      <c r="M259">
        <v>26182.562400000003</v>
      </c>
    </row>
    <row r="260" spans="1:13">
      <c r="A260" s="3" t="s">
        <v>73</v>
      </c>
      <c r="B260" s="7">
        <v>2018</v>
      </c>
      <c r="C260" s="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 s="13">
        <v>134796.91680000001</v>
      </c>
      <c r="M260">
        <v>31106.980800000005</v>
      </c>
    </row>
    <row r="261" spans="1:13">
      <c r="A261" s="3" t="s">
        <v>73</v>
      </c>
      <c r="B261" s="7">
        <v>2018</v>
      </c>
      <c r="C261" s="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 s="13">
        <v>27278.337240000004</v>
      </c>
      <c r="M261">
        <v>6768.3092400000023</v>
      </c>
    </row>
    <row r="262" spans="1:13">
      <c r="A262" s="3" t="s">
        <v>73</v>
      </c>
      <c r="B262" s="7">
        <v>2018</v>
      </c>
      <c r="C262" s="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 s="13">
        <v>46053.990719999994</v>
      </c>
      <c r="M262">
        <v>10353.222719999998</v>
      </c>
    </row>
    <row r="263" spans="1:13">
      <c r="A263" s="3" t="s">
        <v>73</v>
      </c>
      <c r="B263" s="7">
        <v>2018</v>
      </c>
      <c r="C263" s="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 s="13">
        <v>131916.71807999999</v>
      </c>
      <c r="M263">
        <v>27220.910079999987</v>
      </c>
    </row>
    <row r="264" spans="1:13">
      <c r="A264" s="3" t="s">
        <v>73</v>
      </c>
      <c r="B264" s="7">
        <v>2018</v>
      </c>
      <c r="C264" s="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 s="13">
        <v>105479.64125999999</v>
      </c>
      <c r="M264">
        <v>29595.007259999998</v>
      </c>
    </row>
    <row r="265" spans="1:13">
      <c r="A265" s="3" t="s">
        <v>73</v>
      </c>
      <c r="B265" s="7">
        <v>2018</v>
      </c>
      <c r="C265" s="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 s="13">
        <v>15765.729840000004</v>
      </c>
      <c r="M265">
        <v>4257.8978400000015</v>
      </c>
    </row>
    <row r="266" spans="1:13">
      <c r="A266" s="3" t="s">
        <v>73</v>
      </c>
      <c r="B266" s="7">
        <v>2018</v>
      </c>
      <c r="C266" s="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 s="13">
        <v>31632.884639999993</v>
      </c>
      <c r="M266">
        <v>7111.2686399999984</v>
      </c>
    </row>
    <row r="267" spans="1:13">
      <c r="A267" s="3" t="s">
        <v>73</v>
      </c>
      <c r="B267" s="7">
        <v>2018</v>
      </c>
      <c r="C267" s="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 s="13">
        <v>51108.057000000001</v>
      </c>
      <c r="M267">
        <v>9216.2070000000022</v>
      </c>
    </row>
    <row r="268" spans="1:13">
      <c r="A268" s="3" t="s">
        <v>73</v>
      </c>
      <c r="B268" s="7">
        <v>2018</v>
      </c>
      <c r="C268" s="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 s="13">
        <v>58805.577600000004</v>
      </c>
      <c r="M268">
        <v>14590.857599999996</v>
      </c>
    </row>
    <row r="269" spans="1:13">
      <c r="A269" s="3" t="s">
        <v>73</v>
      </c>
      <c r="B269" s="7">
        <v>2018</v>
      </c>
      <c r="C269" s="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 s="13">
        <v>122447.20355999999</v>
      </c>
      <c r="M269">
        <v>39712.60656</v>
      </c>
    </row>
    <row r="270" spans="1:13">
      <c r="A270" s="3" t="s">
        <v>73</v>
      </c>
      <c r="B270" s="7">
        <v>2018</v>
      </c>
      <c r="C270" s="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 s="13">
        <v>41768.312939999996</v>
      </c>
      <c r="M270">
        <v>11719.166939999999</v>
      </c>
    </row>
    <row r="271" spans="1:13">
      <c r="A271" s="3" t="s">
        <v>73</v>
      </c>
      <c r="B271" s="7">
        <v>2018</v>
      </c>
      <c r="C271" s="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 s="13">
        <v>149486.75279999999</v>
      </c>
      <c r="M271">
        <v>38755.824800000002</v>
      </c>
    </row>
    <row r="272" spans="1:13">
      <c r="A272" s="3" t="s">
        <v>73</v>
      </c>
      <c r="B272" s="7">
        <v>2018</v>
      </c>
      <c r="C272" s="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 s="13">
        <v>57738.344400000002</v>
      </c>
      <c r="M272">
        <v>15898.964399999997</v>
      </c>
    </row>
    <row r="273" spans="1:13">
      <c r="A273" s="3" t="s">
        <v>73</v>
      </c>
      <c r="B273" s="7">
        <v>2018</v>
      </c>
      <c r="C273" s="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 s="13">
        <v>73721.356799999994</v>
      </c>
      <c r="M273">
        <v>19514.476799999997</v>
      </c>
    </row>
    <row r="274" spans="1:13">
      <c r="A274" s="3" t="s">
        <v>73</v>
      </c>
      <c r="B274" s="7">
        <v>2018</v>
      </c>
      <c r="C274" s="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 s="13">
        <v>253540.6764</v>
      </c>
      <c r="M274">
        <v>56997.516399999993</v>
      </c>
    </row>
    <row r="275" spans="1:13">
      <c r="A275" s="3" t="s">
        <v>73</v>
      </c>
      <c r="B275" s="7">
        <v>2018</v>
      </c>
      <c r="C275" s="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 s="13">
        <v>72733.353839999996</v>
      </c>
      <c r="M275">
        <v>23589.19584</v>
      </c>
    </row>
    <row r="276" spans="1:13">
      <c r="A276" s="3" t="s">
        <v>73</v>
      </c>
      <c r="B276" s="7">
        <v>2018</v>
      </c>
      <c r="C276" s="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 s="13">
        <v>15284.691360000003</v>
      </c>
      <c r="M276">
        <v>2958.3273600000011</v>
      </c>
    </row>
    <row r="277" spans="1:13">
      <c r="A277" s="3" t="s">
        <v>73</v>
      </c>
      <c r="B277" s="7">
        <v>2018</v>
      </c>
      <c r="C277" s="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 s="13">
        <v>10175.840640000002</v>
      </c>
      <c r="M277">
        <v>2524.8326400000014</v>
      </c>
    </row>
    <row r="278" spans="1:13">
      <c r="A278" s="3" t="s">
        <v>73</v>
      </c>
      <c r="B278" s="7">
        <v>2018</v>
      </c>
      <c r="C278" s="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 s="13">
        <v>67801.096440000008</v>
      </c>
      <c r="M278">
        <v>19715.212440000003</v>
      </c>
    </row>
    <row r="279" spans="1:13">
      <c r="A279" s="3" t="s">
        <v>73</v>
      </c>
      <c r="B279" s="7">
        <v>2018</v>
      </c>
      <c r="C279" s="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 s="13">
        <v>33702.451200000003</v>
      </c>
      <c r="M279">
        <v>6077.491200000004</v>
      </c>
    </row>
    <row r="280" spans="1:13">
      <c r="A280" s="3" t="s">
        <v>73</v>
      </c>
      <c r="B280" s="7">
        <v>2018</v>
      </c>
      <c r="C280" s="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 s="13">
        <v>122171.69175999997</v>
      </c>
      <c r="M280">
        <v>40177.267759999988</v>
      </c>
    </row>
    <row r="281" spans="1:13">
      <c r="A281" s="3" t="s">
        <v>73</v>
      </c>
      <c r="B281" s="7">
        <v>2018</v>
      </c>
      <c r="C281" s="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 s="13">
        <v>104115.65850000002</v>
      </c>
      <c r="M281">
        <v>26992.948500000013</v>
      </c>
    </row>
    <row r="282" spans="1:13">
      <c r="A282" s="3" t="s">
        <v>73</v>
      </c>
      <c r="B282" s="7">
        <v>2018</v>
      </c>
      <c r="C282" s="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 s="13">
        <v>184085.37107999998</v>
      </c>
      <c r="M282">
        <v>49716.487079999992</v>
      </c>
    </row>
    <row r="283" spans="1:13">
      <c r="A283" s="3" t="s">
        <v>73</v>
      </c>
      <c r="B283" s="7">
        <v>2018</v>
      </c>
      <c r="C283" s="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 s="13">
        <v>70524.392399999997</v>
      </c>
      <c r="M283">
        <v>21886.880399999995</v>
      </c>
    </row>
    <row r="284" spans="1:13">
      <c r="A284" s="3" t="s">
        <v>73</v>
      </c>
      <c r="B284" s="7">
        <v>2018</v>
      </c>
      <c r="C284" s="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 s="13">
        <v>106930.11888000001</v>
      </c>
      <c r="M284">
        <v>22733.174880000006</v>
      </c>
    </row>
    <row r="285" spans="1:13">
      <c r="A285" s="3" t="s">
        <v>73</v>
      </c>
      <c r="B285" s="7">
        <v>2018</v>
      </c>
      <c r="C285" s="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 s="13">
        <v>281263.32</v>
      </c>
      <c r="M285">
        <v>77449.320000000007</v>
      </c>
    </row>
    <row r="286" spans="1:13">
      <c r="A286" s="3" t="s">
        <v>73</v>
      </c>
      <c r="B286" s="7">
        <v>2018</v>
      </c>
      <c r="C286" s="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 s="13">
        <v>117821.08799999999</v>
      </c>
      <c r="M286">
        <v>28562.687999999995</v>
      </c>
    </row>
    <row r="287" spans="1:13">
      <c r="A287" s="3" t="s">
        <v>73</v>
      </c>
      <c r="B287" s="7">
        <v>2018</v>
      </c>
      <c r="C287" s="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 s="13">
        <v>34585.574400000005</v>
      </c>
      <c r="M287">
        <v>7565.5944000000018</v>
      </c>
    </row>
    <row r="288" spans="1:13">
      <c r="A288" s="3" t="s">
        <v>73</v>
      </c>
      <c r="B288" s="7">
        <v>2018</v>
      </c>
      <c r="C288" s="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 s="13">
        <v>12589.574400000001</v>
      </c>
      <c r="M288">
        <v>3332.5344000000005</v>
      </c>
    </row>
    <row r="289" spans="1:13">
      <c r="A289" s="3" t="s">
        <v>73</v>
      </c>
      <c r="B289" s="7">
        <v>2018</v>
      </c>
      <c r="C289" s="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 s="13">
        <v>44120.653280000006</v>
      </c>
      <c r="M289">
        <v>10440.76528</v>
      </c>
    </row>
    <row r="290" spans="1:13">
      <c r="A290" s="3" t="s">
        <v>73</v>
      </c>
      <c r="B290" s="7">
        <v>2018</v>
      </c>
      <c r="C290" s="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 s="13">
        <v>20092.776000000002</v>
      </c>
      <c r="M290">
        <v>3487.1759999999995</v>
      </c>
    </row>
    <row r="291" spans="1:13">
      <c r="A291" s="3" t="s">
        <v>73</v>
      </c>
      <c r="B291" s="7">
        <v>2018</v>
      </c>
      <c r="C291" s="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 s="13">
        <v>97976.141999999978</v>
      </c>
      <c r="M291">
        <v>32220.34199999999</v>
      </c>
    </row>
    <row r="292" spans="1:13">
      <c r="A292" s="3" t="s">
        <v>73</v>
      </c>
      <c r="B292" s="7">
        <v>2018</v>
      </c>
      <c r="C292" s="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 s="13">
        <v>88715.369999999981</v>
      </c>
      <c r="M292">
        <v>22509.869999999995</v>
      </c>
    </row>
    <row r="293" spans="1:13">
      <c r="A293" s="3" t="s">
        <v>73</v>
      </c>
      <c r="B293" s="7">
        <v>2018</v>
      </c>
      <c r="C293" s="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 s="13">
        <v>60180.656880000002</v>
      </c>
      <c r="M293">
        <v>12794.312880000005</v>
      </c>
    </row>
    <row r="294" spans="1:13">
      <c r="A294" s="3" t="s">
        <v>73</v>
      </c>
      <c r="B294" s="7">
        <v>2018</v>
      </c>
      <c r="C294" s="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 s="13">
        <v>54134.907200000009</v>
      </c>
      <c r="M294">
        <v>17557.267200000002</v>
      </c>
    </row>
    <row r="295" spans="1:13">
      <c r="A295" s="3" t="s">
        <v>73</v>
      </c>
      <c r="B295" s="7">
        <v>2018</v>
      </c>
      <c r="C295" s="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 s="13">
        <v>104436.44639999999</v>
      </c>
      <c r="M295">
        <v>31403.96639999999</v>
      </c>
    </row>
    <row r="296" spans="1:13">
      <c r="A296" s="3" t="s">
        <v>73</v>
      </c>
      <c r="B296" s="7">
        <v>2018</v>
      </c>
      <c r="C296" s="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 s="13">
        <v>259387.20360000004</v>
      </c>
      <c r="M296">
        <v>74110.629600000015</v>
      </c>
    </row>
    <row r="297" spans="1:13">
      <c r="A297" s="3" t="s">
        <v>73</v>
      </c>
      <c r="B297" s="7">
        <v>2018</v>
      </c>
      <c r="C297" s="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 s="13">
        <v>182139.81785999998</v>
      </c>
      <c r="M297">
        <v>54769.315859999988</v>
      </c>
    </row>
    <row r="298" spans="1:13">
      <c r="A298" s="3" t="s">
        <v>73</v>
      </c>
      <c r="B298" s="7">
        <v>2018</v>
      </c>
      <c r="C298" s="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 s="13">
        <v>31552.865279999998</v>
      </c>
      <c r="M298">
        <v>5900.1292799999974</v>
      </c>
    </row>
    <row r="299" spans="1:13">
      <c r="A299" s="3" t="s">
        <v>73</v>
      </c>
      <c r="B299" s="7">
        <v>2018</v>
      </c>
      <c r="C299" s="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 s="13">
        <v>26082.518399999997</v>
      </c>
      <c r="M299">
        <v>7584.2783999999992</v>
      </c>
    </row>
    <row r="300" spans="1:13">
      <c r="A300" s="3" t="s">
        <v>73</v>
      </c>
      <c r="B300" s="7">
        <v>2018</v>
      </c>
      <c r="C300" s="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 s="13">
        <v>75016.66942000002</v>
      </c>
      <c r="M300">
        <v>24669.911420000011</v>
      </c>
    </row>
    <row r="301" spans="1:13">
      <c r="A301" s="3" t="s">
        <v>73</v>
      </c>
      <c r="B301" s="7">
        <v>2018</v>
      </c>
      <c r="C301" s="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 s="13">
        <v>35339.673600000002</v>
      </c>
      <c r="M301">
        <v>5889.9455999999991</v>
      </c>
    </row>
    <row r="302" spans="1:13">
      <c r="A302" s="3" t="s">
        <v>73</v>
      </c>
      <c r="B302" s="7">
        <v>2018</v>
      </c>
      <c r="C302" s="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 s="13">
        <v>90107.251439999993</v>
      </c>
      <c r="M302">
        <v>29223.973439999994</v>
      </c>
    </row>
    <row r="303" spans="1:13">
      <c r="A303" s="3" t="s">
        <v>73</v>
      </c>
      <c r="B303" s="7">
        <v>2018</v>
      </c>
      <c r="C303" s="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 s="13">
        <v>100628.15111999999</v>
      </c>
      <c r="M303">
        <v>20764.539120000001</v>
      </c>
    </row>
    <row r="304" spans="1:13">
      <c r="A304" s="3" t="s">
        <v>73</v>
      </c>
      <c r="B304" s="7">
        <v>2018</v>
      </c>
      <c r="C304" s="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 s="13">
        <v>144059.90400000001</v>
      </c>
      <c r="M304">
        <v>44018.304000000004</v>
      </c>
    </row>
    <row r="305" spans="1:13">
      <c r="A305" s="3" t="s">
        <v>73</v>
      </c>
      <c r="B305" s="7">
        <v>2018</v>
      </c>
      <c r="C305" s="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 s="13">
        <v>47931.312000000005</v>
      </c>
      <c r="M305">
        <v>11061.072000000007</v>
      </c>
    </row>
    <row r="306" spans="1:13">
      <c r="A306" s="3" t="s">
        <v>73</v>
      </c>
      <c r="B306" s="7">
        <v>2018</v>
      </c>
      <c r="C306" s="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 s="13">
        <v>56105.783999999992</v>
      </c>
      <c r="M306">
        <v>14545.943999999996</v>
      </c>
    </row>
    <row r="307" spans="1:13">
      <c r="A307" s="3" t="s">
        <v>73</v>
      </c>
      <c r="B307" s="7">
        <v>2018</v>
      </c>
      <c r="C307" s="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 s="13">
        <v>253202.81952000002</v>
      </c>
      <c r="M307">
        <v>80956.003519999998</v>
      </c>
    </row>
    <row r="308" spans="1:13">
      <c r="A308" s="3" t="s">
        <v>73</v>
      </c>
      <c r="B308" s="7">
        <v>2018</v>
      </c>
      <c r="C308" s="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 s="13">
        <v>93461.445000000007</v>
      </c>
      <c r="M308">
        <v>22657.320000000007</v>
      </c>
    </row>
    <row r="309" spans="1:13">
      <c r="A309" s="3" t="s">
        <v>73</v>
      </c>
      <c r="B309" s="7">
        <v>2018</v>
      </c>
      <c r="C309" s="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 s="13">
        <v>31242.130920000007</v>
      </c>
      <c r="M309">
        <v>9394.486920000003</v>
      </c>
    </row>
    <row r="310" spans="1:13">
      <c r="A310" s="3" t="s">
        <v>73</v>
      </c>
      <c r="B310" s="7">
        <v>2018</v>
      </c>
      <c r="C310" s="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 s="13">
        <v>61295.308799999999</v>
      </c>
      <c r="M310">
        <v>10638.0288</v>
      </c>
    </row>
    <row r="311" spans="1:13">
      <c r="A311" s="3" t="s">
        <v>73</v>
      </c>
      <c r="B311" s="7">
        <v>2018</v>
      </c>
      <c r="C311" s="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 s="13">
        <v>122127.34379999999</v>
      </c>
      <c r="M311">
        <v>28900.363799999992</v>
      </c>
    </row>
    <row r="312" spans="1:13">
      <c r="A312" s="3" t="s">
        <v>73</v>
      </c>
      <c r="B312" s="7">
        <v>2018</v>
      </c>
      <c r="C312" s="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 s="13">
        <v>110363.93940000002</v>
      </c>
      <c r="M312">
        <v>29806.319400000008</v>
      </c>
    </row>
    <row r="313" spans="1:13">
      <c r="A313" s="3" t="s">
        <v>73</v>
      </c>
      <c r="B313" s="7">
        <v>2018</v>
      </c>
      <c r="C313" s="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 s="13">
        <v>617528.71394999989</v>
      </c>
      <c r="M313">
        <v>115472.84894999996</v>
      </c>
    </row>
    <row r="314" spans="1:13">
      <c r="A314" s="3" t="s">
        <v>73</v>
      </c>
      <c r="B314" s="7">
        <v>2018</v>
      </c>
      <c r="C314" s="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 s="13">
        <v>284323.125</v>
      </c>
      <c r="M314">
        <v>94774.375</v>
      </c>
    </row>
    <row r="315" spans="1:13">
      <c r="A315" s="3" t="s">
        <v>73</v>
      </c>
      <c r="B315" s="7">
        <v>2018</v>
      </c>
      <c r="C315" s="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 s="13">
        <v>490067.67</v>
      </c>
      <c r="M315">
        <v>91638.669999999984</v>
      </c>
    </row>
    <row r="316" spans="1:13">
      <c r="A316" s="3" t="s">
        <v>73</v>
      </c>
      <c r="B316" s="7">
        <v>2018</v>
      </c>
      <c r="C316" s="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 s="13">
        <v>265607.71380000003</v>
      </c>
      <c r="M316">
        <v>62853.733800000016</v>
      </c>
    </row>
    <row r="317" spans="1:13">
      <c r="A317" s="3" t="s">
        <v>73</v>
      </c>
      <c r="B317" s="7">
        <v>2018</v>
      </c>
      <c r="C317" s="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 s="13">
        <v>292235.32799999998</v>
      </c>
      <c r="M317">
        <v>50718.527999999991</v>
      </c>
    </row>
    <row r="318" spans="1:13">
      <c r="A318" s="3" t="s">
        <v>73</v>
      </c>
      <c r="B318" s="7">
        <v>2018</v>
      </c>
      <c r="C318" s="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 s="13">
        <v>1763349.4963999998</v>
      </c>
      <c r="M318">
        <v>521554.0763999999</v>
      </c>
    </row>
    <row r="319" spans="1:13">
      <c r="A319" s="3" t="s">
        <v>73</v>
      </c>
      <c r="B319" s="7">
        <v>2018</v>
      </c>
      <c r="C319" s="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 s="13">
        <v>656830.33920000005</v>
      </c>
      <c r="M319">
        <v>190993.21920000005</v>
      </c>
    </row>
    <row r="320" spans="1:13">
      <c r="A320" s="3" t="s">
        <v>73</v>
      </c>
      <c r="B320" s="7">
        <v>2018</v>
      </c>
      <c r="C320" s="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 s="13">
        <v>86628.247200000013</v>
      </c>
      <c r="M320">
        <v>24305.767200000009</v>
      </c>
    </row>
    <row r="321" spans="1:13">
      <c r="A321" s="3" t="s">
        <v>73</v>
      </c>
      <c r="B321" s="7">
        <v>2018</v>
      </c>
      <c r="C321" s="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 s="13">
        <v>28982.182320000004</v>
      </c>
      <c r="M321">
        <v>6161.5663200000017</v>
      </c>
    </row>
    <row r="322" spans="1:13">
      <c r="A322" s="3" t="s">
        <v>73</v>
      </c>
      <c r="B322" s="7">
        <v>2018</v>
      </c>
      <c r="C322" s="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 s="13">
        <v>36172.885320000009</v>
      </c>
      <c r="M322">
        <v>6522.9793200000022</v>
      </c>
    </row>
    <row r="323" spans="1:13">
      <c r="A323" s="3" t="s">
        <v>73</v>
      </c>
      <c r="B323" s="7">
        <v>2018</v>
      </c>
      <c r="C323" s="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 s="13">
        <v>37514.687760000008</v>
      </c>
      <c r="M323">
        <v>10525.703760000004</v>
      </c>
    </row>
    <row r="324" spans="1:13">
      <c r="A324" s="3" t="s">
        <v>73</v>
      </c>
      <c r="B324" s="7">
        <v>2018</v>
      </c>
      <c r="C324" s="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 s="13">
        <v>75627.042000000001</v>
      </c>
      <c r="M324">
        <v>25209.014000000003</v>
      </c>
    </row>
    <row r="325" spans="1:13">
      <c r="A325" s="3" t="s">
        <v>73</v>
      </c>
      <c r="B325" s="7">
        <v>2018</v>
      </c>
      <c r="C325" s="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 s="13">
        <v>52725.168720000001</v>
      </c>
      <c r="M325">
        <v>14518.524720000001</v>
      </c>
    </row>
    <row r="326" spans="1:13">
      <c r="A326" s="3" t="s">
        <v>73</v>
      </c>
      <c r="B326" s="7">
        <v>2018</v>
      </c>
      <c r="C326" s="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 s="13">
        <v>88633.826159999982</v>
      </c>
      <c r="M326">
        <v>15382.730159999992</v>
      </c>
    </row>
    <row r="327" spans="1:13">
      <c r="A327" s="3" t="s">
        <v>73</v>
      </c>
      <c r="B327" s="7">
        <v>2018</v>
      </c>
      <c r="C327" s="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 s="13">
        <v>59466.890999999996</v>
      </c>
      <c r="M327">
        <v>17291.790999999997</v>
      </c>
    </row>
    <row r="328" spans="1:13">
      <c r="A328" s="3" t="s">
        <v>73</v>
      </c>
      <c r="B328" s="7">
        <v>2018</v>
      </c>
      <c r="C328" s="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 s="13">
        <v>65552.299679999996</v>
      </c>
      <c r="M328">
        <v>21557.467679999994</v>
      </c>
    </row>
    <row r="329" spans="1:13">
      <c r="A329" s="3" t="s">
        <v>73</v>
      </c>
      <c r="B329" s="7">
        <v>2018</v>
      </c>
      <c r="C329" s="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 s="13">
        <v>245883.568</v>
      </c>
      <c r="M329">
        <v>70252.448000000004</v>
      </c>
    </row>
    <row r="330" spans="1:13">
      <c r="A330" s="3" t="s">
        <v>73</v>
      </c>
      <c r="B330" s="7">
        <v>2018</v>
      </c>
      <c r="C330" s="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 s="13">
        <v>139254.45533999999</v>
      </c>
      <c r="M330">
        <v>41873.717340000003</v>
      </c>
    </row>
    <row r="331" spans="1:13">
      <c r="A331" s="3" t="s">
        <v>73</v>
      </c>
      <c r="B331" s="7">
        <v>2018</v>
      </c>
      <c r="C331" s="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 s="13">
        <v>22942.134900000001</v>
      </c>
      <c r="M331">
        <v>7119.9728999999988</v>
      </c>
    </row>
    <row r="332" spans="1:13">
      <c r="A332" s="3" t="s">
        <v>73</v>
      </c>
      <c r="B332" s="7">
        <v>2018</v>
      </c>
      <c r="C332" s="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 s="13">
        <v>15704.367360000002</v>
      </c>
      <c r="M332">
        <v>4947.9513600000009</v>
      </c>
    </row>
    <row r="333" spans="1:13">
      <c r="A333" s="3" t="s">
        <v>73</v>
      </c>
      <c r="B333" s="7">
        <v>2018</v>
      </c>
      <c r="C333" s="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 s="13">
        <v>24510.486000000004</v>
      </c>
      <c r="M333">
        <v>7836.6860000000015</v>
      </c>
    </row>
    <row r="334" spans="1:13">
      <c r="A334" s="3" t="s">
        <v>73</v>
      </c>
      <c r="B334" s="7">
        <v>2018</v>
      </c>
      <c r="C334" s="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 s="13">
        <v>40822.526360000003</v>
      </c>
      <c r="M334">
        <v>11453.802360000001</v>
      </c>
    </row>
    <row r="335" spans="1:13">
      <c r="A335" s="3" t="s">
        <v>73</v>
      </c>
      <c r="B335" s="7">
        <v>2018</v>
      </c>
      <c r="C335" s="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 s="13">
        <v>85983.56</v>
      </c>
      <c r="M335">
        <v>27886.559999999998</v>
      </c>
    </row>
    <row r="336" spans="1:13">
      <c r="A336" s="3" t="s">
        <v>73</v>
      </c>
      <c r="B336" s="7">
        <v>2018</v>
      </c>
      <c r="C336" s="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 s="13">
        <v>58062.571199999991</v>
      </c>
      <c r="M336">
        <v>12344.011200000001</v>
      </c>
    </row>
    <row r="337" spans="1:13">
      <c r="A337" s="3" t="s">
        <v>73</v>
      </c>
      <c r="B337" s="7">
        <v>2018</v>
      </c>
      <c r="C337" s="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 s="13">
        <v>161200.25599999999</v>
      </c>
      <c r="M337">
        <v>39997.055999999997</v>
      </c>
    </row>
    <row r="338" spans="1:13">
      <c r="A338" s="3" t="s">
        <v>73</v>
      </c>
      <c r="B338" s="7">
        <v>2018</v>
      </c>
      <c r="C338" s="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 s="13">
        <v>39205.267200000002</v>
      </c>
      <c r="M338">
        <v>8813.5872000000018</v>
      </c>
    </row>
    <row r="339" spans="1:13">
      <c r="A339" s="3" t="s">
        <v>73</v>
      </c>
      <c r="B339" s="7">
        <v>2018</v>
      </c>
      <c r="C339" s="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 s="13">
        <v>49765.091519999994</v>
      </c>
      <c r="M339">
        <v>12626.963519999998</v>
      </c>
    </row>
    <row r="340" spans="1:13">
      <c r="A340" s="3" t="s">
        <v>73</v>
      </c>
      <c r="B340" s="7">
        <v>2018</v>
      </c>
      <c r="C340" s="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 s="13">
        <v>268839.13212000002</v>
      </c>
      <c r="M340">
        <v>60436.704120000009</v>
      </c>
    </row>
    <row r="341" spans="1:13">
      <c r="A341" s="3" t="s">
        <v>73</v>
      </c>
      <c r="B341" s="7">
        <v>2018</v>
      </c>
      <c r="C341" s="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 s="13">
        <v>122880.24</v>
      </c>
      <c r="M341">
        <v>20480.040000000008</v>
      </c>
    </row>
    <row r="342" spans="1:13">
      <c r="A342" s="3" t="s">
        <v>73</v>
      </c>
      <c r="B342" s="7">
        <v>2018</v>
      </c>
      <c r="C342" s="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 s="13">
        <v>15181.123680000001</v>
      </c>
      <c r="M342">
        <v>2737.5796800000007</v>
      </c>
    </row>
    <row r="343" spans="1:13">
      <c r="A343" s="3" t="s">
        <v>73</v>
      </c>
      <c r="B343" s="7">
        <v>2018</v>
      </c>
      <c r="C343" s="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 s="13">
        <v>35899.680959999998</v>
      </c>
      <c r="M343">
        <v>8702.9529599999987</v>
      </c>
    </row>
    <row r="344" spans="1:13">
      <c r="A344" s="3" t="s">
        <v>73</v>
      </c>
      <c r="B344" s="7">
        <v>2018</v>
      </c>
      <c r="C344" s="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 s="13">
        <v>17854.705440000002</v>
      </c>
      <c r="M344">
        <v>3455.7494400000014</v>
      </c>
    </row>
    <row r="345" spans="1:13">
      <c r="A345" s="3" t="s">
        <v>73</v>
      </c>
      <c r="B345" s="7">
        <v>2018</v>
      </c>
      <c r="C345" s="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 s="13">
        <v>18149.46672</v>
      </c>
      <c r="M345">
        <v>3393.8027199999997</v>
      </c>
    </row>
    <row r="346" spans="1:13">
      <c r="A346" s="3" t="s">
        <v>73</v>
      </c>
      <c r="B346" s="7">
        <v>2018</v>
      </c>
      <c r="C346" s="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 s="13">
        <v>90319.674899999998</v>
      </c>
      <c r="M346">
        <v>22410.144899999999</v>
      </c>
    </row>
    <row r="347" spans="1:13">
      <c r="A347" s="3" t="s">
        <v>73</v>
      </c>
      <c r="B347" s="7">
        <v>2018</v>
      </c>
      <c r="C347" s="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 s="13">
        <v>115376.14872</v>
      </c>
      <c r="M347">
        <v>36888.972720000005</v>
      </c>
    </row>
    <row r="348" spans="1:13">
      <c r="A348" s="3" t="s">
        <v>73</v>
      </c>
      <c r="B348" s="7">
        <v>2018</v>
      </c>
      <c r="C348" s="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 s="13">
        <v>159362.89600000001</v>
      </c>
      <c r="M348">
        <v>45532.256000000008</v>
      </c>
    </row>
    <row r="349" spans="1:13">
      <c r="A349" s="3" t="s">
        <v>73</v>
      </c>
      <c r="B349" s="7">
        <v>2018</v>
      </c>
      <c r="C349" s="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 s="13">
        <v>19075.862520000002</v>
      </c>
      <c r="M349">
        <v>5642.1565200000023</v>
      </c>
    </row>
    <row r="350" spans="1:13">
      <c r="A350" s="3" t="s">
        <v>73</v>
      </c>
      <c r="B350" s="7">
        <v>2018</v>
      </c>
      <c r="C350" s="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 s="13">
        <v>125207.45855999998</v>
      </c>
      <c r="M350">
        <v>36407.84255999999</v>
      </c>
    </row>
    <row r="351" spans="1:13">
      <c r="A351" s="3" t="s">
        <v>73</v>
      </c>
      <c r="B351" s="7">
        <v>2018</v>
      </c>
      <c r="C351" s="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 s="13">
        <v>149052.00023999999</v>
      </c>
      <c r="M351">
        <v>28848.774239999999</v>
      </c>
    </row>
    <row r="352" spans="1:13">
      <c r="A352" s="3" t="s">
        <v>73</v>
      </c>
      <c r="B352" s="7">
        <v>2018</v>
      </c>
      <c r="C352" s="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 s="13">
        <v>173085.22853999998</v>
      </c>
      <c r="M352">
        <v>43917.147539999991</v>
      </c>
    </row>
    <row r="353" spans="1:13">
      <c r="A353" s="3" t="s">
        <v>73</v>
      </c>
      <c r="B353" s="7">
        <v>2018</v>
      </c>
      <c r="C353" s="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 s="13">
        <v>57214.193399999996</v>
      </c>
      <c r="M353">
        <v>18292.973399999995</v>
      </c>
    </row>
    <row r="354" spans="1:13">
      <c r="A354" s="3" t="s">
        <v>73</v>
      </c>
      <c r="B354" s="7">
        <v>2018</v>
      </c>
      <c r="C354" s="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 s="13">
        <v>35983.7088</v>
      </c>
      <c r="M354">
        <v>10643.068800000001</v>
      </c>
    </row>
    <row r="355" spans="1:13">
      <c r="A355" s="3" t="s">
        <v>73</v>
      </c>
      <c r="B355" s="7">
        <v>2018</v>
      </c>
      <c r="C355" s="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 s="13">
        <v>36588.512400000007</v>
      </c>
      <c r="M355">
        <v>9283.6524000000027</v>
      </c>
    </row>
    <row r="356" spans="1:13">
      <c r="A356" s="3" t="s">
        <v>73</v>
      </c>
      <c r="B356" s="7">
        <v>2018</v>
      </c>
      <c r="C356" s="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 s="13">
        <v>28900.483920000006</v>
      </c>
      <c r="M356">
        <v>9105.6319200000034</v>
      </c>
    </row>
    <row r="357" spans="1:13">
      <c r="A357" s="3" t="s">
        <v>73</v>
      </c>
      <c r="B357" s="7">
        <v>2018</v>
      </c>
      <c r="C357" s="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 s="13">
        <v>100439.586</v>
      </c>
      <c r="M357">
        <v>31170.906000000003</v>
      </c>
    </row>
    <row r="358" spans="1:13">
      <c r="A358" s="3" t="s">
        <v>73</v>
      </c>
      <c r="B358" s="7">
        <v>2018</v>
      </c>
      <c r="C358" s="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 s="13">
        <v>55559.473199999993</v>
      </c>
      <c r="M358">
        <v>17763.913199999995</v>
      </c>
    </row>
    <row r="359" spans="1:13">
      <c r="A359" s="3" t="s">
        <v>73</v>
      </c>
      <c r="B359" s="7">
        <v>2018</v>
      </c>
      <c r="C359" s="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 s="13">
        <v>143100.14179999998</v>
      </c>
      <c r="M359">
        <v>24835.561799999981</v>
      </c>
    </row>
    <row r="360" spans="1:13">
      <c r="A360" s="3" t="s">
        <v>73</v>
      </c>
      <c r="B360" s="7">
        <v>2018</v>
      </c>
      <c r="C360" s="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 s="13">
        <v>62749.631999999991</v>
      </c>
      <c r="M360">
        <v>19770.431999999993</v>
      </c>
    </row>
    <row r="361" spans="1:13">
      <c r="A361" s="3" t="s">
        <v>73</v>
      </c>
      <c r="B361" s="7">
        <v>2018</v>
      </c>
      <c r="C361" s="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 s="13">
        <v>86072.371199999994</v>
      </c>
      <c r="M361">
        <v>26712.1152</v>
      </c>
    </row>
    <row r="362" spans="1:13">
      <c r="A362" s="3" t="s">
        <v>73</v>
      </c>
      <c r="B362" s="7">
        <v>2018</v>
      </c>
      <c r="C362" s="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 s="13">
        <v>157989.21600000001</v>
      </c>
      <c r="M362">
        <v>45139.775999999998</v>
      </c>
    </row>
    <row r="363" spans="1:13">
      <c r="A363" s="3" t="s">
        <v>73</v>
      </c>
      <c r="B363" s="7">
        <v>2018</v>
      </c>
      <c r="C363" s="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 s="13">
        <v>199746.34847999999</v>
      </c>
      <c r="M363">
        <v>65688.396479999996</v>
      </c>
    </row>
    <row r="364" spans="1:13">
      <c r="A364" s="3" t="s">
        <v>73</v>
      </c>
      <c r="B364" s="7">
        <v>2018</v>
      </c>
      <c r="C364" s="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 s="13">
        <v>18756.151919999997</v>
      </c>
      <c r="M364">
        <v>3255.1999199999973</v>
      </c>
    </row>
    <row r="365" spans="1:13">
      <c r="A365" s="3" t="s">
        <v>73</v>
      </c>
      <c r="B365" s="7">
        <v>2018</v>
      </c>
      <c r="C365" s="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 s="13">
        <v>31775.278079999996</v>
      </c>
      <c r="M365">
        <v>6755.3740799999978</v>
      </c>
    </row>
    <row r="366" spans="1:13">
      <c r="A366" s="3" t="s">
        <v>73</v>
      </c>
      <c r="B366" s="7">
        <v>2018</v>
      </c>
      <c r="C366" s="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 s="13">
        <v>19506.364020000001</v>
      </c>
      <c r="M366">
        <v>3385.4020200000014</v>
      </c>
    </row>
    <row r="367" spans="1:13">
      <c r="A367" s="3" t="s">
        <v>73</v>
      </c>
      <c r="B367" s="7">
        <v>2018</v>
      </c>
      <c r="C367" s="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 s="13">
        <v>22584.87</v>
      </c>
      <c r="M367">
        <v>4660.369999999999</v>
      </c>
    </row>
    <row r="368" spans="1:13">
      <c r="A368" s="3" t="s">
        <v>73</v>
      </c>
      <c r="B368" s="7">
        <v>2018</v>
      </c>
      <c r="C368" s="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 s="13">
        <v>128179.2512</v>
      </c>
      <c r="M368">
        <v>38543.411200000002</v>
      </c>
    </row>
    <row r="369" spans="1:13">
      <c r="A369" s="3" t="s">
        <v>73</v>
      </c>
      <c r="B369" s="7">
        <v>2018</v>
      </c>
      <c r="C369" s="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 s="13">
        <v>82473.75903999999</v>
      </c>
      <c r="M369">
        <v>24393.647039999996</v>
      </c>
    </row>
    <row r="370" spans="1:13">
      <c r="A370" s="3" t="s">
        <v>73</v>
      </c>
      <c r="B370" s="7">
        <v>2018</v>
      </c>
      <c r="C370" s="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 s="13">
        <v>104400.43128</v>
      </c>
      <c r="M370">
        <v>22195.367280000006</v>
      </c>
    </row>
    <row r="371" spans="1:13">
      <c r="A371" s="3" t="s">
        <v>73</v>
      </c>
      <c r="B371" s="7">
        <v>2018</v>
      </c>
      <c r="C371" s="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 s="13">
        <v>47081.694000000003</v>
      </c>
      <c r="M371">
        <v>12715.493999999999</v>
      </c>
    </row>
    <row r="372" spans="1:13">
      <c r="A372" s="3" t="s">
        <v>73</v>
      </c>
      <c r="B372" s="7">
        <v>2018</v>
      </c>
      <c r="C372" s="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 s="13">
        <v>160062.71999999997</v>
      </c>
      <c r="M372">
        <v>50430.719999999987</v>
      </c>
    </row>
    <row r="373" spans="1:13">
      <c r="A373" s="3" t="s">
        <v>73</v>
      </c>
      <c r="B373" s="7">
        <v>2018</v>
      </c>
      <c r="C373" s="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 s="13">
        <v>120797.10864000002</v>
      </c>
      <c r="M373">
        <v>32624.036640000006</v>
      </c>
    </row>
    <row r="374" spans="1:13">
      <c r="A374" s="3" t="s">
        <v>73</v>
      </c>
      <c r="B374" s="7">
        <v>2018</v>
      </c>
      <c r="C374" s="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 s="13">
        <v>53533.604879999992</v>
      </c>
      <c r="M374">
        <v>9653.6008799999981</v>
      </c>
    </row>
    <row r="375" spans="1:13">
      <c r="A375" s="3" t="s">
        <v>73</v>
      </c>
      <c r="B375" s="7">
        <v>2018</v>
      </c>
      <c r="C375" s="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 s="13">
        <v>52820.484479999999</v>
      </c>
      <c r="M375">
        <v>13402.212480000002</v>
      </c>
    </row>
    <row r="376" spans="1:13">
      <c r="A376" s="3" t="s">
        <v>73</v>
      </c>
      <c r="B376" s="7">
        <v>2018</v>
      </c>
      <c r="C376" s="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 s="13">
        <v>42588.503999999994</v>
      </c>
      <c r="M376">
        <v>14196.167999999994</v>
      </c>
    </row>
    <row r="377" spans="1:13">
      <c r="A377" s="3" t="s">
        <v>73</v>
      </c>
      <c r="B377" s="7">
        <v>2018</v>
      </c>
      <c r="C377" s="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 s="13">
        <v>19617.277679999999</v>
      </c>
      <c r="M377">
        <v>4410.0856800000001</v>
      </c>
    </row>
    <row r="378" spans="1:13">
      <c r="A378" s="3" t="s">
        <v>73</v>
      </c>
      <c r="B378" s="7">
        <v>2018</v>
      </c>
      <c r="C378" s="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 s="13">
        <v>39943.103200000005</v>
      </c>
      <c r="M378">
        <v>7730.9232000000011</v>
      </c>
    </row>
    <row r="379" spans="1:13">
      <c r="A379" s="3" t="s">
        <v>73</v>
      </c>
      <c r="B379" s="7">
        <v>2018</v>
      </c>
      <c r="C379" s="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 s="13">
        <v>128178.00479999997</v>
      </c>
      <c r="M379">
        <v>41571.244799999986</v>
      </c>
    </row>
    <row r="380" spans="1:13">
      <c r="A380" s="3" t="s">
        <v>73</v>
      </c>
      <c r="B380" s="7">
        <v>2018</v>
      </c>
      <c r="C380" s="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 s="13">
        <v>86405.615999999995</v>
      </c>
      <c r="M380">
        <v>14400.936000000002</v>
      </c>
    </row>
    <row r="381" spans="1:13">
      <c r="A381" s="3" t="s">
        <v>73</v>
      </c>
      <c r="B381" s="7">
        <v>2018</v>
      </c>
      <c r="C381" s="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 s="13">
        <v>205375.18575999996</v>
      </c>
      <c r="M381">
        <v>52110.12175999998</v>
      </c>
    </row>
    <row r="382" spans="1:13">
      <c r="A382" s="3" t="s">
        <v>73</v>
      </c>
      <c r="B382" s="7">
        <v>2018</v>
      </c>
      <c r="C382" s="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 s="13">
        <v>64923.678599999992</v>
      </c>
      <c r="M382">
        <v>15363.618599999994</v>
      </c>
    </row>
    <row r="383" spans="1:13">
      <c r="A383" s="3" t="s">
        <v>73</v>
      </c>
      <c r="B383" s="7">
        <v>2018</v>
      </c>
      <c r="C383" s="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 s="13">
        <v>70987.392000000007</v>
      </c>
      <c r="M383">
        <v>23662.464000000007</v>
      </c>
    </row>
    <row r="384" spans="1:13">
      <c r="A384" s="3" t="s">
        <v>73</v>
      </c>
      <c r="B384" s="7">
        <v>2018</v>
      </c>
      <c r="C384" s="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 s="13">
        <v>421550.14439999999</v>
      </c>
      <c r="M384">
        <v>138630.58439999999</v>
      </c>
    </row>
    <row r="385" spans="1:13">
      <c r="A385" s="3" t="s">
        <v>73</v>
      </c>
      <c r="B385" s="7">
        <v>2018</v>
      </c>
      <c r="C385" s="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 s="13">
        <v>105359.24825999999</v>
      </c>
      <c r="M385">
        <v>22399.210259999993</v>
      </c>
    </row>
    <row r="386" spans="1:13">
      <c r="A386" s="3" t="s">
        <v>73</v>
      </c>
      <c r="B386" s="7">
        <v>2018</v>
      </c>
      <c r="C386" s="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 s="13">
        <v>36939.023999999998</v>
      </c>
      <c r="M386">
        <v>11980.223999999998</v>
      </c>
    </row>
    <row r="387" spans="1:13">
      <c r="A387" s="3" t="s">
        <v>73</v>
      </c>
      <c r="B387" s="7">
        <v>2018</v>
      </c>
      <c r="C387" s="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 s="13">
        <v>37345.795200000008</v>
      </c>
      <c r="M387">
        <v>9682.2432000000044</v>
      </c>
    </row>
    <row r="388" spans="1:13">
      <c r="A388" s="3" t="s">
        <v>73</v>
      </c>
      <c r="B388" s="7">
        <v>2018</v>
      </c>
      <c r="C388" s="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 s="13">
        <v>47004.071400000008</v>
      </c>
      <c r="M388">
        <v>14134.091400000005</v>
      </c>
    </row>
    <row r="389" spans="1:13">
      <c r="A389" s="3" t="s">
        <v>73</v>
      </c>
      <c r="B389" s="7">
        <v>2018</v>
      </c>
      <c r="C389" s="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 s="13">
        <v>49787.124200000006</v>
      </c>
      <c r="M389">
        <v>15686.354200000002</v>
      </c>
    </row>
    <row r="390" spans="1:13">
      <c r="A390" s="3" t="s">
        <v>73</v>
      </c>
      <c r="B390" s="7">
        <v>2018</v>
      </c>
      <c r="C390" s="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 s="13">
        <v>114835.90082999998</v>
      </c>
      <c r="M390">
        <v>27174.907829999996</v>
      </c>
    </row>
    <row r="391" spans="1:13">
      <c r="A391" s="3" t="s">
        <v>73</v>
      </c>
      <c r="B391" s="7">
        <v>2018</v>
      </c>
      <c r="C391" s="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 s="13">
        <v>114856.86959999999</v>
      </c>
      <c r="M391">
        <v>24418.389599999995</v>
      </c>
    </row>
    <row r="392" spans="1:13">
      <c r="A392" s="3" t="s">
        <v>73</v>
      </c>
      <c r="B392" s="7">
        <v>2018</v>
      </c>
      <c r="C392" s="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 s="13">
        <v>104231.93</v>
      </c>
      <c r="M392">
        <v>29244.929999999993</v>
      </c>
    </row>
    <row r="393" spans="1:13">
      <c r="A393" s="3" t="s">
        <v>73</v>
      </c>
      <c r="B393" s="7">
        <v>2018</v>
      </c>
      <c r="C393" s="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 s="13">
        <v>16070.461440000001</v>
      </c>
      <c r="M393">
        <v>3515.4134400000003</v>
      </c>
    </row>
    <row r="394" spans="1:13">
      <c r="A394" s="3" t="s">
        <v>73</v>
      </c>
      <c r="B394" s="7">
        <v>2018</v>
      </c>
      <c r="C394" s="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 s="13">
        <v>66657.131519999995</v>
      </c>
      <c r="M394">
        <v>16913.003519999998</v>
      </c>
    </row>
    <row r="395" spans="1:13">
      <c r="A395" s="3" t="s">
        <v>73</v>
      </c>
      <c r="B395" s="7">
        <v>2018</v>
      </c>
      <c r="C395" s="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 s="13">
        <v>229760.34227999995</v>
      </c>
      <c r="M395">
        <v>75558.770279999968</v>
      </c>
    </row>
    <row r="396" spans="1:13">
      <c r="A396" s="3" t="s">
        <v>73</v>
      </c>
      <c r="B396" s="7">
        <v>2018</v>
      </c>
      <c r="C396" s="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 s="13">
        <v>139391.33669999999</v>
      </c>
      <c r="M396">
        <v>26065.046699999992</v>
      </c>
    </row>
    <row r="397" spans="1:13">
      <c r="A397" s="3" t="s">
        <v>73</v>
      </c>
      <c r="B397" s="7">
        <v>2018</v>
      </c>
      <c r="C397" s="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 s="13">
        <v>30547.906559999999</v>
      </c>
      <c r="M397">
        <v>8086.2105599999995</v>
      </c>
    </row>
    <row r="398" spans="1:13">
      <c r="A398" s="3" t="s">
        <v>73</v>
      </c>
      <c r="B398" s="7">
        <v>2018</v>
      </c>
      <c r="C398" s="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 s="13">
        <v>22998.205439999998</v>
      </c>
      <c r="M398">
        <v>6687.4214399999983</v>
      </c>
    </row>
    <row r="399" spans="1:13">
      <c r="A399" s="3" t="s">
        <v>73</v>
      </c>
      <c r="B399" s="7">
        <v>2018</v>
      </c>
      <c r="C399" s="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 s="13">
        <v>78361.82640000002</v>
      </c>
      <c r="M399">
        <v>25414.646400000012</v>
      </c>
    </row>
    <row r="400" spans="1:13">
      <c r="A400" s="3" t="s">
        <v>73</v>
      </c>
      <c r="B400" s="7">
        <v>2018</v>
      </c>
      <c r="C400" s="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 s="13">
        <v>37208.828800000003</v>
      </c>
      <c r="M400">
        <v>6709.7887999999984</v>
      </c>
    </row>
    <row r="401" spans="1:13">
      <c r="A401" s="3" t="s">
        <v>73</v>
      </c>
      <c r="B401" s="7">
        <v>2018</v>
      </c>
      <c r="C401" s="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 s="13">
        <v>71333.161199999988</v>
      </c>
      <c r="M401">
        <v>22807.201199999996</v>
      </c>
    </row>
    <row r="402" spans="1:13">
      <c r="A402" s="3" t="s">
        <v>73</v>
      </c>
      <c r="B402" s="7">
        <v>2018</v>
      </c>
      <c r="C402" s="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 s="13">
        <v>48541.516159999985</v>
      </c>
      <c r="M402">
        <v>9395.1321599999937</v>
      </c>
    </row>
    <row r="403" spans="1:13">
      <c r="A403" s="3" t="s">
        <v>73</v>
      </c>
      <c r="B403" s="7">
        <v>2018</v>
      </c>
      <c r="C403" s="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 s="13">
        <v>134853.98783999999</v>
      </c>
      <c r="M403">
        <v>40550.499840000004</v>
      </c>
    </row>
    <row r="404" spans="1:13">
      <c r="A404" s="3" t="s">
        <v>73</v>
      </c>
      <c r="B404" s="7">
        <v>2018</v>
      </c>
      <c r="C404" s="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 s="13">
        <v>64289.744640000004</v>
      </c>
      <c r="M404">
        <v>19644.088640000002</v>
      </c>
    </row>
    <row r="405" spans="1:13">
      <c r="A405" s="3" t="s">
        <v>73</v>
      </c>
      <c r="B405" s="7">
        <v>2018</v>
      </c>
      <c r="C405" s="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 s="13">
        <v>93936.6</v>
      </c>
      <c r="M405">
        <v>31312.200000000004</v>
      </c>
    </row>
    <row r="406" spans="1:13">
      <c r="A406" s="3" t="s">
        <v>73</v>
      </c>
      <c r="B406" s="7">
        <v>2018</v>
      </c>
      <c r="C406" s="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 s="13">
        <v>254766.55932</v>
      </c>
      <c r="M406">
        <v>83782.291319999989</v>
      </c>
    </row>
    <row r="407" spans="1:13">
      <c r="A407" s="3" t="s">
        <v>73</v>
      </c>
      <c r="B407" s="7">
        <v>2018</v>
      </c>
      <c r="C407" s="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 s="13">
        <v>134824.91903999998</v>
      </c>
      <c r="M407">
        <v>29492.951039999985</v>
      </c>
    </row>
    <row r="408" spans="1:13">
      <c r="A408" s="3" t="s">
        <v>73</v>
      </c>
      <c r="B408" s="7">
        <v>2018</v>
      </c>
      <c r="C408" s="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 s="13">
        <v>40364.253720000001</v>
      </c>
      <c r="M408">
        <v>12905.577720000001</v>
      </c>
    </row>
    <row r="409" spans="1:13">
      <c r="A409" s="3" t="s">
        <v>74</v>
      </c>
      <c r="B409" s="7">
        <v>2018</v>
      </c>
      <c r="C409" s="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 s="13">
        <v>23321.3904</v>
      </c>
      <c r="M409">
        <v>4360.9104000000007</v>
      </c>
    </row>
    <row r="410" spans="1:13">
      <c r="A410" s="3" t="s">
        <v>74</v>
      </c>
      <c r="B410" s="7">
        <v>2018</v>
      </c>
      <c r="C410" s="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 s="13">
        <v>61461.301440000003</v>
      </c>
      <c r="M410">
        <v>14544.277439999998</v>
      </c>
    </row>
    <row r="411" spans="1:13">
      <c r="A411" s="3" t="s">
        <v>74</v>
      </c>
      <c r="B411" s="7">
        <v>2018</v>
      </c>
      <c r="C411" s="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 s="13">
        <v>44234.467200000006</v>
      </c>
      <c r="M411">
        <v>7976.7072000000044</v>
      </c>
    </row>
    <row r="412" spans="1:13">
      <c r="A412" s="3" t="s">
        <v>74</v>
      </c>
      <c r="B412" s="7">
        <v>2018</v>
      </c>
      <c r="C412" s="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 s="13">
        <v>78633.211200000005</v>
      </c>
      <c r="M412">
        <v>13105.535200000006</v>
      </c>
    </row>
    <row r="413" spans="1:13">
      <c r="A413" s="3" t="s">
        <v>74</v>
      </c>
      <c r="B413" s="7">
        <v>2018</v>
      </c>
      <c r="C413" s="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 s="13">
        <v>67607.827680000002</v>
      </c>
      <c r="M413">
        <v>17896.189680000003</v>
      </c>
    </row>
    <row r="414" spans="1:13">
      <c r="A414" s="3" t="s">
        <v>74</v>
      </c>
      <c r="B414" s="7">
        <v>2018</v>
      </c>
      <c r="C414" s="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 s="13">
        <v>148371.33792000002</v>
      </c>
      <c r="M414">
        <v>48120.43392000001</v>
      </c>
    </row>
    <row r="415" spans="1:13">
      <c r="A415" s="3" t="s">
        <v>74</v>
      </c>
      <c r="B415" s="7">
        <v>2018</v>
      </c>
      <c r="C415" s="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 s="13">
        <v>59525.4</v>
      </c>
      <c r="M415">
        <v>11905.080000000002</v>
      </c>
    </row>
    <row r="416" spans="1:13">
      <c r="A416" s="3" t="s">
        <v>74</v>
      </c>
      <c r="B416" s="7">
        <v>2018</v>
      </c>
      <c r="C416" s="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 s="13">
        <v>114026.29919999999</v>
      </c>
      <c r="M416">
        <v>25633.819199999998</v>
      </c>
    </row>
    <row r="417" spans="1:13">
      <c r="A417" s="3" t="s">
        <v>74</v>
      </c>
      <c r="B417" s="7">
        <v>2018</v>
      </c>
      <c r="C417" s="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 s="13">
        <v>135148.2795</v>
      </c>
      <c r="M417">
        <v>41942.569499999998</v>
      </c>
    </row>
    <row r="418" spans="1:13">
      <c r="A418" s="3" t="s">
        <v>74</v>
      </c>
      <c r="B418" s="7">
        <v>2018</v>
      </c>
      <c r="C418" s="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 s="13">
        <v>56300.636700000003</v>
      </c>
      <c r="M418">
        <v>11969.426700000004</v>
      </c>
    </row>
    <row r="419" spans="1:13">
      <c r="A419" s="3" t="s">
        <v>74</v>
      </c>
      <c r="B419" s="7">
        <v>2018</v>
      </c>
      <c r="C419" s="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 s="13">
        <v>36398.648160000004</v>
      </c>
      <c r="M419">
        <v>10022.816160000002</v>
      </c>
    </row>
    <row r="420" spans="1:13">
      <c r="A420" s="3" t="s">
        <v>74</v>
      </c>
      <c r="B420" s="7">
        <v>2018</v>
      </c>
      <c r="C420" s="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 s="13">
        <v>29368.71</v>
      </c>
      <c r="M420">
        <v>5491.7099999999991</v>
      </c>
    </row>
    <row r="421" spans="1:13">
      <c r="A421" s="3" t="s">
        <v>74</v>
      </c>
      <c r="B421" s="7">
        <v>2018</v>
      </c>
      <c r="C421" s="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 s="13">
        <v>20152.378400000001</v>
      </c>
      <c r="M421">
        <v>6254.1863999999987</v>
      </c>
    </row>
    <row r="422" spans="1:13">
      <c r="A422" s="3" t="s">
        <v>74</v>
      </c>
      <c r="B422" s="7">
        <v>2018</v>
      </c>
      <c r="C422" s="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 s="13">
        <v>48261.494160000002</v>
      </c>
      <c r="M422">
        <v>13034.12616</v>
      </c>
    </row>
    <row r="423" spans="1:13">
      <c r="A423" s="3" t="s">
        <v>74</v>
      </c>
      <c r="B423" s="7">
        <v>2018</v>
      </c>
      <c r="C423" s="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 s="13">
        <v>44726.165279999987</v>
      </c>
      <c r="M423">
        <v>13666.328279999991</v>
      </c>
    </row>
    <row r="424" spans="1:13">
      <c r="A424" s="3" t="s">
        <v>74</v>
      </c>
      <c r="B424" s="7">
        <v>2018</v>
      </c>
      <c r="C424" s="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 s="13">
        <v>71997.08</v>
      </c>
      <c r="M424">
        <v>12983.080000000002</v>
      </c>
    </row>
    <row r="425" spans="1:13">
      <c r="A425" s="3" t="s">
        <v>74</v>
      </c>
      <c r="B425" s="7">
        <v>2018</v>
      </c>
      <c r="C425" s="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 s="13">
        <v>190309.39679999999</v>
      </c>
      <c r="M425">
        <v>52404.036800000002</v>
      </c>
    </row>
    <row r="426" spans="1:13">
      <c r="A426" s="3" t="s">
        <v>74</v>
      </c>
      <c r="B426" s="7">
        <v>2018</v>
      </c>
      <c r="C426" s="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 s="13">
        <v>27027.637560000006</v>
      </c>
      <c r="M426">
        <v>6706.1055600000036</v>
      </c>
    </row>
    <row r="427" spans="1:13">
      <c r="A427" s="3" t="s">
        <v>74</v>
      </c>
      <c r="B427" s="7">
        <v>2018</v>
      </c>
      <c r="C427" s="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 s="13">
        <v>103849.25759999998</v>
      </c>
      <c r="M427">
        <v>26923.881599999993</v>
      </c>
    </row>
    <row r="428" spans="1:13">
      <c r="A428" s="3" t="s">
        <v>74</v>
      </c>
      <c r="B428" s="7">
        <v>2018</v>
      </c>
      <c r="C428" s="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 s="13">
        <v>384821.13032000005</v>
      </c>
      <c r="M428">
        <v>113820.33432000002</v>
      </c>
    </row>
    <row r="429" spans="1:13">
      <c r="A429" s="3" t="s">
        <v>74</v>
      </c>
      <c r="B429" s="7">
        <v>2018</v>
      </c>
      <c r="C429" s="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 s="13">
        <v>185723.11296</v>
      </c>
      <c r="M429">
        <v>40626.930959999998</v>
      </c>
    </row>
    <row r="430" spans="1:13">
      <c r="A430" s="3" t="s">
        <v>74</v>
      </c>
      <c r="B430" s="7">
        <v>2018</v>
      </c>
      <c r="C430" s="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 s="13">
        <v>49134.278160000009</v>
      </c>
      <c r="M430">
        <v>10445.870160000006</v>
      </c>
    </row>
    <row r="431" spans="1:13">
      <c r="A431" s="3" t="s">
        <v>74</v>
      </c>
      <c r="B431" s="7">
        <v>2018</v>
      </c>
      <c r="C431" s="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 s="13">
        <v>14811.4848</v>
      </c>
      <c r="M431">
        <v>4803.7248</v>
      </c>
    </row>
    <row r="432" spans="1:13">
      <c r="A432" s="3" t="s">
        <v>74</v>
      </c>
      <c r="B432" s="7">
        <v>2018</v>
      </c>
      <c r="C432" s="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 s="13">
        <v>50977.555200000003</v>
      </c>
      <c r="M432">
        <v>8496.2592000000004</v>
      </c>
    </row>
    <row r="433" spans="1:13">
      <c r="A433" s="3" t="s">
        <v>74</v>
      </c>
      <c r="B433" s="7">
        <v>2018</v>
      </c>
      <c r="C433" s="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 s="13">
        <v>30645.348359999996</v>
      </c>
      <c r="M433">
        <v>6889.2643599999974</v>
      </c>
    </row>
    <row r="434" spans="1:13">
      <c r="A434" s="3" t="s">
        <v>74</v>
      </c>
      <c r="B434" s="7">
        <v>2018</v>
      </c>
      <c r="C434" s="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 s="13">
        <v>109046.82096000001</v>
      </c>
      <c r="M434">
        <v>26435.592960000009</v>
      </c>
    </row>
    <row r="435" spans="1:13">
      <c r="A435" s="3" t="s">
        <v>74</v>
      </c>
      <c r="B435" s="7">
        <v>2018</v>
      </c>
      <c r="C435" s="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 s="13">
        <v>68559.490560000006</v>
      </c>
      <c r="M435">
        <v>16620.482560000004</v>
      </c>
    </row>
    <row r="436" spans="1:13">
      <c r="A436" s="3" t="s">
        <v>74</v>
      </c>
      <c r="B436" s="7">
        <v>2018</v>
      </c>
      <c r="C436" s="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 s="13">
        <v>115117.88</v>
      </c>
      <c r="M436">
        <v>24473.880000000005</v>
      </c>
    </row>
    <row r="437" spans="1:13">
      <c r="A437" s="3" t="s">
        <v>74</v>
      </c>
      <c r="B437" s="7">
        <v>2018</v>
      </c>
      <c r="C437" s="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 s="13">
        <v>49658.416720000001</v>
      </c>
      <c r="M437">
        <v>14687.700720000001</v>
      </c>
    </row>
    <row r="438" spans="1:13">
      <c r="A438" s="3" t="s">
        <v>74</v>
      </c>
      <c r="B438" s="7">
        <v>2018</v>
      </c>
      <c r="C438" s="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 s="13">
        <v>43258.351680000007</v>
      </c>
      <c r="M438">
        <v>10975.999680000004</v>
      </c>
    </row>
    <row r="439" spans="1:13">
      <c r="A439" s="3" t="s">
        <v>74</v>
      </c>
      <c r="B439" s="7">
        <v>2018</v>
      </c>
      <c r="C439" s="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 s="13">
        <v>161247.84408000001</v>
      </c>
      <c r="M439">
        <v>29077.480080000008</v>
      </c>
    </row>
    <row r="440" spans="1:13">
      <c r="A440" s="3" t="s">
        <v>74</v>
      </c>
      <c r="B440" s="7">
        <v>2018</v>
      </c>
      <c r="C440" s="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 s="13">
        <v>140494.69979999997</v>
      </c>
      <c r="M440">
        <v>31584.079799999978</v>
      </c>
    </row>
    <row r="441" spans="1:13">
      <c r="A441" s="3" t="s">
        <v>74</v>
      </c>
      <c r="B441" s="7">
        <v>2018</v>
      </c>
      <c r="C441" s="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 s="13">
        <v>42196.979160000003</v>
      </c>
      <c r="M441">
        <v>13491.551159999999</v>
      </c>
    </row>
    <row r="442" spans="1:13">
      <c r="A442" s="3" t="s">
        <v>74</v>
      </c>
      <c r="B442" s="7">
        <v>2018</v>
      </c>
      <c r="C442" s="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 s="13">
        <v>30712.640640000001</v>
      </c>
      <c r="M442">
        <v>8129.8166400000009</v>
      </c>
    </row>
    <row r="443" spans="1:13">
      <c r="A443" s="3" t="s">
        <v>74</v>
      </c>
      <c r="B443" s="7">
        <v>2018</v>
      </c>
      <c r="C443" s="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 s="13">
        <v>57869.839499999995</v>
      </c>
      <c r="M443">
        <v>13694.389499999997</v>
      </c>
    </row>
    <row r="444" spans="1:13">
      <c r="A444" s="3" t="s">
        <v>74</v>
      </c>
      <c r="B444" s="7">
        <v>2018</v>
      </c>
      <c r="C444" s="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 s="13">
        <v>48136.112640000007</v>
      </c>
      <c r="M444">
        <v>10529.774640000003</v>
      </c>
    </row>
    <row r="445" spans="1:13">
      <c r="A445" s="3" t="s">
        <v>74</v>
      </c>
      <c r="B445" s="7">
        <v>2018</v>
      </c>
      <c r="C445" s="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 s="13">
        <v>109161.17078</v>
      </c>
      <c r="M445">
        <v>25832.032780000009</v>
      </c>
    </row>
    <row r="446" spans="1:13">
      <c r="A446" s="3" t="s">
        <v>74</v>
      </c>
      <c r="B446" s="7">
        <v>2018</v>
      </c>
      <c r="C446" s="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 s="13">
        <v>41920.937279999998</v>
      </c>
      <c r="M446">
        <v>7559.5132799999992</v>
      </c>
    </row>
    <row r="447" spans="1:13">
      <c r="A447" s="3" t="s">
        <v>74</v>
      </c>
      <c r="B447" s="7">
        <v>2018</v>
      </c>
      <c r="C447" s="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 s="13">
        <v>88309.478399999993</v>
      </c>
      <c r="M447">
        <v>20379.11039999999</v>
      </c>
    </row>
    <row r="448" spans="1:13">
      <c r="A448" s="3" t="s">
        <v>74</v>
      </c>
      <c r="B448" s="7">
        <v>2018</v>
      </c>
      <c r="C448" s="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 s="13">
        <v>57862.370940000008</v>
      </c>
      <c r="M448">
        <v>10819.792940000007</v>
      </c>
    </row>
    <row r="449" spans="1:13">
      <c r="A449" s="3" t="s">
        <v>74</v>
      </c>
      <c r="B449" s="7">
        <v>2018</v>
      </c>
      <c r="C449" s="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 s="13">
        <v>70122.499200000006</v>
      </c>
      <c r="M449">
        <v>23060.419200000004</v>
      </c>
    </row>
    <row r="450" spans="1:13">
      <c r="A450" s="3" t="s">
        <v>74</v>
      </c>
      <c r="B450" s="7">
        <v>2018</v>
      </c>
      <c r="C450" s="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 s="13">
        <v>217581.41460000002</v>
      </c>
      <c r="M450">
        <v>63268.354600000021</v>
      </c>
    </row>
    <row r="451" spans="1:13">
      <c r="A451" s="3" t="s">
        <v>74</v>
      </c>
      <c r="B451" s="7">
        <v>2018</v>
      </c>
      <c r="C451" s="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 s="13">
        <v>180809.78579999998</v>
      </c>
      <c r="M451">
        <v>56113.381800000003</v>
      </c>
    </row>
    <row r="452" spans="1:13">
      <c r="A452" s="3" t="s">
        <v>74</v>
      </c>
      <c r="B452" s="7">
        <v>2018</v>
      </c>
      <c r="C452" s="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 s="13">
        <v>45176.858999999997</v>
      </c>
      <c r="M452">
        <v>11712.519</v>
      </c>
    </row>
    <row r="453" spans="1:13">
      <c r="A453" s="3" t="s">
        <v>74</v>
      </c>
      <c r="B453" s="7">
        <v>2018</v>
      </c>
      <c r="C453" s="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 s="13">
        <v>38802.152519999996</v>
      </c>
      <c r="M453">
        <v>8722.9645199999977</v>
      </c>
    </row>
    <row r="454" spans="1:13">
      <c r="A454" s="3" t="s">
        <v>74</v>
      </c>
      <c r="B454" s="7">
        <v>2018</v>
      </c>
      <c r="C454" s="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 s="13">
        <v>30877.070400000004</v>
      </c>
      <c r="M454">
        <v>8005.1664000000019</v>
      </c>
    </row>
    <row r="455" spans="1:13">
      <c r="A455" s="3" t="s">
        <v>74</v>
      </c>
      <c r="B455" s="7">
        <v>2018</v>
      </c>
      <c r="C455" s="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 s="13">
        <v>45956.214919999999</v>
      </c>
      <c r="M455">
        <v>9770.2189199999993</v>
      </c>
    </row>
    <row r="456" spans="1:13">
      <c r="A456" s="3" t="s">
        <v>74</v>
      </c>
      <c r="B456" s="7">
        <v>2018</v>
      </c>
      <c r="C456" s="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 s="13">
        <v>113404.84379999999</v>
      </c>
      <c r="M456">
        <v>29401.255799999999</v>
      </c>
    </row>
    <row r="457" spans="1:13">
      <c r="A457" s="3" t="s">
        <v>74</v>
      </c>
      <c r="B457" s="7">
        <v>2018</v>
      </c>
      <c r="C457" s="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 s="13">
        <v>50060.181600000004</v>
      </c>
      <c r="M457">
        <v>8343.3636000000042</v>
      </c>
    </row>
    <row r="458" spans="1:13">
      <c r="A458" s="3" t="s">
        <v>74</v>
      </c>
      <c r="B458" s="7">
        <v>2018</v>
      </c>
      <c r="C458" s="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 s="13">
        <v>116208.35927999999</v>
      </c>
      <c r="M458">
        <v>31999.403279999999</v>
      </c>
    </row>
    <row r="459" spans="1:13">
      <c r="A459" s="3" t="s">
        <v>74</v>
      </c>
      <c r="B459" s="7">
        <v>2018</v>
      </c>
      <c r="C459" s="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 s="13">
        <v>74707.947600000014</v>
      </c>
      <c r="M459">
        <v>21723.587600000006</v>
      </c>
    </row>
    <row r="460" spans="1:13">
      <c r="A460" s="3" t="s">
        <v>74</v>
      </c>
      <c r="B460" s="7">
        <v>2018</v>
      </c>
      <c r="C460" s="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 s="13">
        <v>170685.2304</v>
      </c>
      <c r="M460">
        <v>52971.27840000001</v>
      </c>
    </row>
    <row r="461" spans="1:13">
      <c r="A461" s="3" t="s">
        <v>74</v>
      </c>
      <c r="B461" s="7">
        <v>2018</v>
      </c>
      <c r="C461" s="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 s="13">
        <v>238908.6</v>
      </c>
      <c r="M461">
        <v>39818.100000000006</v>
      </c>
    </row>
    <row r="462" spans="1:13">
      <c r="A462" s="3" t="s">
        <v>74</v>
      </c>
      <c r="B462" s="7">
        <v>2018</v>
      </c>
      <c r="C462" s="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 s="13">
        <v>183542.75352000003</v>
      </c>
      <c r="M462">
        <v>48584.846520000021</v>
      </c>
    </row>
    <row r="463" spans="1:13">
      <c r="A463" s="3" t="s">
        <v>74</v>
      </c>
      <c r="B463" s="7">
        <v>2018</v>
      </c>
      <c r="C463" s="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 s="13">
        <v>23073.119999999999</v>
      </c>
      <c r="M463">
        <v>7691.0399999999991</v>
      </c>
    </row>
    <row r="464" spans="1:13">
      <c r="A464" s="3" t="s">
        <v>74</v>
      </c>
      <c r="B464" s="7">
        <v>2018</v>
      </c>
      <c r="C464" s="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 s="13">
        <v>13382.7876</v>
      </c>
      <c r="M464">
        <v>2761.5275999999994</v>
      </c>
    </row>
    <row r="465" spans="1:13">
      <c r="A465" s="3" t="s">
        <v>74</v>
      </c>
      <c r="B465" s="7">
        <v>2018</v>
      </c>
      <c r="C465" s="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 s="13">
        <v>23472.814200000004</v>
      </c>
      <c r="M465">
        <v>7395.5442000000021</v>
      </c>
    </row>
    <row r="466" spans="1:13">
      <c r="A466" s="3" t="s">
        <v>74</v>
      </c>
      <c r="B466" s="7">
        <v>2018</v>
      </c>
      <c r="C466" s="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 s="13">
        <v>24804.120000000006</v>
      </c>
      <c r="M466">
        <v>4960.8240000000042</v>
      </c>
    </row>
    <row r="467" spans="1:13">
      <c r="A467" s="3" t="s">
        <v>74</v>
      </c>
      <c r="B467" s="7">
        <v>2018</v>
      </c>
      <c r="C467" s="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 s="13">
        <v>82992.15161999999</v>
      </c>
      <c r="M467">
        <v>20592.037619999996</v>
      </c>
    </row>
    <row r="468" spans="1:13">
      <c r="A468" s="3" t="s">
        <v>74</v>
      </c>
      <c r="B468" s="7">
        <v>2018</v>
      </c>
      <c r="C468" s="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 s="13">
        <v>93152.135999999984</v>
      </c>
      <c r="M468">
        <v>26614.895999999993</v>
      </c>
    </row>
    <row r="469" spans="1:13">
      <c r="A469" s="3" t="s">
        <v>74</v>
      </c>
      <c r="B469" s="7">
        <v>2018</v>
      </c>
      <c r="C469" s="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 s="13">
        <v>203727.21255999999</v>
      </c>
      <c r="M469">
        <v>60257.344559999998</v>
      </c>
    </row>
    <row r="470" spans="1:13">
      <c r="A470" s="3" t="s">
        <v>74</v>
      </c>
      <c r="B470" s="7">
        <v>2018</v>
      </c>
      <c r="C470" s="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 s="13">
        <v>34718.389639999994</v>
      </c>
      <c r="M470">
        <v>8809.1436399999948</v>
      </c>
    </row>
    <row r="471" spans="1:13">
      <c r="A471" s="3" t="s">
        <v>74</v>
      </c>
      <c r="B471" s="7">
        <v>2018</v>
      </c>
      <c r="C471" s="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 s="13">
        <v>107559.36</v>
      </c>
      <c r="M471">
        <v>35853.119999999995</v>
      </c>
    </row>
    <row r="472" spans="1:13">
      <c r="A472" s="3" t="s">
        <v>74</v>
      </c>
      <c r="B472" s="7">
        <v>2018</v>
      </c>
      <c r="C472" s="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 s="13">
        <v>365684.81543999998</v>
      </c>
      <c r="M472">
        <v>65943.163439999975</v>
      </c>
    </row>
    <row r="473" spans="1:13">
      <c r="A473" s="3" t="s">
        <v>74</v>
      </c>
      <c r="B473" s="7">
        <v>2018</v>
      </c>
      <c r="C473" s="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 s="13">
        <v>147994.34831999999</v>
      </c>
      <c r="M473">
        <v>46628.356319999992</v>
      </c>
    </row>
    <row r="474" spans="1:13">
      <c r="A474" s="3" t="s">
        <v>74</v>
      </c>
      <c r="B474" s="7">
        <v>2018</v>
      </c>
      <c r="C474" s="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 s="13">
        <v>56322.03456</v>
      </c>
      <c r="M474">
        <v>17745.298559999996</v>
      </c>
    </row>
    <row r="475" spans="1:13">
      <c r="A475" s="3" t="s">
        <v>74</v>
      </c>
      <c r="B475" s="7">
        <v>2018</v>
      </c>
      <c r="C475" s="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 s="13">
        <v>21089.20968</v>
      </c>
      <c r="M475">
        <v>5807.1736799999999</v>
      </c>
    </row>
    <row r="476" spans="1:13">
      <c r="A476" s="3" t="s">
        <v>74</v>
      </c>
      <c r="B476" s="7">
        <v>2018</v>
      </c>
      <c r="C476" s="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 s="13">
        <v>37687.429120000008</v>
      </c>
      <c r="M476">
        <v>7294.3411200000046</v>
      </c>
    </row>
    <row r="477" spans="1:13">
      <c r="A477" s="3" t="s">
        <v>74</v>
      </c>
      <c r="B477" s="7">
        <v>2018</v>
      </c>
      <c r="C477" s="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 s="13">
        <v>64747.267199999995</v>
      </c>
      <c r="M477">
        <v>14555.587199999994</v>
      </c>
    </row>
    <row r="478" spans="1:13">
      <c r="A478" s="3" t="s">
        <v>74</v>
      </c>
      <c r="B478" s="7">
        <v>2018</v>
      </c>
      <c r="C478" s="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 s="13">
        <v>80756.87999999999</v>
      </c>
      <c r="M478">
        <v>25062.479999999996</v>
      </c>
    </row>
    <row r="479" spans="1:13">
      <c r="A479" s="3" t="s">
        <v>74</v>
      </c>
      <c r="B479" s="7">
        <v>2018</v>
      </c>
      <c r="C479" s="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 s="13">
        <v>39561.424559999999</v>
      </c>
      <c r="M479">
        <v>8410.6965600000003</v>
      </c>
    </row>
    <row r="480" spans="1:13">
      <c r="A480" s="3" t="s">
        <v>74</v>
      </c>
      <c r="B480" s="7">
        <v>2018</v>
      </c>
      <c r="C480" s="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 s="13">
        <v>161553.66084</v>
      </c>
      <c r="M480">
        <v>36318.264840000003</v>
      </c>
    </row>
    <row r="481" spans="1:13">
      <c r="A481" s="3" t="s">
        <v>74</v>
      </c>
      <c r="B481" s="7">
        <v>2018</v>
      </c>
      <c r="C481" s="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 s="13">
        <v>67645.966080000013</v>
      </c>
      <c r="M481">
        <v>18627.150080000007</v>
      </c>
    </row>
    <row r="482" spans="1:13">
      <c r="A482" s="3" t="s">
        <v>74</v>
      </c>
      <c r="B482" s="7">
        <v>2018</v>
      </c>
      <c r="C482" s="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 s="13">
        <v>128196.75599999999</v>
      </c>
      <c r="M482">
        <v>33236.195999999996</v>
      </c>
    </row>
    <row r="483" spans="1:13">
      <c r="A483" s="3" t="s">
        <v>74</v>
      </c>
      <c r="B483" s="7">
        <v>2018</v>
      </c>
      <c r="C483" s="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 s="13">
        <v>280632.22019999998</v>
      </c>
      <c r="M483">
        <v>50605.810199999978</v>
      </c>
    </row>
    <row r="484" spans="1:13">
      <c r="A484" s="3" t="s">
        <v>74</v>
      </c>
      <c r="B484" s="7">
        <v>2018</v>
      </c>
      <c r="C484" s="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 s="13">
        <v>94351.544279999987</v>
      </c>
      <c r="M484">
        <v>19469.366279999987</v>
      </c>
    </row>
    <row r="485" spans="1:13">
      <c r="A485" s="3" t="s">
        <v>74</v>
      </c>
      <c r="B485" s="7">
        <v>2018</v>
      </c>
      <c r="C485" s="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 s="13">
        <v>22951.019520000002</v>
      </c>
      <c r="M485">
        <v>7012.8115200000011</v>
      </c>
    </row>
    <row r="486" spans="1:13">
      <c r="A486" s="3" t="s">
        <v>74</v>
      </c>
      <c r="B486" s="7">
        <v>2018</v>
      </c>
      <c r="C486" s="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 s="13">
        <v>25298.9352</v>
      </c>
      <c r="M486">
        <v>7228.2671999999984</v>
      </c>
    </row>
    <row r="487" spans="1:13">
      <c r="A487" s="3" t="s">
        <v>74</v>
      </c>
      <c r="B487" s="7">
        <v>2018</v>
      </c>
      <c r="C487" s="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 s="13">
        <v>48449.36250000001</v>
      </c>
      <c r="M487">
        <v>14088.112500000003</v>
      </c>
    </row>
    <row r="488" spans="1:13">
      <c r="A488" s="3" t="s">
        <v>74</v>
      </c>
      <c r="B488" s="7">
        <v>2018</v>
      </c>
      <c r="C488" s="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 s="13">
        <v>52869.776960000003</v>
      </c>
      <c r="M488">
        <v>13118.064959999996</v>
      </c>
    </row>
    <row r="489" spans="1:13">
      <c r="A489" s="3" t="s">
        <v>74</v>
      </c>
      <c r="B489" s="7">
        <v>2018</v>
      </c>
      <c r="C489" s="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 s="13">
        <v>53285.40563999999</v>
      </c>
      <c r="M489">
        <v>11978.889639999994</v>
      </c>
    </row>
    <row r="490" spans="1:13">
      <c r="A490" s="3" t="s">
        <v>74</v>
      </c>
      <c r="B490" s="7">
        <v>2018</v>
      </c>
      <c r="C490" s="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 s="13">
        <v>83581.340479999999</v>
      </c>
      <c r="M490">
        <v>22124.472480000004</v>
      </c>
    </row>
    <row r="491" spans="1:13">
      <c r="A491" s="3" t="s">
        <v>74</v>
      </c>
      <c r="B491" s="7">
        <v>2018</v>
      </c>
      <c r="C491" s="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 s="13">
        <v>62719.554520000005</v>
      </c>
      <c r="M491">
        <v>13334.078520000003</v>
      </c>
    </row>
    <row r="492" spans="1:13">
      <c r="A492" s="3" t="s">
        <v>74</v>
      </c>
      <c r="B492" s="7">
        <v>2018</v>
      </c>
      <c r="C492" s="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 s="13">
        <v>47612.665320000007</v>
      </c>
      <c r="M492">
        <v>14082.619320000005</v>
      </c>
    </row>
    <row r="493" spans="1:13">
      <c r="A493" s="3" t="s">
        <v>74</v>
      </c>
      <c r="B493" s="7">
        <v>2018</v>
      </c>
      <c r="C493" s="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 s="13">
        <v>95823</v>
      </c>
      <c r="M493">
        <v>19773</v>
      </c>
    </row>
    <row r="494" spans="1:13">
      <c r="A494" s="3" t="s">
        <v>74</v>
      </c>
      <c r="B494" s="7">
        <v>2018</v>
      </c>
      <c r="C494" s="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 s="13">
        <v>383374.13399999996</v>
      </c>
      <c r="M494">
        <v>88470.953999999969</v>
      </c>
    </row>
    <row r="495" spans="1:13">
      <c r="A495" s="3" t="s">
        <v>74</v>
      </c>
      <c r="B495" s="7">
        <v>2018</v>
      </c>
      <c r="C495" s="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 s="13">
        <v>205190.57664000001</v>
      </c>
      <c r="M495">
        <v>52063.280640000012</v>
      </c>
    </row>
    <row r="496" spans="1:13">
      <c r="A496" s="3" t="s">
        <v>74</v>
      </c>
      <c r="B496" s="7">
        <v>2018</v>
      </c>
      <c r="C496" s="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 s="13">
        <v>25707.442500000001</v>
      </c>
      <c r="M496">
        <v>5779.192500000001</v>
      </c>
    </row>
    <row r="497" spans="1:13">
      <c r="A497" s="3" t="s">
        <v>74</v>
      </c>
      <c r="B497" s="7">
        <v>2018</v>
      </c>
      <c r="C497" s="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 s="13">
        <v>10596.569039999998</v>
      </c>
      <c r="M497">
        <v>2507.585039999999</v>
      </c>
    </row>
    <row r="498" spans="1:13">
      <c r="A498" s="3" t="s">
        <v>74</v>
      </c>
      <c r="B498" s="7">
        <v>2018</v>
      </c>
      <c r="C498" s="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 s="13">
        <v>31737.763200000009</v>
      </c>
      <c r="M498">
        <v>5289.6272000000026</v>
      </c>
    </row>
    <row r="499" spans="1:13">
      <c r="A499" s="3" t="s">
        <v>74</v>
      </c>
      <c r="B499" s="7">
        <v>2018</v>
      </c>
      <c r="C499" s="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 s="13">
        <v>50745.657599999999</v>
      </c>
      <c r="M499">
        <v>15505.617599999998</v>
      </c>
    </row>
    <row r="500" spans="1:13">
      <c r="A500" s="3" t="s">
        <v>74</v>
      </c>
      <c r="B500" s="7">
        <v>2018</v>
      </c>
      <c r="C500" s="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 s="13">
        <v>77682.451949999988</v>
      </c>
      <c r="M500">
        <v>16515.166949999999</v>
      </c>
    </row>
    <row r="501" spans="1:13">
      <c r="A501" s="3" t="s">
        <v>74</v>
      </c>
      <c r="B501" s="7">
        <v>2018</v>
      </c>
      <c r="C501" s="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 s="13">
        <v>98836.555999999997</v>
      </c>
      <c r="M501">
        <v>19129.656000000003</v>
      </c>
    </row>
    <row r="502" spans="1:13">
      <c r="A502" s="3" t="s">
        <v>74</v>
      </c>
      <c r="B502" s="7">
        <v>2018</v>
      </c>
      <c r="C502" s="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 s="13">
        <v>136294.47468000001</v>
      </c>
      <c r="M502">
        <v>28975.990680000017</v>
      </c>
    </row>
    <row r="503" spans="1:13">
      <c r="A503" s="3" t="s">
        <v>74</v>
      </c>
      <c r="B503" s="7">
        <v>2018</v>
      </c>
      <c r="C503" s="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 s="13">
        <v>54567.48</v>
      </c>
      <c r="M503">
        <v>13845.480000000003</v>
      </c>
    </row>
    <row r="504" spans="1:13">
      <c r="A504" s="3" t="s">
        <v>74</v>
      </c>
      <c r="B504" s="7">
        <v>2018</v>
      </c>
      <c r="C504" s="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 s="13">
        <v>99694.445759999988</v>
      </c>
      <c r="M504">
        <v>32785.421759999997</v>
      </c>
    </row>
    <row r="505" spans="1:13">
      <c r="A505" s="3" t="s">
        <v>74</v>
      </c>
      <c r="B505" s="7">
        <v>2018</v>
      </c>
      <c r="C505" s="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 s="13">
        <v>425434.11965999997</v>
      </c>
      <c r="M505">
        <v>123707.79365999997</v>
      </c>
    </row>
    <row r="506" spans="1:13">
      <c r="A506" s="3" t="s">
        <v>74</v>
      </c>
      <c r="B506" s="7">
        <v>2018</v>
      </c>
      <c r="C506" s="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 s="13">
        <v>123549.3</v>
      </c>
      <c r="M506">
        <v>20591.550000000003</v>
      </c>
    </row>
    <row r="507" spans="1:13">
      <c r="A507" s="3" t="s">
        <v>74</v>
      </c>
      <c r="B507" s="7">
        <v>2018</v>
      </c>
      <c r="C507" s="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 s="13">
        <v>33345.561959999999</v>
      </c>
      <c r="M507">
        <v>10506.13596</v>
      </c>
    </row>
    <row r="508" spans="1:13">
      <c r="A508" s="3" t="s">
        <v>74</v>
      </c>
      <c r="B508" s="7">
        <v>2018</v>
      </c>
      <c r="C508" s="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 s="13">
        <v>18640.436400000002</v>
      </c>
      <c r="M508">
        <v>6130.0764000000017</v>
      </c>
    </row>
    <row r="509" spans="1:13">
      <c r="A509" s="3" t="s">
        <v>74</v>
      </c>
      <c r="B509" s="7">
        <v>2018</v>
      </c>
      <c r="C509" s="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 s="13">
        <v>42731.366040000001</v>
      </c>
      <c r="M509">
        <v>11766.608039999999</v>
      </c>
    </row>
    <row r="510" spans="1:13">
      <c r="A510" s="3" t="s">
        <v>74</v>
      </c>
      <c r="B510" s="7">
        <v>2018</v>
      </c>
      <c r="C510" s="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 s="13">
        <v>40816.233040000006</v>
      </c>
      <c r="M510">
        <v>7083.8090400000001</v>
      </c>
    </row>
    <row r="511" spans="1:13">
      <c r="A511" s="3" t="s">
        <v>74</v>
      </c>
      <c r="B511" s="7">
        <v>2018</v>
      </c>
      <c r="C511" s="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 s="13">
        <v>64362.574079999999</v>
      </c>
      <c r="M511">
        <v>13281.166080000003</v>
      </c>
    </row>
    <row r="512" spans="1:13">
      <c r="A512" s="3" t="s">
        <v>74</v>
      </c>
      <c r="B512" s="7">
        <v>2018</v>
      </c>
      <c r="C512" s="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 s="13">
        <v>55100.570759999995</v>
      </c>
      <c r="M512">
        <v>10303.358760000003</v>
      </c>
    </row>
    <row r="513" spans="1:13">
      <c r="A513" s="3" t="s">
        <v>74</v>
      </c>
      <c r="B513" s="7">
        <v>2018</v>
      </c>
      <c r="C513" s="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 s="13">
        <v>114076.40831999999</v>
      </c>
      <c r="M513">
        <v>28944.760320000001</v>
      </c>
    </row>
    <row r="514" spans="1:13">
      <c r="A514" s="3" t="s">
        <v>74</v>
      </c>
      <c r="B514" s="7">
        <v>2018</v>
      </c>
      <c r="C514" s="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 s="13">
        <v>46458.073200000006</v>
      </c>
      <c r="M514">
        <v>13273.735200000003</v>
      </c>
    </row>
    <row r="515" spans="1:13">
      <c r="A515" s="3" t="s">
        <v>74</v>
      </c>
      <c r="B515" s="7">
        <v>2018</v>
      </c>
      <c r="C515" s="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 s="13">
        <v>103646.8224</v>
      </c>
      <c r="M515">
        <v>25126.502399999998</v>
      </c>
    </row>
    <row r="516" spans="1:13">
      <c r="A516" s="3" t="s">
        <v>74</v>
      </c>
      <c r="B516" s="7">
        <v>2018</v>
      </c>
      <c r="C516" s="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 s="13">
        <v>380308.39356</v>
      </c>
      <c r="M516">
        <v>80852.965559999982</v>
      </c>
    </row>
    <row r="517" spans="1:13">
      <c r="A517" s="3" t="s">
        <v>74</v>
      </c>
      <c r="B517" s="7">
        <v>2018</v>
      </c>
      <c r="C517" s="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 s="13">
        <v>195460.00109999999</v>
      </c>
      <c r="M517">
        <v>36549.431099999987</v>
      </c>
    </row>
    <row r="518" spans="1:13">
      <c r="A518" s="3" t="s">
        <v>74</v>
      </c>
      <c r="B518" s="7">
        <v>2018</v>
      </c>
      <c r="C518" s="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 s="13">
        <v>53506.664640000003</v>
      </c>
      <c r="M518">
        <v>9286.2806399999972</v>
      </c>
    </row>
    <row r="519" spans="1:13">
      <c r="A519" s="3" t="s">
        <v>74</v>
      </c>
      <c r="B519" s="7">
        <v>2018</v>
      </c>
      <c r="C519" s="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 s="13">
        <v>14143.559039999996</v>
      </c>
      <c r="M519">
        <v>2737.4630399999987</v>
      </c>
    </row>
    <row r="520" spans="1:13">
      <c r="A520" s="3" t="s">
        <v>74</v>
      </c>
      <c r="B520" s="7">
        <v>2018</v>
      </c>
      <c r="C520" s="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 s="13">
        <v>28902.560940000007</v>
      </c>
      <c r="M520">
        <v>6144.6389400000044</v>
      </c>
    </row>
    <row r="521" spans="1:13">
      <c r="A521" s="3" t="s">
        <v>74</v>
      </c>
      <c r="B521" s="7">
        <v>2018</v>
      </c>
      <c r="C521" s="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 s="13">
        <v>24993.975600000002</v>
      </c>
      <c r="M521">
        <v>6479.9196000000011</v>
      </c>
    </row>
    <row r="522" spans="1:13">
      <c r="A522" s="3" t="s">
        <v>74</v>
      </c>
      <c r="B522" s="7">
        <v>2018</v>
      </c>
      <c r="C522" s="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 s="13">
        <v>139284.872</v>
      </c>
      <c r="M522">
        <v>45173.472000000009</v>
      </c>
    </row>
    <row r="523" spans="1:13">
      <c r="A523" s="3" t="s">
        <v>74</v>
      </c>
      <c r="B523" s="7">
        <v>2018</v>
      </c>
      <c r="C523" s="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 s="13">
        <v>99258.374999999985</v>
      </c>
      <c r="M523">
        <v>33086.125</v>
      </c>
    </row>
    <row r="524" spans="1:13">
      <c r="A524" s="3" t="s">
        <v>74</v>
      </c>
      <c r="B524" s="7">
        <v>2018</v>
      </c>
      <c r="C524" s="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 s="13">
        <v>110067.5472</v>
      </c>
      <c r="M524">
        <v>23400.1872</v>
      </c>
    </row>
    <row r="525" spans="1:13">
      <c r="A525" s="3" t="s">
        <v>74</v>
      </c>
      <c r="B525" s="7">
        <v>2018</v>
      </c>
      <c r="C525" s="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 s="13">
        <v>26609.654500000001</v>
      </c>
      <c r="M525">
        <v>8001.5044999999991</v>
      </c>
    </row>
    <row r="526" spans="1:13">
      <c r="A526" s="3" t="s">
        <v>74</v>
      </c>
      <c r="B526" s="7">
        <v>2018</v>
      </c>
      <c r="C526" s="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 s="13">
        <v>134281.92000000001</v>
      </c>
      <c r="M526">
        <v>36265.920000000013</v>
      </c>
    </row>
    <row r="527" spans="1:13">
      <c r="A527" s="3" t="s">
        <v>74</v>
      </c>
      <c r="B527" s="7">
        <v>2018</v>
      </c>
      <c r="C527" s="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 s="13">
        <v>408856.07784000004</v>
      </c>
      <c r="M527">
        <v>91913.381840000045</v>
      </c>
    </row>
    <row r="528" spans="1:13">
      <c r="A528" s="3" t="s">
        <v>74</v>
      </c>
      <c r="B528" s="7">
        <v>2018</v>
      </c>
      <c r="C528" s="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 s="13">
        <v>104558.10561000001</v>
      </c>
      <c r="M528">
        <v>25942.988610000015</v>
      </c>
    </row>
    <row r="529" spans="1:13">
      <c r="A529" s="3" t="s">
        <v>74</v>
      </c>
      <c r="B529" s="7">
        <v>2018</v>
      </c>
      <c r="C529" s="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 s="13">
        <v>48992.957640000008</v>
      </c>
      <c r="M529">
        <v>8834.7956400000039</v>
      </c>
    </row>
    <row r="530" spans="1:13">
      <c r="A530" s="3" t="s">
        <v>74</v>
      </c>
      <c r="B530" s="7">
        <v>2018</v>
      </c>
      <c r="C530" s="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 s="13">
        <v>22425.370439999999</v>
      </c>
      <c r="M530">
        <v>3892.006440000001</v>
      </c>
    </row>
    <row r="531" spans="1:13">
      <c r="A531" s="3" t="s">
        <v>74</v>
      </c>
      <c r="B531" s="7">
        <v>2018</v>
      </c>
      <c r="C531" s="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 s="13">
        <v>30727.398240000006</v>
      </c>
      <c r="M531">
        <v>5541.0062400000024</v>
      </c>
    </row>
    <row r="532" spans="1:13">
      <c r="A532" s="3" t="s">
        <v>74</v>
      </c>
      <c r="B532" s="7">
        <v>2018</v>
      </c>
      <c r="C532" s="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 s="13">
        <v>47220.932000000001</v>
      </c>
      <c r="M532">
        <v>14654.772000000001</v>
      </c>
    </row>
    <row r="533" spans="1:13">
      <c r="A533" s="3" t="s">
        <v>74</v>
      </c>
      <c r="B533" s="7">
        <v>2018</v>
      </c>
      <c r="C533" s="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 s="13">
        <v>73706.306799999991</v>
      </c>
      <c r="M533">
        <v>24238.986799999991</v>
      </c>
    </row>
    <row r="534" spans="1:13">
      <c r="A534" s="3" t="s">
        <v>74</v>
      </c>
      <c r="B534" s="7">
        <v>2018</v>
      </c>
      <c r="C534" s="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 s="13">
        <v>52857.006300000001</v>
      </c>
      <c r="M534">
        <v>13114.8963</v>
      </c>
    </row>
    <row r="535" spans="1:13">
      <c r="A535" s="3" t="s">
        <v>74</v>
      </c>
      <c r="B535" s="7">
        <v>2018</v>
      </c>
      <c r="C535" s="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 s="13">
        <v>57654.044800000003</v>
      </c>
      <c r="M535">
        <v>17052.604800000001</v>
      </c>
    </row>
    <row r="536" spans="1:13">
      <c r="A536" s="3" t="s">
        <v>74</v>
      </c>
      <c r="B536" s="7">
        <v>2018</v>
      </c>
      <c r="C536" s="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 s="13">
        <v>43750.076480000003</v>
      </c>
      <c r="M536">
        <v>7592.98848</v>
      </c>
    </row>
    <row r="537" spans="1:13">
      <c r="A537" s="3" t="s">
        <v>74</v>
      </c>
      <c r="B537" s="7">
        <v>2018</v>
      </c>
      <c r="C537" s="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 s="13">
        <v>52093.831679999996</v>
      </c>
      <c r="M537">
        <v>13789.543679999995</v>
      </c>
    </row>
    <row r="538" spans="1:13">
      <c r="A538" s="3" t="s">
        <v>74</v>
      </c>
      <c r="B538" s="7">
        <v>2018</v>
      </c>
      <c r="C538" s="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 s="13">
        <v>190619.3952</v>
      </c>
      <c r="M538">
        <v>50458.075199999992</v>
      </c>
    </row>
    <row r="539" spans="1:13">
      <c r="A539" s="3" t="s">
        <v>74</v>
      </c>
      <c r="B539" s="7">
        <v>2018</v>
      </c>
      <c r="C539" s="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 s="13">
        <v>222406.67736</v>
      </c>
      <c r="M539">
        <v>72131.895359999995</v>
      </c>
    </row>
    <row r="540" spans="1:13">
      <c r="A540" s="3" t="s">
        <v>74</v>
      </c>
      <c r="B540" s="7">
        <v>2018</v>
      </c>
      <c r="C540" s="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 s="13">
        <v>33371.484300000011</v>
      </c>
      <c r="M540">
        <v>10669.794300000005</v>
      </c>
    </row>
    <row r="541" spans="1:13">
      <c r="A541" s="3" t="s">
        <v>74</v>
      </c>
      <c r="B541" s="7">
        <v>2018</v>
      </c>
      <c r="C541" s="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 s="13">
        <v>17392.751999999997</v>
      </c>
      <c r="M541">
        <v>5797.5839999999989</v>
      </c>
    </row>
    <row r="542" spans="1:13">
      <c r="A542" s="3" t="s">
        <v>74</v>
      </c>
      <c r="B542" s="7">
        <v>2018</v>
      </c>
      <c r="C542" s="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 s="13">
        <v>30224.98688</v>
      </c>
      <c r="M542">
        <v>5245.658879999999</v>
      </c>
    </row>
    <row r="543" spans="1:13">
      <c r="A543" s="3" t="s">
        <v>74</v>
      </c>
      <c r="B543" s="7">
        <v>2018</v>
      </c>
      <c r="C543" s="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 s="13">
        <v>51025.482200000006</v>
      </c>
      <c r="M543">
        <v>14316.502200000003</v>
      </c>
    </row>
    <row r="544" spans="1:13">
      <c r="A544" s="3" t="s">
        <v>74</v>
      </c>
      <c r="B544" s="7">
        <v>2018</v>
      </c>
      <c r="C544" s="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 s="13">
        <v>99956.294399999999</v>
      </c>
      <c r="M544">
        <v>21865.439400000003</v>
      </c>
    </row>
    <row r="545" spans="1:13">
      <c r="A545" s="3" t="s">
        <v>74</v>
      </c>
      <c r="B545" s="7">
        <v>2018</v>
      </c>
      <c r="C545" s="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 s="13">
        <v>46259.098599999998</v>
      </c>
      <c r="M545">
        <v>13910.078600000001</v>
      </c>
    </row>
    <row r="546" spans="1:13">
      <c r="A546" s="3" t="s">
        <v>74</v>
      </c>
      <c r="B546" s="7">
        <v>2018</v>
      </c>
      <c r="C546" s="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 s="13">
        <v>206686.72080000001</v>
      </c>
      <c r="M546">
        <v>67970.800799999997</v>
      </c>
    </row>
    <row r="547" spans="1:13">
      <c r="A547" s="3" t="s">
        <v>74</v>
      </c>
      <c r="B547" s="7">
        <v>2018</v>
      </c>
      <c r="C547" s="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 s="13">
        <v>21473.997600000002</v>
      </c>
      <c r="M547">
        <v>4156.2576000000008</v>
      </c>
    </row>
    <row r="548" spans="1:13">
      <c r="A548" s="3" t="s">
        <v>74</v>
      </c>
      <c r="B548" s="7">
        <v>2018</v>
      </c>
      <c r="C548" s="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 s="13">
        <v>94158.704639999996</v>
      </c>
      <c r="M548">
        <v>28313.456640000004</v>
      </c>
    </row>
    <row r="549" spans="1:13">
      <c r="A549" s="3" t="s">
        <v>74</v>
      </c>
      <c r="B549" s="7">
        <v>2018</v>
      </c>
      <c r="C549" s="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 s="13">
        <v>150522.84856000001</v>
      </c>
      <c r="M549">
        <v>29133.454560000013</v>
      </c>
    </row>
    <row r="550" spans="1:13">
      <c r="A550" s="3" t="s">
        <v>74</v>
      </c>
      <c r="B550" s="7">
        <v>2018</v>
      </c>
      <c r="C550" s="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 s="13">
        <v>175272.48899999997</v>
      </c>
      <c r="M550">
        <v>55222.838999999978</v>
      </c>
    </row>
    <row r="551" spans="1:13">
      <c r="A551" s="3" t="s">
        <v>74</v>
      </c>
      <c r="B551" s="7">
        <v>2018</v>
      </c>
      <c r="C551" s="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 s="13">
        <v>53977.424400000004</v>
      </c>
      <c r="M551">
        <v>13695.7644</v>
      </c>
    </row>
    <row r="552" spans="1:13">
      <c r="A552" s="3" t="s">
        <v>74</v>
      </c>
      <c r="B552" s="7">
        <v>2018</v>
      </c>
      <c r="C552" s="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 s="13">
        <v>20379.599999999999</v>
      </c>
      <c r="M552">
        <v>6793.1999999999989</v>
      </c>
    </row>
    <row r="553" spans="1:13">
      <c r="A553" s="3" t="s">
        <v>74</v>
      </c>
      <c r="B553" s="7">
        <v>2018</v>
      </c>
      <c r="C553" s="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 s="13">
        <v>22073.667000000001</v>
      </c>
      <c r="M553">
        <v>7057.5669999999991</v>
      </c>
    </row>
    <row r="554" spans="1:13">
      <c r="A554" s="3" t="s">
        <v>74</v>
      </c>
      <c r="B554" s="7">
        <v>2018</v>
      </c>
      <c r="C554" s="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 s="13">
        <v>23051.371200000001</v>
      </c>
      <c r="M554">
        <v>6818.011199999999</v>
      </c>
    </row>
    <row r="555" spans="1:13">
      <c r="A555" s="3" t="s">
        <v>74</v>
      </c>
      <c r="B555" s="7">
        <v>2018</v>
      </c>
      <c r="C555" s="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 s="13">
        <v>39421.244159999995</v>
      </c>
      <c r="M555">
        <v>12045.380159999997</v>
      </c>
    </row>
    <row r="556" spans="1:13">
      <c r="A556" s="3" t="s">
        <v>74</v>
      </c>
      <c r="B556" s="7">
        <v>2018</v>
      </c>
      <c r="C556" s="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 s="13">
        <v>51175.822079999998</v>
      </c>
      <c r="M556">
        <v>12984.910080000001</v>
      </c>
    </row>
    <row r="557" spans="1:13">
      <c r="A557" s="3" t="s">
        <v>74</v>
      </c>
      <c r="B557" s="7">
        <v>2018</v>
      </c>
      <c r="C557" s="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 s="13">
        <v>186492.36096000002</v>
      </c>
      <c r="M557">
        <v>51352.968960000027</v>
      </c>
    </row>
    <row r="558" spans="1:13">
      <c r="A558" s="3" t="s">
        <v>74</v>
      </c>
      <c r="B558" s="7">
        <v>2018</v>
      </c>
      <c r="C558" s="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 s="13">
        <v>62592.815999999999</v>
      </c>
      <c r="M558">
        <v>18821.616000000002</v>
      </c>
    </row>
    <row r="559" spans="1:13">
      <c r="A559" s="3" t="s">
        <v>74</v>
      </c>
      <c r="B559" s="7">
        <v>2018</v>
      </c>
      <c r="C559" s="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 s="13">
        <v>56709.9</v>
      </c>
      <c r="M559">
        <v>11341.980000000003</v>
      </c>
    </row>
    <row r="560" spans="1:13">
      <c r="A560" s="3" t="s">
        <v>74</v>
      </c>
      <c r="B560" s="7">
        <v>2018</v>
      </c>
      <c r="C560" s="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 s="13">
        <v>419036.02568000002</v>
      </c>
      <c r="M560">
        <v>137803.79368</v>
      </c>
    </row>
    <row r="561" spans="1:13">
      <c r="A561" s="3" t="s">
        <v>74</v>
      </c>
      <c r="B561" s="7">
        <v>2018</v>
      </c>
      <c r="C561" s="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 s="13">
        <v>112023.45</v>
      </c>
      <c r="M561">
        <v>20200.949999999997</v>
      </c>
    </row>
    <row r="562" spans="1:13">
      <c r="A562" s="3" t="s">
        <v>74</v>
      </c>
      <c r="B562" s="7">
        <v>2018</v>
      </c>
      <c r="C562" s="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 s="13">
        <v>39784.5504</v>
      </c>
      <c r="M562">
        <v>11367.0144</v>
      </c>
    </row>
    <row r="563" spans="1:13">
      <c r="A563" s="3" t="s">
        <v>74</v>
      </c>
      <c r="B563" s="7">
        <v>2018</v>
      </c>
      <c r="C563" s="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 s="13">
        <v>15325.64748</v>
      </c>
      <c r="M563">
        <v>4608.4114800000007</v>
      </c>
    </row>
    <row r="564" spans="1:13">
      <c r="A564" s="3" t="s">
        <v>74</v>
      </c>
      <c r="B564" s="7">
        <v>2018</v>
      </c>
      <c r="C564" s="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 s="13">
        <v>75200.526719999994</v>
      </c>
      <c r="M564">
        <v>22977.938719999998</v>
      </c>
    </row>
    <row r="565" spans="1:13">
      <c r="A565" s="3" t="s">
        <v>74</v>
      </c>
      <c r="B565" s="7">
        <v>2018</v>
      </c>
      <c r="C565" s="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 s="13">
        <v>17760.16704</v>
      </c>
      <c r="M565">
        <v>4506.3110399999987</v>
      </c>
    </row>
    <row r="566" spans="1:13">
      <c r="A566" s="3" t="s">
        <v>74</v>
      </c>
      <c r="B566" s="7">
        <v>2018</v>
      </c>
      <c r="C566" s="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 s="13">
        <v>78201.707519999996</v>
      </c>
      <c r="M566">
        <v>21533.803520000001</v>
      </c>
    </row>
    <row r="567" spans="1:13">
      <c r="A567" s="3" t="s">
        <v>74</v>
      </c>
      <c r="B567" s="7">
        <v>2018</v>
      </c>
      <c r="C567" s="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 s="13">
        <v>87538.028160000002</v>
      </c>
      <c r="M567">
        <v>16942.844160000008</v>
      </c>
    </row>
    <row r="568" spans="1:13">
      <c r="A568" s="3" t="s">
        <v>74</v>
      </c>
      <c r="B568" s="7">
        <v>2018</v>
      </c>
      <c r="C568" s="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 s="13">
        <v>115234.79647999998</v>
      </c>
      <c r="M568">
        <v>30503.328479999982</v>
      </c>
    </row>
    <row r="569" spans="1:13">
      <c r="A569" s="3" t="s">
        <v>74</v>
      </c>
      <c r="B569" s="7">
        <v>2018</v>
      </c>
      <c r="C569" s="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 s="13">
        <v>72281.998800000001</v>
      </c>
      <c r="M569">
        <v>19903.738799999999</v>
      </c>
    </row>
    <row r="570" spans="1:13">
      <c r="A570" s="3" t="s">
        <v>74</v>
      </c>
      <c r="B570" s="7">
        <v>2018</v>
      </c>
      <c r="C570" s="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 s="13">
        <v>91295.28</v>
      </c>
      <c r="M570">
        <v>30023.279999999999</v>
      </c>
    </row>
    <row r="571" spans="1:13">
      <c r="A571" s="3" t="s">
        <v>74</v>
      </c>
      <c r="B571" s="7">
        <v>2018</v>
      </c>
      <c r="C571" s="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 s="13">
        <v>413532.80514000001</v>
      </c>
      <c r="M571">
        <v>92964.73914000002</v>
      </c>
    </row>
    <row r="572" spans="1:13">
      <c r="A572" s="3" t="s">
        <v>74</v>
      </c>
      <c r="B572" s="7">
        <v>2018</v>
      </c>
      <c r="C572" s="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 s="13">
        <v>121975.87499999999</v>
      </c>
      <c r="M572">
        <v>40658.625</v>
      </c>
    </row>
    <row r="573" spans="1:13">
      <c r="A573" s="3" t="s">
        <v>74</v>
      </c>
      <c r="B573" s="7">
        <v>2018</v>
      </c>
      <c r="C573" s="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 s="13">
        <v>21638.02248</v>
      </c>
      <c r="M573">
        <v>6399.9784799999979</v>
      </c>
    </row>
    <row r="574" spans="1:13">
      <c r="A574" s="3" t="s">
        <v>74</v>
      </c>
      <c r="B574" s="7">
        <v>2018</v>
      </c>
      <c r="C574" s="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 s="13">
        <v>15055.555679999999</v>
      </c>
      <c r="M574">
        <v>4453.0516800000005</v>
      </c>
    </row>
    <row r="575" spans="1:13">
      <c r="A575" s="3" t="s">
        <v>74</v>
      </c>
      <c r="B575" s="7">
        <v>2018</v>
      </c>
      <c r="C575" s="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 s="13">
        <v>31785.177600000003</v>
      </c>
      <c r="M575">
        <v>8240.6016000000018</v>
      </c>
    </row>
    <row r="576" spans="1:13">
      <c r="A576" s="3" t="s">
        <v>74</v>
      </c>
      <c r="B576" s="7">
        <v>2018</v>
      </c>
      <c r="C576" s="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 s="13">
        <v>79059.365000000005</v>
      </c>
      <c r="M576">
        <v>24909.114999999998</v>
      </c>
    </row>
    <row r="577" spans="1:13">
      <c r="A577" s="3" t="s">
        <v>74</v>
      </c>
      <c r="B577" s="7">
        <v>2018</v>
      </c>
      <c r="C577" s="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 s="13">
        <v>118400.66468999999</v>
      </c>
      <c r="M577">
        <v>26617.203689999995</v>
      </c>
    </row>
    <row r="578" spans="1:13">
      <c r="A578" s="3" t="s">
        <v>74</v>
      </c>
      <c r="B578" s="7">
        <v>2018</v>
      </c>
      <c r="C578" s="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 s="13">
        <v>108899.85963999998</v>
      </c>
      <c r="M578">
        <v>32209.817639999994</v>
      </c>
    </row>
    <row r="579" spans="1:13">
      <c r="A579" s="3" t="s">
        <v>74</v>
      </c>
      <c r="B579" s="7">
        <v>2018</v>
      </c>
      <c r="C579" s="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 s="13">
        <v>106092.72960000001</v>
      </c>
      <c r="M579">
        <v>31902.009600000005</v>
      </c>
    </row>
    <row r="580" spans="1:13">
      <c r="A580" s="3" t="s">
        <v>74</v>
      </c>
      <c r="B580" s="7">
        <v>2018</v>
      </c>
      <c r="C580" s="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 s="13">
        <v>25590.743640000001</v>
      </c>
      <c r="M580">
        <v>5280.6296399999992</v>
      </c>
    </row>
    <row r="581" spans="1:13">
      <c r="A581" s="3" t="s">
        <v>74</v>
      </c>
      <c r="B581" s="7">
        <v>2018</v>
      </c>
      <c r="C581" s="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 s="13">
        <v>53370.08352</v>
      </c>
      <c r="M581">
        <v>17551.235520000002</v>
      </c>
    </row>
    <row r="582" spans="1:13">
      <c r="A582" s="3" t="s">
        <v>74</v>
      </c>
      <c r="B582" s="7">
        <v>2018</v>
      </c>
      <c r="C582" s="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 s="13">
        <v>204818.16652</v>
      </c>
      <c r="M582">
        <v>51968.788520000002</v>
      </c>
    </row>
    <row r="583" spans="1:13">
      <c r="A583" s="3" t="s">
        <v>74</v>
      </c>
      <c r="B583" s="7">
        <v>2018</v>
      </c>
      <c r="C583" s="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 s="13">
        <v>153181.66500000001</v>
      </c>
      <c r="M583">
        <v>30636.333000000013</v>
      </c>
    </row>
    <row r="584" spans="1:13">
      <c r="A584" s="3" t="s">
        <v>74</v>
      </c>
      <c r="B584" s="7">
        <v>2018</v>
      </c>
      <c r="C584" s="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 s="13">
        <v>38634.753599999996</v>
      </c>
      <c r="M584">
        <v>12172.593599999997</v>
      </c>
    </row>
    <row r="585" spans="1:13">
      <c r="A585" s="3" t="s">
        <v>74</v>
      </c>
      <c r="B585" s="7">
        <v>2018</v>
      </c>
      <c r="C585" s="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 s="13">
        <v>31720.26</v>
      </c>
      <c r="M585">
        <v>7320.0599999999977</v>
      </c>
    </row>
    <row r="586" spans="1:13">
      <c r="A586" s="3" t="s">
        <v>74</v>
      </c>
      <c r="B586" s="7">
        <v>2018</v>
      </c>
      <c r="C586" s="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 s="13">
        <v>58507.185000000012</v>
      </c>
      <c r="M586">
        <v>16415.685000000005</v>
      </c>
    </row>
    <row r="587" spans="1:13">
      <c r="A587" s="3" t="s">
        <v>74</v>
      </c>
      <c r="B587" s="7">
        <v>2018</v>
      </c>
      <c r="C587" s="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 s="13">
        <v>41277.815040000001</v>
      </c>
      <c r="M587">
        <v>11148.02304</v>
      </c>
    </row>
    <row r="588" spans="1:13">
      <c r="A588" s="3" t="s">
        <v>74</v>
      </c>
      <c r="B588" s="7">
        <v>2018</v>
      </c>
      <c r="C588" s="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 s="13">
        <v>80523.298079999993</v>
      </c>
      <c r="M588">
        <v>22173.08208</v>
      </c>
    </row>
    <row r="589" spans="1:13">
      <c r="A589" s="3" t="s">
        <v>74</v>
      </c>
      <c r="B589" s="7">
        <v>2018</v>
      </c>
      <c r="C589" s="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 s="13">
        <v>78411.449599999993</v>
      </c>
      <c r="M589">
        <v>15176.409599999992</v>
      </c>
    </row>
    <row r="590" spans="1:13">
      <c r="A590" s="3" t="s">
        <v>74</v>
      </c>
      <c r="B590" s="7">
        <v>2018</v>
      </c>
      <c r="C590" s="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 s="13">
        <v>222547.35360000003</v>
      </c>
      <c r="M590">
        <v>53950.873600000021</v>
      </c>
    </row>
    <row r="591" spans="1:13">
      <c r="A591" s="3" t="s">
        <v>74</v>
      </c>
      <c r="B591" s="7">
        <v>2018</v>
      </c>
      <c r="C591" s="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 s="13">
        <v>28572.310799999999</v>
      </c>
      <c r="M591">
        <v>7249.6908000000003</v>
      </c>
    </row>
    <row r="592" spans="1:13">
      <c r="A592" s="3" t="s">
        <v>74</v>
      </c>
      <c r="B592" s="7">
        <v>2018</v>
      </c>
      <c r="C592" s="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 s="13">
        <v>44682</v>
      </c>
      <c r="M592">
        <v>8936.4000000000015</v>
      </c>
    </row>
    <row r="593" spans="1:13">
      <c r="A593" s="3" t="s">
        <v>74</v>
      </c>
      <c r="B593" s="7">
        <v>2018</v>
      </c>
      <c r="C593" s="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 s="13">
        <v>168744.04260000002</v>
      </c>
      <c r="M593">
        <v>41868.822600000014</v>
      </c>
    </row>
    <row r="594" spans="1:13">
      <c r="A594" s="3" t="s">
        <v>74</v>
      </c>
      <c r="B594" s="7">
        <v>2018</v>
      </c>
      <c r="C594" s="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 s="13">
        <v>68833.563120000006</v>
      </c>
      <c r="M594">
        <v>14633.907120000003</v>
      </c>
    </row>
    <row r="595" spans="1:13">
      <c r="A595" s="3" t="s">
        <v>74</v>
      </c>
      <c r="B595" s="7">
        <v>2018</v>
      </c>
      <c r="C595" s="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 s="13">
        <v>34889.86116</v>
      </c>
      <c r="M595">
        <v>6055.265159999999</v>
      </c>
    </row>
    <row r="596" spans="1:13">
      <c r="A596" s="3" t="s">
        <v>74</v>
      </c>
      <c r="B596" s="7">
        <v>2018</v>
      </c>
      <c r="C596" s="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 s="13">
        <v>33905.571839999997</v>
      </c>
      <c r="M596">
        <v>6996.3878399999994</v>
      </c>
    </row>
    <row r="597" spans="1:13">
      <c r="A597" s="3" t="s">
        <v>74</v>
      </c>
      <c r="B597" s="7">
        <v>2018</v>
      </c>
      <c r="C597" s="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 s="13">
        <v>47104.018500000006</v>
      </c>
      <c r="M597">
        <v>14618.488499999999</v>
      </c>
    </row>
    <row r="598" spans="1:13">
      <c r="A598" s="3" t="s">
        <v>74</v>
      </c>
      <c r="B598" s="7">
        <v>2018</v>
      </c>
      <c r="C598" s="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 s="13">
        <v>47693.98216</v>
      </c>
      <c r="M598">
        <v>12101.458160000002</v>
      </c>
    </row>
    <row r="599" spans="1:13">
      <c r="A599" s="3" t="s">
        <v>74</v>
      </c>
      <c r="B599" s="7">
        <v>2018</v>
      </c>
      <c r="C599" s="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 s="13">
        <v>67680.75</v>
      </c>
      <c r="M599">
        <v>20018.25</v>
      </c>
    </row>
    <row r="600" spans="1:13">
      <c r="A600" s="3" t="s">
        <v>74</v>
      </c>
      <c r="B600" s="7">
        <v>2018</v>
      </c>
      <c r="C600" s="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 s="13">
        <v>45979.820640000005</v>
      </c>
      <c r="M600">
        <v>8597.8526400000046</v>
      </c>
    </row>
    <row r="601" spans="1:13">
      <c r="A601" s="3" t="s">
        <v>74</v>
      </c>
      <c r="B601" s="7">
        <v>2018</v>
      </c>
      <c r="C601" s="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 s="13">
        <v>212238.65151999998</v>
      </c>
      <c r="M601">
        <v>69796.603520000004</v>
      </c>
    </row>
    <row r="602" spans="1:13">
      <c r="A602" s="3" t="s">
        <v>74</v>
      </c>
      <c r="B602" s="7">
        <v>2018</v>
      </c>
      <c r="C602" s="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 s="13">
        <v>68620.416480000014</v>
      </c>
      <c r="M602">
        <v>16635.25248000001</v>
      </c>
    </row>
    <row r="603" spans="1:13">
      <c r="A603" s="3" t="s">
        <v>74</v>
      </c>
      <c r="B603" s="7">
        <v>2018</v>
      </c>
      <c r="C603" s="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 s="13">
        <v>97971.793919999996</v>
      </c>
      <c r="M603">
        <v>23750.73792</v>
      </c>
    </row>
    <row r="604" spans="1:13">
      <c r="A604" s="3" t="s">
        <v>74</v>
      </c>
      <c r="B604" s="7">
        <v>2018</v>
      </c>
      <c r="C604" s="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 s="13">
        <v>187065.71520000001</v>
      </c>
      <c r="M604">
        <v>49517.395199999999</v>
      </c>
    </row>
    <row r="605" spans="1:13">
      <c r="A605" s="3" t="s">
        <v>74</v>
      </c>
      <c r="B605" s="7">
        <v>2018</v>
      </c>
      <c r="C605" s="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 s="13">
        <v>134528.34212999998</v>
      </c>
      <c r="M605">
        <v>43012.463129999989</v>
      </c>
    </row>
    <row r="606" spans="1:13">
      <c r="A606" s="3" t="s">
        <v>74</v>
      </c>
      <c r="B606" s="7">
        <v>2018</v>
      </c>
      <c r="C606" s="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 s="13">
        <v>41669.82144</v>
      </c>
      <c r="M606">
        <v>9115.2734399999972</v>
      </c>
    </row>
    <row r="607" spans="1:13">
      <c r="A607" s="3" t="s">
        <v>74</v>
      </c>
      <c r="B607" s="7">
        <v>2018</v>
      </c>
      <c r="C607" s="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 s="13">
        <v>36277.899120000002</v>
      </c>
      <c r="M607">
        <v>10178.691120000003</v>
      </c>
    </row>
    <row r="608" spans="1:13">
      <c r="A608" s="3" t="s">
        <v>74</v>
      </c>
      <c r="B608" s="7">
        <v>2018</v>
      </c>
      <c r="C608" s="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 s="13">
        <v>74361.611499999999</v>
      </c>
      <c r="M608">
        <v>23077.741499999996</v>
      </c>
    </row>
    <row r="609" spans="1:13">
      <c r="A609" s="3" t="s">
        <v>74</v>
      </c>
      <c r="B609" s="7">
        <v>2018</v>
      </c>
      <c r="C609" s="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 s="13">
        <v>60410.847199999997</v>
      </c>
      <c r="M609">
        <v>19592.707199999997</v>
      </c>
    </row>
    <row r="610" spans="1:13">
      <c r="A610" s="3" t="s">
        <v>74</v>
      </c>
      <c r="B610" s="7">
        <v>2018</v>
      </c>
      <c r="C610" s="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 s="13">
        <v>110509.34179999999</v>
      </c>
      <c r="M610">
        <v>34818.011799999993</v>
      </c>
    </row>
    <row r="611" spans="1:13">
      <c r="A611" s="3" t="s">
        <v>74</v>
      </c>
      <c r="B611" s="7">
        <v>2018</v>
      </c>
      <c r="C611" s="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 s="13">
        <v>34947.461519999997</v>
      </c>
      <c r="M611">
        <v>9438.3655199999994</v>
      </c>
    </row>
    <row r="612" spans="1:13">
      <c r="A612" s="3" t="s">
        <v>74</v>
      </c>
      <c r="B612" s="7">
        <v>2018</v>
      </c>
      <c r="C612" s="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 s="13">
        <v>90326.5726</v>
      </c>
      <c r="M612">
        <v>28032.384600000005</v>
      </c>
    </row>
    <row r="613" spans="1:13">
      <c r="A613" s="3" t="s">
        <v>74</v>
      </c>
      <c r="B613" s="7">
        <v>2018</v>
      </c>
      <c r="C613" s="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 s="13">
        <v>52049.289600000011</v>
      </c>
      <c r="M613">
        <v>16641.609600000003</v>
      </c>
    </row>
    <row r="614" spans="1:13">
      <c r="A614" s="3" t="s">
        <v>74</v>
      </c>
      <c r="B614" s="7">
        <v>2018</v>
      </c>
      <c r="C614" s="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 s="13">
        <v>78738</v>
      </c>
      <c r="M614">
        <v>15747.599999999999</v>
      </c>
    </row>
    <row r="615" spans="1:13">
      <c r="A615" s="3" t="s">
        <v>74</v>
      </c>
      <c r="B615" s="7">
        <v>2018</v>
      </c>
      <c r="C615" s="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 s="13">
        <v>433086.75648000004</v>
      </c>
      <c r="M615">
        <v>125933.02848000004</v>
      </c>
    </row>
    <row r="616" spans="1:13">
      <c r="A616" s="3" t="s">
        <v>74</v>
      </c>
      <c r="B616" s="7">
        <v>2018</v>
      </c>
      <c r="C616" s="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 s="13">
        <v>191909.70539999998</v>
      </c>
      <c r="M616">
        <v>63111.245399999971</v>
      </c>
    </row>
    <row r="617" spans="1:13">
      <c r="A617" s="3" t="s">
        <v>74</v>
      </c>
      <c r="B617" s="7">
        <v>2018</v>
      </c>
      <c r="C617" s="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 s="13">
        <v>50756.197500000002</v>
      </c>
      <c r="M617">
        <v>14240.947500000002</v>
      </c>
    </row>
    <row r="618" spans="1:13">
      <c r="A618" s="3" t="s">
        <v>74</v>
      </c>
      <c r="B618" s="7">
        <v>2018</v>
      </c>
      <c r="C618" s="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 s="13">
        <v>29060.167679999999</v>
      </c>
      <c r="M618">
        <v>8450.1196799999998</v>
      </c>
    </row>
    <row r="619" spans="1:13">
      <c r="A619" s="3" t="s">
        <v>74</v>
      </c>
      <c r="B619" s="7">
        <v>2018</v>
      </c>
      <c r="C619" s="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 s="13">
        <v>47451.873040000006</v>
      </c>
      <c r="M619">
        <v>14268.745040000002</v>
      </c>
    </row>
    <row r="620" spans="1:13">
      <c r="A620" s="3" t="s">
        <v>74</v>
      </c>
      <c r="B620" s="7">
        <v>2018</v>
      </c>
      <c r="C620" s="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 s="13">
        <v>60155.042640000007</v>
      </c>
      <c r="M620">
        <v>10847.630640000003</v>
      </c>
    </row>
    <row r="621" spans="1:13">
      <c r="A621" s="3" t="s">
        <v>74</v>
      </c>
      <c r="B621" s="7">
        <v>2018</v>
      </c>
      <c r="C621" s="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 s="13">
        <v>53833.414919999996</v>
      </c>
      <c r="M621">
        <v>16961.212919999998</v>
      </c>
    </row>
    <row r="622" spans="1:13">
      <c r="A622" s="3" t="s">
        <v>74</v>
      </c>
      <c r="B622" s="7">
        <v>2018</v>
      </c>
      <c r="C622" s="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 s="13">
        <v>69820.582500000004</v>
      </c>
      <c r="M622">
        <v>18101.632500000007</v>
      </c>
    </row>
    <row r="623" spans="1:13">
      <c r="A623" s="3" t="s">
        <v>74</v>
      </c>
      <c r="B623" s="7">
        <v>2018</v>
      </c>
      <c r="C623" s="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 s="13">
        <v>171276.48647999999</v>
      </c>
      <c r="M623">
        <v>47163.090479999999</v>
      </c>
    </row>
    <row r="624" spans="1:13">
      <c r="A624" s="3" t="s">
        <v>74</v>
      </c>
      <c r="B624" s="7">
        <v>2018</v>
      </c>
      <c r="C624" s="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 s="13">
        <v>18954.658799999997</v>
      </c>
      <c r="M624">
        <v>3911.2787999999982</v>
      </c>
    </row>
    <row r="625" spans="1:13">
      <c r="A625" s="3" t="s">
        <v>74</v>
      </c>
      <c r="B625" s="7">
        <v>2018</v>
      </c>
      <c r="C625" s="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 s="13">
        <v>140445.95136000001</v>
      </c>
      <c r="M625">
        <v>42231.999360000002</v>
      </c>
    </row>
    <row r="626" spans="1:13">
      <c r="A626" s="3" t="s">
        <v>74</v>
      </c>
      <c r="B626" s="7">
        <v>2018</v>
      </c>
      <c r="C626" s="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 s="13">
        <v>163691.8272</v>
      </c>
      <c r="M626">
        <v>39682.867199999993</v>
      </c>
    </row>
    <row r="627" spans="1:13">
      <c r="A627" s="3" t="s">
        <v>74</v>
      </c>
      <c r="B627" s="7">
        <v>2018</v>
      </c>
      <c r="C627" s="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 s="13">
        <v>155191.55652000001</v>
      </c>
      <c r="M627">
        <v>46665.992520000014</v>
      </c>
    </row>
    <row r="628" spans="1:13">
      <c r="A628" s="3" t="s">
        <v>74</v>
      </c>
      <c r="B628" s="7">
        <v>2018</v>
      </c>
      <c r="C628" s="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 s="13">
        <v>50189.414400000001</v>
      </c>
      <c r="M628">
        <v>10978.934399999998</v>
      </c>
    </row>
    <row r="629" spans="1:13">
      <c r="A629" s="3" t="s">
        <v>74</v>
      </c>
      <c r="B629" s="7">
        <v>2018</v>
      </c>
      <c r="C629" s="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 s="13">
        <v>24676.391999999996</v>
      </c>
      <c r="M629">
        <v>6923.5919999999969</v>
      </c>
    </row>
    <row r="630" spans="1:13">
      <c r="A630" s="3" t="s">
        <v>74</v>
      </c>
      <c r="B630" s="7">
        <v>2018</v>
      </c>
      <c r="C630" s="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 s="13">
        <v>45244.639439999999</v>
      </c>
      <c r="M630">
        <v>13605.031439999995</v>
      </c>
    </row>
    <row r="631" spans="1:13">
      <c r="A631" s="3" t="s">
        <v>74</v>
      </c>
      <c r="B631" s="7">
        <v>2018</v>
      </c>
      <c r="C631" s="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 s="13">
        <v>61061.70180000001</v>
      </c>
      <c r="M631">
        <v>11418.041800000006</v>
      </c>
    </row>
    <row r="632" spans="1:13">
      <c r="A632" s="3" t="s">
        <v>74</v>
      </c>
      <c r="B632" s="7">
        <v>2018</v>
      </c>
      <c r="C632" s="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 s="13">
        <v>48242.0268</v>
      </c>
      <c r="M632">
        <v>10845.106800000001</v>
      </c>
    </row>
    <row r="633" spans="1:13">
      <c r="A633" s="3" t="s">
        <v>74</v>
      </c>
      <c r="B633" s="7">
        <v>2018</v>
      </c>
      <c r="C633" s="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 s="13">
        <v>41356.158479999998</v>
      </c>
      <c r="M633">
        <v>11603.52648</v>
      </c>
    </row>
    <row r="634" spans="1:13">
      <c r="A634" s="3" t="s">
        <v>74</v>
      </c>
      <c r="B634" s="7">
        <v>2018</v>
      </c>
      <c r="C634" s="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 s="13">
        <v>154945.69691999999</v>
      </c>
      <c r="M634">
        <v>38445.172919999997</v>
      </c>
    </row>
    <row r="635" spans="1:13">
      <c r="A635" s="3" t="s">
        <v>74</v>
      </c>
      <c r="B635" s="7">
        <v>2018</v>
      </c>
      <c r="C635" s="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 s="13">
        <v>55943.929800000005</v>
      </c>
      <c r="M635">
        <v>14503.981800000001</v>
      </c>
    </row>
    <row r="636" spans="1:13">
      <c r="A636" s="3" t="s">
        <v>74</v>
      </c>
      <c r="B636" s="7">
        <v>2018</v>
      </c>
      <c r="C636" s="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 s="13">
        <v>88691.834879999995</v>
      </c>
      <c r="M636">
        <v>21501.050879999995</v>
      </c>
    </row>
    <row r="637" spans="1:13">
      <c r="A637" s="3" t="s">
        <v>74</v>
      </c>
      <c r="B637" s="7">
        <v>2018</v>
      </c>
      <c r="C637" s="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 s="13">
        <v>236779.52760000003</v>
      </c>
      <c r="M637">
        <v>48859.267600000021</v>
      </c>
    </row>
    <row r="638" spans="1:13">
      <c r="A638" s="3" t="s">
        <v>74</v>
      </c>
      <c r="B638" s="7">
        <v>2018</v>
      </c>
      <c r="C638" s="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 s="13">
        <v>84538.571039999981</v>
      </c>
      <c r="M638">
        <v>27801.275039999986</v>
      </c>
    </row>
    <row r="639" spans="1:13">
      <c r="A639" s="3" t="s">
        <v>74</v>
      </c>
      <c r="B639" s="7">
        <v>2018</v>
      </c>
      <c r="C639" s="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 s="13">
        <v>53343.360000000001</v>
      </c>
      <c r="M639">
        <v>17781.120000000003</v>
      </c>
    </row>
    <row r="640" spans="1:13">
      <c r="A640" s="3" t="s">
        <v>74</v>
      </c>
      <c r="B640" s="7">
        <v>2018</v>
      </c>
      <c r="C640" s="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 s="13">
        <v>26000.563680000003</v>
      </c>
      <c r="M640">
        <v>6451.2676800000008</v>
      </c>
    </row>
    <row r="641" spans="1:13">
      <c r="A641" s="3" t="s">
        <v>74</v>
      </c>
      <c r="B641" s="7">
        <v>2018</v>
      </c>
      <c r="C641" s="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 s="13">
        <v>40116.556480000007</v>
      </c>
      <c r="M641">
        <v>11255.724480000004</v>
      </c>
    </row>
    <row r="642" spans="1:13">
      <c r="A642" s="3" t="s">
        <v>74</v>
      </c>
      <c r="B642" s="7">
        <v>2018</v>
      </c>
      <c r="C642" s="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 s="13">
        <v>61273.080000000009</v>
      </c>
      <c r="M642">
        <v>18722.330000000002</v>
      </c>
    </row>
    <row r="643" spans="1:13">
      <c r="A643" s="3" t="s">
        <v>74</v>
      </c>
      <c r="B643" s="7">
        <v>2018</v>
      </c>
      <c r="C643" s="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 s="13">
        <v>83801.410439999992</v>
      </c>
      <c r="M643">
        <v>21263.044439999998</v>
      </c>
    </row>
    <row r="644" spans="1:13">
      <c r="A644" s="3" t="s">
        <v>74</v>
      </c>
      <c r="B644" s="7">
        <v>2018</v>
      </c>
      <c r="C644" s="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 s="13">
        <v>83194.372799999997</v>
      </c>
      <c r="M644">
        <v>14438.692800000004</v>
      </c>
    </row>
    <row r="645" spans="1:13">
      <c r="A645" s="3" t="s">
        <v>74</v>
      </c>
      <c r="B645" s="7">
        <v>2018</v>
      </c>
      <c r="C645" s="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 s="13">
        <v>64073.248199999987</v>
      </c>
      <c r="M645">
        <v>18631.228199999998</v>
      </c>
    </row>
    <row r="646" spans="1:13">
      <c r="A646" s="3" t="s">
        <v>74</v>
      </c>
      <c r="B646" s="7">
        <v>2018</v>
      </c>
      <c r="C646" s="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 s="13">
        <v>66344.678400000004</v>
      </c>
      <c r="M646">
        <v>14512.898399999998</v>
      </c>
    </row>
    <row r="647" spans="1:13">
      <c r="A647" s="3" t="s">
        <v>74</v>
      </c>
      <c r="B647" s="7">
        <v>2018</v>
      </c>
      <c r="C647" s="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 s="13">
        <v>50241.058559999998</v>
      </c>
      <c r="M647">
        <v>8719.5225599999976</v>
      </c>
    </row>
    <row r="648" spans="1:13">
      <c r="A648" s="3" t="s">
        <v>74</v>
      </c>
      <c r="B648" s="7">
        <v>2018</v>
      </c>
      <c r="C648" s="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 s="13">
        <v>150206.81760000004</v>
      </c>
      <c r="M648">
        <v>30995.057600000015</v>
      </c>
    </row>
    <row r="649" spans="1:13">
      <c r="A649" s="3" t="s">
        <v>74</v>
      </c>
      <c r="B649" s="7">
        <v>2018</v>
      </c>
      <c r="C649" s="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 s="13">
        <v>181663.18506000002</v>
      </c>
      <c r="M649">
        <v>38621.307060000021</v>
      </c>
    </row>
    <row r="650" spans="1:13">
      <c r="A650" s="3" t="s">
        <v>74</v>
      </c>
      <c r="B650" s="7">
        <v>2018</v>
      </c>
      <c r="C650" s="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 s="13">
        <v>20265.616800000003</v>
      </c>
      <c r="M650">
        <v>3377.6028000000006</v>
      </c>
    </row>
    <row r="651" spans="1:13">
      <c r="A651" s="3" t="s">
        <v>74</v>
      </c>
      <c r="B651" s="7">
        <v>2018</v>
      </c>
      <c r="C651" s="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 s="13">
        <v>20139.940799999997</v>
      </c>
      <c r="M651">
        <v>5754.268799999998</v>
      </c>
    </row>
    <row r="652" spans="1:13">
      <c r="A652" s="3" t="s">
        <v>74</v>
      </c>
      <c r="B652" s="7">
        <v>2018</v>
      </c>
      <c r="C652" s="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 s="13">
        <v>25638.560640000003</v>
      </c>
      <c r="M652">
        <v>7834.0046400000028</v>
      </c>
    </row>
    <row r="653" spans="1:13">
      <c r="A653" s="3" t="s">
        <v>74</v>
      </c>
      <c r="B653" s="7">
        <v>2018</v>
      </c>
      <c r="C653" s="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 s="13">
        <v>53633.055300000015</v>
      </c>
      <c r="M653">
        <v>16644.741300000009</v>
      </c>
    </row>
    <row r="654" spans="1:13">
      <c r="A654" s="3" t="s">
        <v>74</v>
      </c>
      <c r="B654" s="7">
        <v>2018</v>
      </c>
      <c r="C654" s="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 s="13">
        <v>38606.256000000001</v>
      </c>
      <c r="M654">
        <v>8909.1360000000022</v>
      </c>
    </row>
    <row r="655" spans="1:13">
      <c r="A655" s="3" t="s">
        <v>74</v>
      </c>
      <c r="B655" s="7">
        <v>2018</v>
      </c>
      <c r="C655" s="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 s="13">
        <v>74591.417520000003</v>
      </c>
      <c r="M655">
        <v>23501.40552</v>
      </c>
    </row>
    <row r="656" spans="1:13">
      <c r="A656" s="3" t="s">
        <v>74</v>
      </c>
      <c r="B656" s="7">
        <v>2018</v>
      </c>
      <c r="C656" s="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 s="13">
        <v>89326.540800000002</v>
      </c>
      <c r="M656">
        <v>18432.460800000001</v>
      </c>
    </row>
    <row r="657" spans="1:13">
      <c r="A657" s="3" t="s">
        <v>74</v>
      </c>
      <c r="B657" s="7">
        <v>2018</v>
      </c>
      <c r="C657" s="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 s="13">
        <v>42516.978239999997</v>
      </c>
      <c r="M657">
        <v>13789.290239999995</v>
      </c>
    </row>
    <row r="658" spans="1:13">
      <c r="A658" s="3" t="s">
        <v>74</v>
      </c>
      <c r="B658" s="7">
        <v>2018</v>
      </c>
      <c r="C658" s="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 s="13">
        <v>69216.215039999995</v>
      </c>
      <c r="M658">
        <v>15141.047039999998</v>
      </c>
    </row>
    <row r="659" spans="1:13">
      <c r="A659" s="3" t="s">
        <v>74</v>
      </c>
      <c r="B659" s="7">
        <v>2018</v>
      </c>
      <c r="C659" s="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 s="13">
        <v>350920.75172</v>
      </c>
      <c r="M659">
        <v>89039.593720000004</v>
      </c>
    </row>
    <row r="660" spans="1:13">
      <c r="A660" s="3" t="s">
        <v>74</v>
      </c>
      <c r="B660" s="7">
        <v>2018</v>
      </c>
      <c r="C660" s="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 s="13">
        <v>52591.378140000001</v>
      </c>
      <c r="M660">
        <v>9483.6911399999954</v>
      </c>
    </row>
    <row r="661" spans="1:13">
      <c r="A661" s="3" t="s">
        <v>74</v>
      </c>
      <c r="B661" s="7">
        <v>2018</v>
      </c>
      <c r="C661" s="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 s="13">
        <v>29793.003840000001</v>
      </c>
      <c r="M661">
        <v>9662.5958400000018</v>
      </c>
    </row>
    <row r="662" spans="1:13">
      <c r="A662" s="3" t="s">
        <v>74</v>
      </c>
      <c r="B662" s="7">
        <v>2018</v>
      </c>
      <c r="C662" s="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 s="13">
        <v>12496.469039999998</v>
      </c>
      <c r="M662">
        <v>3633.7250399999994</v>
      </c>
    </row>
    <row r="663" spans="1:13">
      <c r="A663" s="3" t="s">
        <v>74</v>
      </c>
      <c r="B663" s="7">
        <v>2018</v>
      </c>
      <c r="C663" s="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 s="13">
        <v>47342.877120000005</v>
      </c>
      <c r="M663">
        <v>10065.021120000005</v>
      </c>
    </row>
    <row r="664" spans="1:13">
      <c r="A664" s="3" t="s">
        <v>74</v>
      </c>
      <c r="B664" s="7">
        <v>2018</v>
      </c>
      <c r="C664" s="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 s="13">
        <v>46537.832880000009</v>
      </c>
      <c r="M664">
        <v>14662.604880000006</v>
      </c>
    </row>
    <row r="665" spans="1:13">
      <c r="A665" s="3" t="s">
        <v>74</v>
      </c>
      <c r="B665" s="7">
        <v>2018</v>
      </c>
      <c r="C665" s="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 s="13">
        <v>113121.99135999999</v>
      </c>
      <c r="M665">
        <v>35641.175359999994</v>
      </c>
    </row>
    <row r="666" spans="1:13">
      <c r="A666" s="3" t="s">
        <v>74</v>
      </c>
      <c r="B666" s="7">
        <v>2018</v>
      </c>
      <c r="C666" s="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 s="13">
        <v>63928.292999999998</v>
      </c>
      <c r="M666">
        <v>14752.682999999997</v>
      </c>
    </row>
    <row r="667" spans="1:13">
      <c r="A667" s="3" t="s">
        <v>74</v>
      </c>
      <c r="B667" s="7">
        <v>2018</v>
      </c>
      <c r="C667" s="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 s="13">
        <v>76040.320000000007</v>
      </c>
      <c r="M667">
        <v>23598.720000000008</v>
      </c>
    </row>
    <row r="668" spans="1:13">
      <c r="A668" s="3" t="s">
        <v>74</v>
      </c>
      <c r="B668" s="7">
        <v>2018</v>
      </c>
      <c r="C668" s="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 s="13">
        <v>36518.138800000001</v>
      </c>
      <c r="M668">
        <v>7763.6988000000019</v>
      </c>
    </row>
    <row r="669" spans="1:13">
      <c r="A669" s="3" t="s">
        <v>74</v>
      </c>
      <c r="B669" s="7">
        <v>2018</v>
      </c>
      <c r="C669" s="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 s="13">
        <v>88652.70143999999</v>
      </c>
      <c r="M669">
        <v>24411.613439999994</v>
      </c>
    </row>
    <row r="670" spans="1:13">
      <c r="A670" s="3" t="s">
        <v>74</v>
      </c>
      <c r="B670" s="7">
        <v>2018</v>
      </c>
      <c r="C670" s="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 s="13">
        <v>408593.93631999998</v>
      </c>
      <c r="M670">
        <v>132516.95231999998</v>
      </c>
    </row>
    <row r="671" spans="1:13">
      <c r="A671" s="3" t="s">
        <v>74</v>
      </c>
      <c r="B671" s="7">
        <v>2018</v>
      </c>
      <c r="C671" s="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 s="13">
        <v>97057.642500000002</v>
      </c>
      <c r="M671">
        <v>32352.547500000008</v>
      </c>
    </row>
    <row r="672" spans="1:13">
      <c r="A672" s="3" t="s">
        <v>74</v>
      </c>
      <c r="B672" s="7">
        <v>2018</v>
      </c>
      <c r="C672" s="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 s="13">
        <v>54755.711999999992</v>
      </c>
      <c r="M672">
        <v>16993.151999999995</v>
      </c>
    </row>
    <row r="673" spans="1:13">
      <c r="A673" s="3" t="s">
        <v>74</v>
      </c>
      <c r="B673" s="7">
        <v>2018</v>
      </c>
      <c r="C673" s="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 s="13">
        <v>14972.41116</v>
      </c>
      <c r="M673">
        <v>3714.9591600000003</v>
      </c>
    </row>
    <row r="674" spans="1:13">
      <c r="A674" s="3" t="s">
        <v>74</v>
      </c>
      <c r="B674" s="7">
        <v>2018</v>
      </c>
      <c r="C674" s="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 s="13">
        <v>39036.095999999998</v>
      </c>
      <c r="M674">
        <v>11927.695999999996</v>
      </c>
    </row>
    <row r="675" spans="1:13">
      <c r="A675" s="3" t="s">
        <v>74</v>
      </c>
      <c r="B675" s="7">
        <v>2018</v>
      </c>
      <c r="C675" s="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 s="13">
        <v>60764.078760000011</v>
      </c>
      <c r="M675">
        <v>19427.970760000004</v>
      </c>
    </row>
    <row r="676" spans="1:13">
      <c r="A676" s="3" t="s">
        <v>74</v>
      </c>
      <c r="B676" s="7">
        <v>2018</v>
      </c>
      <c r="C676" s="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 s="13">
        <v>75675.238319999989</v>
      </c>
      <c r="M676">
        <v>14646.820319999992</v>
      </c>
    </row>
    <row r="677" spans="1:13">
      <c r="A677" s="3" t="s">
        <v>74</v>
      </c>
      <c r="B677" s="7">
        <v>2018</v>
      </c>
      <c r="C677" s="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 s="13">
        <v>78888.102599999998</v>
      </c>
      <c r="M677">
        <v>24482.514600000002</v>
      </c>
    </row>
    <row r="678" spans="1:13">
      <c r="A678" s="3" t="s">
        <v>74</v>
      </c>
      <c r="B678" s="7">
        <v>2018</v>
      </c>
      <c r="C678" s="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 s="13">
        <v>195304.50203999999</v>
      </c>
      <c r="M678">
        <v>54797.666039999982</v>
      </c>
    </row>
    <row r="679" spans="1:13">
      <c r="A679" s="3" t="s">
        <v>74</v>
      </c>
      <c r="B679" s="7">
        <v>2018</v>
      </c>
      <c r="C679" s="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 s="13">
        <v>42190.948799999998</v>
      </c>
      <c r="M679">
        <v>9736.3727999999974</v>
      </c>
    </row>
    <row r="680" spans="1:13">
      <c r="A680" s="3" t="s">
        <v>74</v>
      </c>
      <c r="B680" s="7">
        <v>2018</v>
      </c>
      <c r="C680" s="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 s="13">
        <v>104020.48511999998</v>
      </c>
      <c r="M680">
        <v>20132.99712</v>
      </c>
    </row>
    <row r="681" spans="1:13">
      <c r="A681" s="3" t="s">
        <v>74</v>
      </c>
      <c r="B681" s="7">
        <v>2018</v>
      </c>
      <c r="C681" s="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 s="13">
        <v>344218.23252000002</v>
      </c>
      <c r="M681">
        <v>113199.28452000002</v>
      </c>
    </row>
    <row r="682" spans="1:13">
      <c r="A682" s="3" t="s">
        <v>74</v>
      </c>
      <c r="B682" s="7">
        <v>2018</v>
      </c>
      <c r="C682" s="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 s="13">
        <v>186298.07616</v>
      </c>
      <c r="M682">
        <v>40752.704159999994</v>
      </c>
    </row>
    <row r="683" spans="1:13">
      <c r="A683" s="3" t="s">
        <v>74</v>
      </c>
      <c r="B683" s="7">
        <v>2018</v>
      </c>
      <c r="C683" s="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 s="13">
        <v>46217.041920000011</v>
      </c>
      <c r="M683">
        <v>10109.977920000005</v>
      </c>
    </row>
    <row r="684" spans="1:13">
      <c r="A684" s="3" t="s">
        <v>74</v>
      </c>
      <c r="B684" s="7">
        <v>2018</v>
      </c>
      <c r="C684" s="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 s="13">
        <v>28554.236639999999</v>
      </c>
      <c r="M684">
        <v>5149.1246400000018</v>
      </c>
    </row>
    <row r="685" spans="1:13">
      <c r="A685" s="3" t="s">
        <v>74</v>
      </c>
      <c r="B685" s="7">
        <v>2018</v>
      </c>
      <c r="C685" s="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 s="13">
        <v>58205.089799999994</v>
      </c>
      <c r="M685">
        <v>10495.999799999998</v>
      </c>
    </row>
    <row r="686" spans="1:13">
      <c r="A686" s="3" t="s">
        <v>74</v>
      </c>
      <c r="B686" s="7">
        <v>2018</v>
      </c>
      <c r="C686" s="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 s="13">
        <v>22776.435000000005</v>
      </c>
      <c r="M686">
        <v>6622.9350000000031</v>
      </c>
    </row>
    <row r="687" spans="1:13">
      <c r="A687" s="3" t="s">
        <v>74</v>
      </c>
      <c r="B687" s="7">
        <v>2018</v>
      </c>
      <c r="C687" s="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 s="13">
        <v>94952.463749999981</v>
      </c>
      <c r="M687">
        <v>26641.338749999995</v>
      </c>
    </row>
    <row r="688" spans="1:13">
      <c r="A688" s="3" t="s">
        <v>74</v>
      </c>
      <c r="B688" s="7">
        <v>2018</v>
      </c>
      <c r="C688" s="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 s="13">
        <v>79786.915840000001</v>
      </c>
      <c r="M688">
        <v>17453.387840000003</v>
      </c>
    </row>
    <row r="689" spans="1:13">
      <c r="A689" s="3" t="s">
        <v>74</v>
      </c>
      <c r="B689" s="7">
        <v>2018</v>
      </c>
      <c r="C689" s="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 s="13">
        <v>167960.78879999998</v>
      </c>
      <c r="M689">
        <v>27993.464799999987</v>
      </c>
    </row>
    <row r="690" spans="1:13">
      <c r="A690" s="3" t="s">
        <v>74</v>
      </c>
      <c r="B690" s="7">
        <v>2018</v>
      </c>
      <c r="C690" s="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 s="13">
        <v>21891.840299999996</v>
      </c>
      <c r="M690">
        <v>5675.6622999999963</v>
      </c>
    </row>
    <row r="691" spans="1:13">
      <c r="A691" s="3" t="s">
        <v>74</v>
      </c>
      <c r="B691" s="7">
        <v>2018</v>
      </c>
      <c r="C691" s="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 s="13">
        <v>95787.440639999986</v>
      </c>
      <c r="M691">
        <v>18539.504639999985</v>
      </c>
    </row>
    <row r="692" spans="1:13">
      <c r="A692" s="3" t="s">
        <v>74</v>
      </c>
      <c r="B692" s="7">
        <v>2018</v>
      </c>
      <c r="C692" s="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 s="13">
        <v>390118.80960000004</v>
      </c>
      <c r="M692">
        <v>90027.417600000044</v>
      </c>
    </row>
    <row r="693" spans="1:13">
      <c r="A693" s="3" t="s">
        <v>74</v>
      </c>
      <c r="B693" s="7">
        <v>2018</v>
      </c>
      <c r="C693" s="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 s="13">
        <v>129767.8725</v>
      </c>
      <c r="M693">
        <v>25953.574500000002</v>
      </c>
    </row>
    <row r="694" spans="1:13">
      <c r="A694" s="3" t="s">
        <v>74</v>
      </c>
      <c r="B694" s="7">
        <v>2018</v>
      </c>
      <c r="C694" s="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 s="13">
        <v>39114.495000000003</v>
      </c>
      <c r="M694">
        <v>12505.995000000003</v>
      </c>
    </row>
    <row r="695" spans="1:13">
      <c r="A695" s="3" t="s">
        <v>74</v>
      </c>
      <c r="B695" s="7">
        <v>2018</v>
      </c>
      <c r="C695" s="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 s="13">
        <v>21526.987679999998</v>
      </c>
      <c r="M695">
        <v>4025.3716800000002</v>
      </c>
    </row>
    <row r="696" spans="1:13">
      <c r="A696" s="3" t="s">
        <v>74</v>
      </c>
      <c r="B696" s="7">
        <v>2018</v>
      </c>
      <c r="C696" s="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 s="13">
        <v>33078.615680000003</v>
      </c>
      <c r="M696">
        <v>10728.199680000002</v>
      </c>
    </row>
    <row r="697" spans="1:13">
      <c r="A697" s="3" t="s">
        <v>74</v>
      </c>
      <c r="B697" s="7">
        <v>2018</v>
      </c>
      <c r="C697" s="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 s="13">
        <v>57871.123200000002</v>
      </c>
      <c r="M697">
        <v>19031.443200000002</v>
      </c>
    </row>
    <row r="698" spans="1:13">
      <c r="A698" s="3" t="s">
        <v>74</v>
      </c>
      <c r="B698" s="7">
        <v>2018</v>
      </c>
      <c r="C698" s="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 s="13">
        <v>148262.478</v>
      </c>
      <c r="M698">
        <v>42360.707999999999</v>
      </c>
    </row>
    <row r="699" spans="1:13">
      <c r="A699" s="3" t="s">
        <v>74</v>
      </c>
      <c r="B699" s="7">
        <v>2018</v>
      </c>
      <c r="C699" s="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 s="13">
        <v>106067.1675</v>
      </c>
      <c r="M699">
        <v>21213.433499999999</v>
      </c>
    </row>
    <row r="700" spans="1:13">
      <c r="A700" s="3" t="s">
        <v>74</v>
      </c>
      <c r="B700" s="7">
        <v>2018</v>
      </c>
      <c r="C700" s="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 s="13">
        <v>156559.39199999996</v>
      </c>
      <c r="M700">
        <v>52186.463999999978</v>
      </c>
    </row>
    <row r="701" spans="1:13">
      <c r="A701" s="3" t="s">
        <v>74</v>
      </c>
      <c r="B701" s="7">
        <v>2018</v>
      </c>
      <c r="C701" s="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 s="13">
        <v>56462.703000000009</v>
      </c>
      <c r="M701">
        <v>13361.403000000006</v>
      </c>
    </row>
    <row r="702" spans="1:13">
      <c r="A702" s="3" t="s">
        <v>74</v>
      </c>
      <c r="B702" s="7">
        <v>2018</v>
      </c>
      <c r="C702" s="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 s="13">
        <v>175062.94848000002</v>
      </c>
      <c r="M702">
        <v>56777.172480000023</v>
      </c>
    </row>
    <row r="703" spans="1:13">
      <c r="A703" s="3" t="s">
        <v>74</v>
      </c>
      <c r="B703" s="7">
        <v>2018</v>
      </c>
      <c r="C703" s="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 s="13">
        <v>182406.897</v>
      </c>
      <c r="M703">
        <v>56609.036999999997</v>
      </c>
    </row>
    <row r="704" spans="1:13">
      <c r="A704" s="3" t="s">
        <v>74</v>
      </c>
      <c r="B704" s="7">
        <v>2018</v>
      </c>
      <c r="C704" s="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 s="13">
        <v>129599.87040000001</v>
      </c>
      <c r="M704">
        <v>39599.960400000011</v>
      </c>
    </row>
    <row r="705" spans="1:13">
      <c r="A705" s="3" t="s">
        <v>74</v>
      </c>
      <c r="B705" s="7">
        <v>2018</v>
      </c>
      <c r="C705" s="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 s="13">
        <v>23681.829600000001</v>
      </c>
      <c r="M705">
        <v>7121.1095999999998</v>
      </c>
    </row>
    <row r="706" spans="1:13">
      <c r="A706" s="3" t="s">
        <v>74</v>
      </c>
      <c r="B706" s="7">
        <v>2018</v>
      </c>
      <c r="C706" s="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 s="13">
        <v>21411.308159999997</v>
      </c>
      <c r="M706">
        <v>3716.0121599999984</v>
      </c>
    </row>
    <row r="707" spans="1:13">
      <c r="A707" s="3" t="s">
        <v>74</v>
      </c>
      <c r="B707" s="7">
        <v>2018</v>
      </c>
      <c r="C707" s="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 s="13">
        <v>20497.791600000004</v>
      </c>
      <c r="M707">
        <v>6361.383600000001</v>
      </c>
    </row>
    <row r="708" spans="1:13">
      <c r="A708" s="3" t="s">
        <v>74</v>
      </c>
      <c r="B708" s="7">
        <v>2018</v>
      </c>
      <c r="C708" s="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 s="13">
        <v>48347.181960000002</v>
      </c>
      <c r="M708">
        <v>9040.5299599999998</v>
      </c>
    </row>
    <row r="709" spans="1:13">
      <c r="A709" s="3" t="s">
        <v>74</v>
      </c>
      <c r="B709" s="7">
        <v>2018</v>
      </c>
      <c r="C709" s="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 s="13">
        <v>39898.357059999995</v>
      </c>
      <c r="M709">
        <v>11194.503059999995</v>
      </c>
    </row>
    <row r="710" spans="1:13">
      <c r="A710" s="3" t="s">
        <v>74</v>
      </c>
      <c r="B710" s="7">
        <v>2018</v>
      </c>
      <c r="C710" s="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 s="13">
        <v>110875.98960000002</v>
      </c>
      <c r="M710">
        <v>26237.829600000012</v>
      </c>
    </row>
    <row r="711" spans="1:13">
      <c r="A711" s="3" t="s">
        <v>74</v>
      </c>
      <c r="B711" s="7">
        <v>2018</v>
      </c>
      <c r="C711" s="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 s="13">
        <v>175739.14559999999</v>
      </c>
      <c r="M711">
        <v>37361.86559999999</v>
      </c>
    </row>
    <row r="712" spans="1:13">
      <c r="A712" s="3" t="s">
        <v>74</v>
      </c>
      <c r="B712" s="7">
        <v>2018</v>
      </c>
      <c r="C712" s="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 s="13">
        <v>30966.150600000001</v>
      </c>
      <c r="M712">
        <v>7683.3306000000011</v>
      </c>
    </row>
    <row r="713" spans="1:13">
      <c r="A713" s="3" t="s">
        <v>74</v>
      </c>
      <c r="B713" s="7">
        <v>2018</v>
      </c>
      <c r="C713" s="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 s="13">
        <v>94508.929439999978</v>
      </c>
      <c r="M713">
        <v>21246.193439999988</v>
      </c>
    </row>
    <row r="714" spans="1:13">
      <c r="A714" s="3" t="s">
        <v>74</v>
      </c>
      <c r="B714" s="7">
        <v>2018</v>
      </c>
      <c r="C714" s="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 s="13">
        <v>139784.94750000001</v>
      </c>
      <c r="M714">
        <v>24260.197500000009</v>
      </c>
    </row>
    <row r="715" spans="1:13">
      <c r="A715" s="3" t="s">
        <v>74</v>
      </c>
      <c r="B715" s="7">
        <v>2018</v>
      </c>
      <c r="C715" s="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 s="13">
        <v>113774.46003</v>
      </c>
      <c r="M715">
        <v>24188.271030000004</v>
      </c>
    </row>
    <row r="716" spans="1:13">
      <c r="A716" s="3" t="s">
        <v>74</v>
      </c>
      <c r="B716" s="7">
        <v>2018</v>
      </c>
      <c r="C716" s="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 s="13">
        <v>16411.973760000001</v>
      </c>
      <c r="M716">
        <v>4854.2457599999998</v>
      </c>
    </row>
    <row r="717" spans="1:13">
      <c r="A717" s="3" t="s">
        <v>74</v>
      </c>
      <c r="B717" s="7">
        <v>2018</v>
      </c>
      <c r="C717" s="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 s="13">
        <v>167320.33919999999</v>
      </c>
      <c r="M717">
        <v>53496.979199999987</v>
      </c>
    </row>
    <row r="718" spans="1:13">
      <c r="A718" s="3" t="s">
        <v>74</v>
      </c>
      <c r="B718" s="7">
        <v>2018</v>
      </c>
      <c r="C718" s="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 s="13">
        <v>379603.12500000006</v>
      </c>
      <c r="M718">
        <v>126534.37500000003</v>
      </c>
    </row>
    <row r="719" spans="1:13">
      <c r="A719" s="3" t="s">
        <v>74</v>
      </c>
      <c r="B719" s="7">
        <v>2018</v>
      </c>
      <c r="C719" s="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 s="13">
        <v>255376.04400000002</v>
      </c>
      <c r="M719">
        <v>81650.844000000012</v>
      </c>
    </row>
    <row r="720" spans="1:13">
      <c r="A720" s="3" t="s">
        <v>74</v>
      </c>
      <c r="B720" s="7">
        <v>2018</v>
      </c>
      <c r="C720" s="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 s="13">
        <v>444453.12</v>
      </c>
      <c r="M720">
        <v>74075.520000000019</v>
      </c>
    </row>
    <row r="721" spans="1:13">
      <c r="A721" s="3" t="s">
        <v>74</v>
      </c>
      <c r="B721" s="7">
        <v>2018</v>
      </c>
      <c r="C721" s="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 s="13">
        <v>336949.8</v>
      </c>
      <c r="M721">
        <v>81684.799999999988</v>
      </c>
    </row>
    <row r="722" spans="1:13">
      <c r="A722" s="3" t="s">
        <v>74</v>
      </c>
      <c r="B722" s="7">
        <v>2018</v>
      </c>
      <c r="C722" s="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 s="13">
        <v>976291.53119999985</v>
      </c>
      <c r="M722">
        <v>316635.09119999991</v>
      </c>
    </row>
    <row r="723" spans="1:13">
      <c r="A723" s="3" t="s">
        <v>74</v>
      </c>
      <c r="B723" s="7">
        <v>2018</v>
      </c>
      <c r="C723" s="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 s="13">
        <v>116426.73240000001</v>
      </c>
      <c r="M723">
        <v>21770.852400000003</v>
      </c>
    </row>
    <row r="724" spans="1:13">
      <c r="A724" s="3" t="s">
        <v>74</v>
      </c>
      <c r="B724" s="7">
        <v>2018</v>
      </c>
      <c r="C724" s="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 s="13">
        <v>343491.12</v>
      </c>
      <c r="M724">
        <v>114497.04000000001</v>
      </c>
    </row>
    <row r="725" spans="1:13">
      <c r="A725" s="3" t="s">
        <v>74</v>
      </c>
      <c r="B725" s="7">
        <v>2018</v>
      </c>
      <c r="C725" s="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 s="13">
        <v>1551222.19</v>
      </c>
      <c r="M725">
        <v>443206.33999999985</v>
      </c>
    </row>
    <row r="726" spans="1:13">
      <c r="A726" s="3" t="s">
        <v>74</v>
      </c>
      <c r="B726" s="7">
        <v>2018</v>
      </c>
      <c r="C726" s="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 s="13">
        <v>1107952.7382</v>
      </c>
      <c r="M726">
        <v>359336.02320000005</v>
      </c>
    </row>
    <row r="727" spans="1:13">
      <c r="A727" s="3" t="s">
        <v>74</v>
      </c>
      <c r="B727" s="7">
        <v>2018</v>
      </c>
      <c r="C727" s="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 s="13">
        <v>121671.576</v>
      </c>
      <c r="M727">
        <v>28078.055999999997</v>
      </c>
    </row>
    <row r="728" spans="1:13">
      <c r="A728" s="3" t="s">
        <v>74</v>
      </c>
      <c r="B728" s="7">
        <v>2018</v>
      </c>
      <c r="C728" s="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 s="13">
        <v>16250.468640000001</v>
      </c>
      <c r="M728">
        <v>4806.4766400000008</v>
      </c>
    </row>
    <row r="729" spans="1:13">
      <c r="A729" s="3" t="s">
        <v>74</v>
      </c>
      <c r="B729" s="7">
        <v>2018</v>
      </c>
      <c r="C729" s="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 s="13">
        <v>33875.077499999999</v>
      </c>
      <c r="M729">
        <v>6775.0154999999977</v>
      </c>
    </row>
    <row r="730" spans="1:13">
      <c r="A730" s="3" t="s">
        <v>74</v>
      </c>
      <c r="B730" s="7">
        <v>2018</v>
      </c>
      <c r="C730" s="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 s="13">
        <v>63038.705399999999</v>
      </c>
      <c r="M730">
        <v>11367.635399999999</v>
      </c>
    </row>
    <row r="731" spans="1:13">
      <c r="A731" s="3" t="s">
        <v>74</v>
      </c>
      <c r="B731" s="7">
        <v>2018</v>
      </c>
      <c r="C731" s="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 s="13">
        <v>63064.131959999984</v>
      </c>
      <c r="M731">
        <v>14177.207959999992</v>
      </c>
    </row>
    <row r="732" spans="1:13">
      <c r="A732" s="3" t="s">
        <v>74</v>
      </c>
      <c r="B732" s="7">
        <v>2018</v>
      </c>
      <c r="C732" s="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 s="13">
        <v>65065.068319999984</v>
      </c>
      <c r="M732">
        <v>21102.184319999993</v>
      </c>
    </row>
    <row r="733" spans="1:13">
      <c r="A733" s="3" t="s">
        <v>74</v>
      </c>
      <c r="B733" s="7">
        <v>2018</v>
      </c>
      <c r="C733" s="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 s="13">
        <v>82005.279999999999</v>
      </c>
      <c r="M733">
        <v>25837.279999999999</v>
      </c>
    </row>
    <row r="734" spans="1:13">
      <c r="A734" s="3" t="s">
        <v>74</v>
      </c>
      <c r="B734" s="7">
        <v>2018</v>
      </c>
      <c r="C734" s="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 s="13">
        <v>69053.600000000006</v>
      </c>
      <c r="M734">
        <v>19729.599999999999</v>
      </c>
    </row>
    <row r="735" spans="1:13">
      <c r="A735" s="3" t="s">
        <v>74</v>
      </c>
      <c r="B735" s="7">
        <v>2018</v>
      </c>
      <c r="C735" s="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 s="13">
        <v>84533.759999999995</v>
      </c>
      <c r="M735">
        <v>25829.759999999995</v>
      </c>
    </row>
    <row r="736" spans="1:13">
      <c r="A736" s="3" t="s">
        <v>74</v>
      </c>
      <c r="B736" s="7">
        <v>2018</v>
      </c>
      <c r="C736" s="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 s="13">
        <v>142358.68416</v>
      </c>
      <c r="M736">
        <v>34511.196159999992</v>
      </c>
    </row>
    <row r="737" spans="1:13">
      <c r="A737" s="3" t="s">
        <v>74</v>
      </c>
      <c r="B737" s="7">
        <v>2018</v>
      </c>
      <c r="C737" s="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 s="13">
        <v>102861.5616</v>
      </c>
      <c r="M737">
        <v>31922.553599999999</v>
      </c>
    </row>
    <row r="738" spans="1:13">
      <c r="A738" s="3" t="s">
        <v>74</v>
      </c>
      <c r="B738" s="7">
        <v>2018</v>
      </c>
      <c r="C738" s="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 s="13">
        <v>47839.334399999992</v>
      </c>
      <c r="M738">
        <v>11597.414399999994</v>
      </c>
    </row>
    <row r="739" spans="1:13">
      <c r="A739" s="3" t="s">
        <v>74</v>
      </c>
      <c r="B739" s="7">
        <v>2018</v>
      </c>
      <c r="C739" s="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 s="13">
        <v>12689.0496</v>
      </c>
      <c r="M739">
        <v>3426.9696000000004</v>
      </c>
    </row>
    <row r="740" spans="1:13">
      <c r="A740" s="3" t="s">
        <v>74</v>
      </c>
      <c r="B740" s="7">
        <v>2018</v>
      </c>
      <c r="C740" s="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 s="13">
        <v>55011.78936000001</v>
      </c>
      <c r="M740">
        <v>18091.125360000005</v>
      </c>
    </row>
    <row r="741" spans="1:13">
      <c r="A741" s="3" t="s">
        <v>74</v>
      </c>
      <c r="B741" s="7">
        <v>2018</v>
      </c>
      <c r="C741" s="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 s="13">
        <v>17186.400000000001</v>
      </c>
      <c r="M741">
        <v>3326.4000000000015</v>
      </c>
    </row>
    <row r="742" spans="1:13">
      <c r="A742" s="3" t="s">
        <v>74</v>
      </c>
      <c r="B742" s="7">
        <v>2018</v>
      </c>
      <c r="C742" s="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 s="13">
        <v>114756.048</v>
      </c>
      <c r="M742">
        <v>22210.847999999998</v>
      </c>
    </row>
    <row r="743" spans="1:13">
      <c r="A743" s="3" t="s">
        <v>74</v>
      </c>
      <c r="B743" s="7">
        <v>2018</v>
      </c>
      <c r="C743" s="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 s="13">
        <v>33544.576000000001</v>
      </c>
      <c r="M743">
        <v>7337.8760000000002</v>
      </c>
    </row>
    <row r="744" spans="1:13">
      <c r="A744" s="3" t="s">
        <v>74</v>
      </c>
      <c r="B744" s="7">
        <v>2018</v>
      </c>
      <c r="C744" s="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 s="13">
        <v>70252.187199999986</v>
      </c>
      <c r="M744">
        <v>16212.043199999993</v>
      </c>
    </row>
    <row r="745" spans="1:13">
      <c r="A745" s="3" t="s">
        <v>74</v>
      </c>
      <c r="B745" s="7">
        <v>2018</v>
      </c>
      <c r="C745" s="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 s="13">
        <v>30937.897100000009</v>
      </c>
      <c r="M745">
        <v>5369.3871000000036</v>
      </c>
    </row>
    <row r="746" spans="1:13">
      <c r="A746" s="3" t="s">
        <v>74</v>
      </c>
      <c r="B746" s="7">
        <v>2018</v>
      </c>
      <c r="C746" s="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 s="13">
        <v>86052.859200000006</v>
      </c>
      <c r="M746">
        <v>27513.499200000006</v>
      </c>
    </row>
    <row r="747" spans="1:13">
      <c r="A747" s="3" t="s">
        <v>74</v>
      </c>
      <c r="B747" s="7">
        <v>2018</v>
      </c>
      <c r="C747" s="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 s="13">
        <v>194783.26296000005</v>
      </c>
      <c r="M747">
        <v>53635.970960000035</v>
      </c>
    </row>
    <row r="748" spans="1:13">
      <c r="A748" s="3" t="s">
        <v>74</v>
      </c>
      <c r="B748" s="7">
        <v>2018</v>
      </c>
      <c r="C748" s="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 s="13">
        <v>148245.85439999998</v>
      </c>
      <c r="M748">
        <v>24707.642399999982</v>
      </c>
    </row>
    <row r="749" spans="1:13">
      <c r="A749" s="3" t="s">
        <v>74</v>
      </c>
      <c r="B749" s="7">
        <v>2018</v>
      </c>
      <c r="C749" s="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 s="13">
        <v>29325.62556</v>
      </c>
      <c r="M749">
        <v>8527.3095600000015</v>
      </c>
    </row>
    <row r="750" spans="1:13">
      <c r="A750" s="3" t="s">
        <v>74</v>
      </c>
      <c r="B750" s="7">
        <v>2018</v>
      </c>
      <c r="C750" s="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 s="13">
        <v>38063.232000000004</v>
      </c>
      <c r="M750">
        <v>11068.032000000003</v>
      </c>
    </row>
    <row r="751" spans="1:13">
      <c r="A751" s="3" t="s">
        <v>74</v>
      </c>
      <c r="B751" s="7">
        <v>2018</v>
      </c>
      <c r="C751" s="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 s="13">
        <v>60859.075200000007</v>
      </c>
      <c r="M751">
        <v>18887.299200000001</v>
      </c>
    </row>
    <row r="752" spans="1:13">
      <c r="A752" s="3" t="s">
        <v>74</v>
      </c>
      <c r="B752" s="7">
        <v>2018</v>
      </c>
      <c r="C752" s="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 s="13">
        <v>38444.683200000007</v>
      </c>
      <c r="M752">
        <v>8642.6032000000014</v>
      </c>
    </row>
    <row r="753" spans="1:13">
      <c r="A753" s="3" t="s">
        <v>74</v>
      </c>
      <c r="B753" s="7">
        <v>2018</v>
      </c>
      <c r="C753" s="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 s="13">
        <v>45403.973999999995</v>
      </c>
      <c r="M753">
        <v>15134.657999999999</v>
      </c>
    </row>
    <row r="754" spans="1:13">
      <c r="A754" s="3" t="s">
        <v>74</v>
      </c>
      <c r="B754" s="7">
        <v>2018</v>
      </c>
      <c r="C754" s="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 s="13">
        <v>80127.521999999997</v>
      </c>
      <c r="M754">
        <v>20773.801999999996</v>
      </c>
    </row>
    <row r="755" spans="1:13">
      <c r="A755" s="3" t="s">
        <v>74</v>
      </c>
      <c r="B755" s="7">
        <v>2018</v>
      </c>
      <c r="C755" s="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 s="13">
        <v>192007.73759999999</v>
      </c>
      <c r="M755">
        <v>54859.353600000002</v>
      </c>
    </row>
    <row r="756" spans="1:13">
      <c r="A756" s="3" t="s">
        <v>74</v>
      </c>
      <c r="B756" s="7">
        <v>2018</v>
      </c>
      <c r="C756" s="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 s="13">
        <v>46682.000640000006</v>
      </c>
      <c r="M756">
        <v>14263.944640000005</v>
      </c>
    </row>
    <row r="757" spans="1:13">
      <c r="A757" s="3" t="s">
        <v>74</v>
      </c>
      <c r="B757" s="7">
        <v>2018</v>
      </c>
      <c r="C757" s="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 s="13">
        <v>73816.626239999998</v>
      </c>
      <c r="M757">
        <v>15232.002240000002</v>
      </c>
    </row>
    <row r="758" spans="1:13">
      <c r="A758" s="3" t="s">
        <v>74</v>
      </c>
      <c r="B758" s="7">
        <v>2018</v>
      </c>
      <c r="C758" s="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 s="13">
        <v>385492.86160000006</v>
      </c>
      <c r="M758">
        <v>91223.501600000018</v>
      </c>
    </row>
    <row r="759" spans="1:13">
      <c r="A759" s="3" t="s">
        <v>74</v>
      </c>
      <c r="B759" s="7">
        <v>2018</v>
      </c>
      <c r="C759" s="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 s="13">
        <v>68101.610219999988</v>
      </c>
      <c r="M759">
        <v>16115.648219999995</v>
      </c>
    </row>
    <row r="760" spans="1:13">
      <c r="A760" s="3" t="s">
        <v>74</v>
      </c>
      <c r="B760" s="7">
        <v>2018</v>
      </c>
      <c r="C760" s="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 s="13">
        <v>17603.98488</v>
      </c>
      <c r="M760">
        <v>4754.3608799999984</v>
      </c>
    </row>
    <row r="761" spans="1:13">
      <c r="A761" s="3" t="s">
        <v>74</v>
      </c>
      <c r="B761" s="7">
        <v>2018</v>
      </c>
      <c r="C761" s="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 s="13">
        <v>12907.691999999997</v>
      </c>
      <c r="M761">
        <v>4302.5639999999985</v>
      </c>
    </row>
    <row r="762" spans="1:13">
      <c r="A762" s="3" t="s">
        <v>74</v>
      </c>
      <c r="B762" s="7">
        <v>2018</v>
      </c>
      <c r="C762" s="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 s="13">
        <v>28772.627399999998</v>
      </c>
      <c r="M762">
        <v>7922.897399999998</v>
      </c>
    </row>
    <row r="763" spans="1:13">
      <c r="A763" s="3" t="s">
        <v>74</v>
      </c>
      <c r="B763" s="7">
        <v>2018</v>
      </c>
      <c r="C763" s="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 s="13">
        <v>44612.568000000007</v>
      </c>
      <c r="M763">
        <v>7435.4279999999999</v>
      </c>
    </row>
    <row r="764" spans="1:13">
      <c r="A764" s="3" t="s">
        <v>74</v>
      </c>
      <c r="B764" s="7">
        <v>2018</v>
      </c>
      <c r="C764" s="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 s="13">
        <v>72783.654279999988</v>
      </c>
      <c r="M764">
        <v>22931.836279999996</v>
      </c>
    </row>
    <row r="765" spans="1:13">
      <c r="A765" s="3" t="s">
        <v>74</v>
      </c>
      <c r="B765" s="7">
        <v>2018</v>
      </c>
      <c r="C765" s="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 s="13">
        <v>78402.968000000008</v>
      </c>
      <c r="M765">
        <v>22400.848000000005</v>
      </c>
    </row>
    <row r="766" spans="1:13">
      <c r="A766" s="3" t="s">
        <v>74</v>
      </c>
      <c r="B766" s="7">
        <v>2018</v>
      </c>
      <c r="C766" s="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 s="13">
        <v>244991.76</v>
      </c>
      <c r="M766">
        <v>80567.760000000009</v>
      </c>
    </row>
    <row r="767" spans="1:13">
      <c r="A767" s="3" t="s">
        <v>74</v>
      </c>
      <c r="B767" s="7">
        <v>2018</v>
      </c>
      <c r="C767" s="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 s="13">
        <v>61428.92184000001</v>
      </c>
      <c r="M767">
        <v>19354.317840000003</v>
      </c>
    </row>
    <row r="768" spans="1:13">
      <c r="A768" s="3" t="s">
        <v>74</v>
      </c>
      <c r="B768" s="7">
        <v>2018</v>
      </c>
      <c r="C768" s="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 s="13">
        <v>88689.744000000006</v>
      </c>
      <c r="M768">
        <v>27943.344000000005</v>
      </c>
    </row>
    <row r="769" spans="1:13">
      <c r="A769" s="3" t="s">
        <v>74</v>
      </c>
      <c r="B769" s="7">
        <v>2018</v>
      </c>
      <c r="C769" s="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 s="13">
        <v>386835.43439999997</v>
      </c>
      <c r="M769">
        <v>114416.11439999996</v>
      </c>
    </row>
    <row r="770" spans="1:13">
      <c r="A770" s="3" t="s">
        <v>74</v>
      </c>
      <c r="B770" s="7">
        <v>2018</v>
      </c>
      <c r="C770" s="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 s="13">
        <v>164564.50373999999</v>
      </c>
      <c r="M770">
        <v>47852.089739999996</v>
      </c>
    </row>
    <row r="771" spans="1:13">
      <c r="A771" s="3" t="s">
        <v>74</v>
      </c>
      <c r="B771" s="7">
        <v>2018</v>
      </c>
      <c r="C771" s="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 s="13">
        <v>33285.303</v>
      </c>
      <c r="M771">
        <v>11095.100999999999</v>
      </c>
    </row>
    <row r="772" spans="1:13">
      <c r="A772" s="3" t="s">
        <v>74</v>
      </c>
      <c r="B772" s="7">
        <v>2018</v>
      </c>
      <c r="C772" s="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 s="13">
        <v>8887.3437599999997</v>
      </c>
      <c r="M772">
        <v>1602.6357599999992</v>
      </c>
    </row>
    <row r="773" spans="1:13">
      <c r="A773" s="3" t="s">
        <v>74</v>
      </c>
      <c r="B773" s="7">
        <v>2018</v>
      </c>
      <c r="C773" s="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 s="13">
        <v>42402.91176000001</v>
      </c>
      <c r="M773">
        <v>10758.947760000006</v>
      </c>
    </row>
    <row r="774" spans="1:13">
      <c r="A774" s="3" t="s">
        <v>74</v>
      </c>
      <c r="B774" s="7">
        <v>2018</v>
      </c>
      <c r="C774" s="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 s="13">
        <v>21004.423439999999</v>
      </c>
      <c r="M774">
        <v>5893.3274399999973</v>
      </c>
    </row>
    <row r="775" spans="1:13">
      <c r="A775" s="3" t="s">
        <v>74</v>
      </c>
      <c r="B775" s="7">
        <v>2018</v>
      </c>
      <c r="C775" s="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 s="13">
        <v>137902.70296</v>
      </c>
      <c r="M775">
        <v>44725.200960000002</v>
      </c>
    </row>
    <row r="776" spans="1:13">
      <c r="A776" s="3" t="s">
        <v>74</v>
      </c>
      <c r="B776" s="7">
        <v>2018</v>
      </c>
      <c r="C776" s="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 s="13">
        <v>63726.364800000003</v>
      </c>
      <c r="M776">
        <v>15080.284800000001</v>
      </c>
    </row>
    <row r="777" spans="1:13">
      <c r="A777" s="3" t="s">
        <v>74</v>
      </c>
      <c r="B777" s="7">
        <v>2018</v>
      </c>
      <c r="C777" s="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 s="13">
        <v>130326.80759999999</v>
      </c>
      <c r="M777">
        <v>37896.4476</v>
      </c>
    </row>
    <row r="778" spans="1:13">
      <c r="A778" s="3" t="s">
        <v>74</v>
      </c>
      <c r="B778" s="7">
        <v>2018</v>
      </c>
      <c r="C778" s="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 s="13">
        <v>71381.573999999993</v>
      </c>
      <c r="M778">
        <v>18506.333999999995</v>
      </c>
    </row>
    <row r="779" spans="1:13">
      <c r="A779" s="3" t="s">
        <v>74</v>
      </c>
      <c r="B779" s="7">
        <v>2018</v>
      </c>
      <c r="C779" s="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 s="13">
        <v>138300.01920000001</v>
      </c>
      <c r="M779">
        <v>40214.899200000014</v>
      </c>
    </row>
    <row r="780" spans="1:13">
      <c r="A780" s="3" t="s">
        <v>74</v>
      </c>
      <c r="B780" s="7">
        <v>2018</v>
      </c>
      <c r="C780" s="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 s="13">
        <v>253904.02812000003</v>
      </c>
      <c r="M780">
        <v>83498.640120000025</v>
      </c>
    </row>
    <row r="781" spans="1:13">
      <c r="A781" s="3" t="s">
        <v>74</v>
      </c>
      <c r="B781" s="7">
        <v>2018</v>
      </c>
      <c r="C781" s="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 s="13">
        <v>164310.74351999999</v>
      </c>
      <c r="M781">
        <v>46101.575519999999</v>
      </c>
    </row>
    <row r="782" spans="1:13">
      <c r="A782" s="3" t="s">
        <v>74</v>
      </c>
      <c r="B782" s="7">
        <v>2018</v>
      </c>
      <c r="C782" s="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 s="13">
        <v>26668.128959999998</v>
      </c>
      <c r="M782">
        <v>8148.5949599999985</v>
      </c>
    </row>
    <row r="783" spans="1:13">
      <c r="A783" s="3" t="s">
        <v>74</v>
      </c>
      <c r="B783" s="7">
        <v>2018</v>
      </c>
      <c r="C783" s="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 s="13">
        <v>35598.353999999999</v>
      </c>
      <c r="M783">
        <v>9614.1539999999986</v>
      </c>
    </row>
    <row r="784" spans="1:13">
      <c r="A784" s="3" t="s">
        <v>74</v>
      </c>
      <c r="B784" s="7">
        <v>2018</v>
      </c>
      <c r="C784" s="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 s="13">
        <v>23425.957720000009</v>
      </c>
      <c r="M784">
        <v>5943.8997200000049</v>
      </c>
    </row>
    <row r="785" spans="1:13">
      <c r="A785" s="3" t="s">
        <v>74</v>
      </c>
      <c r="B785" s="7">
        <v>2018</v>
      </c>
      <c r="C785" s="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 s="13">
        <v>30257.535000000003</v>
      </c>
      <c r="M785">
        <v>8331.7849999999999</v>
      </c>
    </row>
    <row r="786" spans="1:13">
      <c r="A786" s="3" t="s">
        <v>74</v>
      </c>
      <c r="B786" s="7">
        <v>2018</v>
      </c>
      <c r="C786" s="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 s="13">
        <v>128341.04867999999</v>
      </c>
      <c r="M786">
        <v>42206.116680000006</v>
      </c>
    </row>
    <row r="787" spans="1:13">
      <c r="A787" s="3" t="s">
        <v>74</v>
      </c>
      <c r="B787" s="7">
        <v>2018</v>
      </c>
      <c r="C787" s="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 s="13">
        <v>39930.613559999998</v>
      </c>
      <c r="M787">
        <v>8489.1855599999981</v>
      </c>
    </row>
    <row r="788" spans="1:13">
      <c r="A788" s="3" t="s">
        <v>74</v>
      </c>
      <c r="B788" s="7">
        <v>2018</v>
      </c>
      <c r="C788" s="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 s="13">
        <v>114452.54964000001</v>
      </c>
      <c r="M788">
        <v>19863.665640000007</v>
      </c>
    </row>
    <row r="789" spans="1:13">
      <c r="A789" s="3" t="s">
        <v>74</v>
      </c>
      <c r="B789" s="7">
        <v>2018</v>
      </c>
      <c r="C789" s="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 s="13">
        <v>44965.11250000001</v>
      </c>
      <c r="M789">
        <v>12143.862500000003</v>
      </c>
    </row>
    <row r="790" spans="1:13">
      <c r="A790" s="3" t="s">
        <v>74</v>
      </c>
      <c r="B790" s="7">
        <v>2018</v>
      </c>
      <c r="C790" s="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 s="13">
        <v>108243.74592</v>
      </c>
      <c r="M790">
        <v>34104.193920000005</v>
      </c>
    </row>
    <row r="791" spans="1:13">
      <c r="A791" s="3" t="s">
        <v>74</v>
      </c>
      <c r="B791" s="7">
        <v>2018</v>
      </c>
      <c r="C791" s="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 s="13">
        <v>464828.29055999999</v>
      </c>
      <c r="M791">
        <v>142030.86655999999</v>
      </c>
    </row>
    <row r="792" spans="1:13">
      <c r="A792" s="3" t="s">
        <v>74</v>
      </c>
      <c r="B792" s="7">
        <v>2018</v>
      </c>
      <c r="C792" s="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 s="13">
        <v>195322.88159999999</v>
      </c>
      <c r="M792">
        <v>53784.561599999986</v>
      </c>
    </row>
    <row r="793" spans="1:13">
      <c r="A793" s="3" t="s">
        <v>74</v>
      </c>
      <c r="B793" s="7">
        <v>2018</v>
      </c>
      <c r="C793" s="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 s="13">
        <v>30056.954400000002</v>
      </c>
      <c r="M793">
        <v>7112.7144000000008</v>
      </c>
    </row>
    <row r="794" spans="1:13">
      <c r="A794" s="3" t="s">
        <v>74</v>
      </c>
      <c r="B794" s="7">
        <v>2018</v>
      </c>
      <c r="C794" s="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 s="13">
        <v>37876.608</v>
      </c>
      <c r="M794">
        <v>10821.887999999999</v>
      </c>
    </row>
    <row r="795" spans="1:13">
      <c r="A795" s="3" t="s">
        <v>74</v>
      </c>
      <c r="B795" s="7">
        <v>2018</v>
      </c>
      <c r="C795" s="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 s="13">
        <v>45741.07824000001</v>
      </c>
      <c r="M795">
        <v>13754.310240000006</v>
      </c>
    </row>
    <row r="796" spans="1:13">
      <c r="A796" s="3" t="s">
        <v>74</v>
      </c>
      <c r="B796" s="7">
        <v>2018</v>
      </c>
      <c r="C796" s="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 s="13">
        <v>55718.530560000007</v>
      </c>
      <c r="M796">
        <v>11497.474560000002</v>
      </c>
    </row>
    <row r="797" spans="1:13">
      <c r="A797" s="3" t="s">
        <v>74</v>
      </c>
      <c r="B797" s="7">
        <v>2018</v>
      </c>
      <c r="C797" s="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 s="13">
        <v>54375.362759999996</v>
      </c>
      <c r="M797">
        <v>12223.91876</v>
      </c>
    </row>
    <row r="798" spans="1:13">
      <c r="A798" s="3" t="s">
        <v>74</v>
      </c>
      <c r="B798" s="7">
        <v>2018</v>
      </c>
      <c r="C798" s="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 s="13">
        <v>105889.04819999999</v>
      </c>
      <c r="M798">
        <v>27452.716199999995</v>
      </c>
    </row>
    <row r="799" spans="1:13">
      <c r="A799" s="3" t="s">
        <v>74</v>
      </c>
      <c r="B799" s="7">
        <v>2018</v>
      </c>
      <c r="C799" s="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 s="13">
        <v>106805.66063999999</v>
      </c>
      <c r="M799">
        <v>26500.652639999986</v>
      </c>
    </row>
    <row r="800" spans="1:13">
      <c r="A800" s="3" t="s">
        <v>74</v>
      </c>
      <c r="B800" s="7">
        <v>2018</v>
      </c>
      <c r="C800" s="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 s="13">
        <v>33761.793120000002</v>
      </c>
      <c r="M800">
        <v>8566.4251199999999</v>
      </c>
    </row>
    <row r="801" spans="1:13">
      <c r="A801" s="3" t="s">
        <v>74</v>
      </c>
      <c r="B801" s="7">
        <v>2018</v>
      </c>
      <c r="C801" s="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 s="13">
        <v>51756.746879999999</v>
      </c>
      <c r="M801">
        <v>10017.434880000001</v>
      </c>
    </row>
    <row r="802" spans="1:13">
      <c r="A802" s="3" t="s">
        <v>74</v>
      </c>
      <c r="B802" s="7">
        <v>2018</v>
      </c>
      <c r="C802" s="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 s="13">
        <v>264948.31482000003</v>
      </c>
      <c r="M802">
        <v>62697.692820000026</v>
      </c>
    </row>
    <row r="803" spans="1:13">
      <c r="A803" s="3" t="s">
        <v>74</v>
      </c>
      <c r="B803" s="7">
        <v>2018</v>
      </c>
      <c r="C803" s="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 s="13">
        <v>69435.451259999987</v>
      </c>
      <c r="M803">
        <v>22834.477259999992</v>
      </c>
    </row>
    <row r="804" spans="1:13">
      <c r="A804" s="3" t="s">
        <v>74</v>
      </c>
      <c r="B804" s="7">
        <v>2018</v>
      </c>
      <c r="C804" s="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 s="13">
        <v>35136.989280000002</v>
      </c>
      <c r="M804">
        <v>11555.117279999999</v>
      </c>
    </row>
    <row r="805" spans="1:13">
      <c r="A805" s="3" t="s">
        <v>74</v>
      </c>
      <c r="B805" s="7">
        <v>2018</v>
      </c>
      <c r="C805" s="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 s="13">
        <v>13690.123200000004</v>
      </c>
      <c r="M805">
        <v>3159.2592000000022</v>
      </c>
    </row>
    <row r="806" spans="1:13">
      <c r="A806" s="3" t="s">
        <v>74</v>
      </c>
      <c r="B806" s="7">
        <v>2018</v>
      </c>
      <c r="C806" s="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 s="13">
        <v>31587.957500000004</v>
      </c>
      <c r="M806">
        <v>5482.2075000000004</v>
      </c>
    </row>
    <row r="807" spans="1:13">
      <c r="A807" s="3" t="s">
        <v>74</v>
      </c>
      <c r="B807" s="7">
        <v>2018</v>
      </c>
      <c r="C807" s="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 s="13">
        <v>31185.440000000006</v>
      </c>
      <c r="M807">
        <v>6237.0880000000034</v>
      </c>
    </row>
    <row r="808" spans="1:13">
      <c r="A808" s="3" t="s">
        <v>74</v>
      </c>
      <c r="B808" s="7">
        <v>2018</v>
      </c>
      <c r="C808" s="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 s="13">
        <v>112985.59583999999</v>
      </c>
      <c r="M808">
        <v>29907.951840000009</v>
      </c>
    </row>
    <row r="809" spans="1:13">
      <c r="A809" s="3" t="s">
        <v>74</v>
      </c>
      <c r="B809" s="7">
        <v>2018</v>
      </c>
      <c r="C809" s="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 s="13">
        <v>80030.781599999988</v>
      </c>
      <c r="M809">
        <v>19401.40159999999</v>
      </c>
    </row>
    <row r="810" spans="1:13">
      <c r="A810" s="3" t="s">
        <v>74</v>
      </c>
      <c r="B810" s="7">
        <v>2018</v>
      </c>
      <c r="C810" s="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 s="13">
        <v>211608.56079999998</v>
      </c>
      <c r="M810">
        <v>48832.744799999986</v>
      </c>
    </row>
    <row r="811" spans="1:13">
      <c r="A811" s="3" t="s">
        <v>74</v>
      </c>
      <c r="B811" s="7">
        <v>2018</v>
      </c>
      <c r="C811" s="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 s="13">
        <v>55111.652199999997</v>
      </c>
      <c r="M811">
        <v>17103.616199999997</v>
      </c>
    </row>
    <row r="812" spans="1:13">
      <c r="A812" s="3" t="s">
        <v>74</v>
      </c>
      <c r="B812" s="7">
        <v>2018</v>
      </c>
      <c r="C812" s="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 s="13">
        <v>69373.994879999998</v>
      </c>
      <c r="M812">
        <v>16416.746879999999</v>
      </c>
    </row>
    <row r="813" spans="1:13">
      <c r="A813" s="3" t="s">
        <v>74</v>
      </c>
      <c r="B813" s="7">
        <v>2018</v>
      </c>
      <c r="C813" s="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 s="13">
        <v>488636.46720000001</v>
      </c>
      <c r="M813">
        <v>156230.7072</v>
      </c>
    </row>
    <row r="814" spans="1:13">
      <c r="A814" s="3" t="s">
        <v>74</v>
      </c>
      <c r="B814" s="7">
        <v>2018</v>
      </c>
      <c r="C814" s="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 s="13">
        <v>93207.318750000006</v>
      </c>
      <c r="M814">
        <v>22056.693750000006</v>
      </c>
    </row>
    <row r="815" spans="1:13">
      <c r="A815" s="3" t="s">
        <v>74</v>
      </c>
      <c r="B815" s="7">
        <v>2018</v>
      </c>
      <c r="C815" s="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 s="13">
        <v>43113.599999999999</v>
      </c>
      <c r="M815">
        <v>7185.5999999999985</v>
      </c>
    </row>
    <row r="816" spans="1:13">
      <c r="A816" s="3" t="s">
        <v>75</v>
      </c>
      <c r="B816" s="7">
        <v>2018</v>
      </c>
      <c r="C816" s="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 s="13">
        <v>28739.670959999999</v>
      </c>
      <c r="M816">
        <v>8641.9989600000008</v>
      </c>
    </row>
    <row r="817" spans="1:13">
      <c r="A817" s="3" t="s">
        <v>75</v>
      </c>
      <c r="B817" s="7">
        <v>2018</v>
      </c>
      <c r="C817" s="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 s="13">
        <v>51321.184199999996</v>
      </c>
      <c r="M817">
        <v>9596.6441999999952</v>
      </c>
    </row>
    <row r="818" spans="1:13">
      <c r="A818" s="3" t="s">
        <v>75</v>
      </c>
      <c r="B818" s="7">
        <v>2018</v>
      </c>
      <c r="C818" s="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 s="13">
        <v>29062.118800000004</v>
      </c>
      <c r="M818">
        <v>6706.6428000000014</v>
      </c>
    </row>
    <row r="819" spans="1:13">
      <c r="A819" s="3" t="s">
        <v>75</v>
      </c>
      <c r="B819" s="7">
        <v>2018</v>
      </c>
      <c r="C819" s="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 s="13">
        <v>41017.996949999993</v>
      </c>
      <c r="M819">
        <v>7670.0319499999969</v>
      </c>
    </row>
    <row r="820" spans="1:13">
      <c r="A820" s="3" t="s">
        <v>75</v>
      </c>
      <c r="B820" s="7">
        <v>2018</v>
      </c>
      <c r="C820" s="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 s="13">
        <v>45862.624080000001</v>
      </c>
      <c r="M820">
        <v>11379.448080000002</v>
      </c>
    </row>
    <row r="821" spans="1:13">
      <c r="A821" s="3" t="s">
        <v>75</v>
      </c>
      <c r="B821" s="7">
        <v>2018</v>
      </c>
      <c r="C821" s="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 s="13">
        <v>80219.42319999999</v>
      </c>
      <c r="M821">
        <v>22919.835199999994</v>
      </c>
    </row>
    <row r="822" spans="1:13">
      <c r="A822" s="3" t="s">
        <v>75</v>
      </c>
      <c r="B822" s="7">
        <v>2018</v>
      </c>
      <c r="C822" s="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 s="13">
        <v>68497.573759999999</v>
      </c>
      <c r="M822">
        <v>20259.845760000004</v>
      </c>
    </row>
    <row r="823" spans="1:13">
      <c r="A823" s="3" t="s">
        <v>75</v>
      </c>
      <c r="B823" s="7">
        <v>2018</v>
      </c>
      <c r="C823" s="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 s="13">
        <v>43319.78112</v>
      </c>
      <c r="M823">
        <v>10748.51712</v>
      </c>
    </row>
    <row r="824" spans="1:13">
      <c r="A824" s="3" t="s">
        <v>75</v>
      </c>
      <c r="B824" s="7">
        <v>2018</v>
      </c>
      <c r="C824" s="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 s="13">
        <v>199819.19736000002</v>
      </c>
      <c r="M824">
        <v>37364.565360000008</v>
      </c>
    </row>
    <row r="825" spans="1:13">
      <c r="A825" s="3" t="s">
        <v>75</v>
      </c>
      <c r="B825" s="7">
        <v>2018</v>
      </c>
      <c r="C825" s="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 s="13">
        <v>53233.583129999999</v>
      </c>
      <c r="M825">
        <v>17506.346129999998</v>
      </c>
    </row>
    <row r="826" spans="1:13">
      <c r="A826" s="3" t="s">
        <v>75</v>
      </c>
      <c r="B826" s="7">
        <v>2018</v>
      </c>
      <c r="C826" s="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 s="13">
        <v>25846.30242</v>
      </c>
      <c r="M826">
        <v>4833.0484199999992</v>
      </c>
    </row>
    <row r="827" spans="1:13">
      <c r="A827" s="3" t="s">
        <v>75</v>
      </c>
      <c r="B827" s="7">
        <v>2018</v>
      </c>
      <c r="C827" s="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 s="13">
        <v>37987.413479999996</v>
      </c>
      <c r="M827">
        <v>11045.985479999996</v>
      </c>
    </row>
    <row r="828" spans="1:13">
      <c r="A828" s="3" t="s">
        <v>75</v>
      </c>
      <c r="B828" s="7">
        <v>2018</v>
      </c>
      <c r="C828" s="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 s="13">
        <v>38810.772000000004</v>
      </c>
      <c r="M828">
        <v>12936.924000000003</v>
      </c>
    </row>
    <row r="829" spans="1:13">
      <c r="A829" s="3" t="s">
        <v>75</v>
      </c>
      <c r="B829" s="7">
        <v>2018</v>
      </c>
      <c r="C829" s="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 s="13">
        <v>56231.406000000003</v>
      </c>
      <c r="M829">
        <v>17451.125999999997</v>
      </c>
    </row>
    <row r="830" spans="1:13">
      <c r="A830" s="3" t="s">
        <v>75</v>
      </c>
      <c r="B830" s="7">
        <v>2018</v>
      </c>
      <c r="C830" s="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 s="13">
        <v>140742.258</v>
      </c>
      <c r="M830">
        <v>46914.08600000001</v>
      </c>
    </row>
    <row r="831" spans="1:13">
      <c r="A831" s="3" t="s">
        <v>75</v>
      </c>
      <c r="B831" s="7">
        <v>2018</v>
      </c>
      <c r="C831" s="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 s="13">
        <v>44111.556719999993</v>
      </c>
      <c r="M831">
        <v>12826.764719999996</v>
      </c>
    </row>
    <row r="832" spans="1:13">
      <c r="A832" s="3" t="s">
        <v>75</v>
      </c>
      <c r="B832" s="7">
        <v>2018</v>
      </c>
      <c r="C832" s="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 s="13">
        <v>107839.33271999998</v>
      </c>
      <c r="M832">
        <v>29694.888719999988</v>
      </c>
    </row>
    <row r="833" spans="1:13">
      <c r="A833" s="3" t="s">
        <v>75</v>
      </c>
      <c r="B833" s="7">
        <v>2018</v>
      </c>
      <c r="C833" s="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 s="13">
        <v>67094.522880000004</v>
      </c>
      <c r="M833">
        <v>19844.85888</v>
      </c>
    </row>
    <row r="834" spans="1:13">
      <c r="A834" s="3" t="s">
        <v>75</v>
      </c>
      <c r="B834" s="7">
        <v>2018</v>
      </c>
      <c r="C834" s="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 s="13">
        <v>151005.12</v>
      </c>
      <c r="M834">
        <v>43144.319999999992</v>
      </c>
    </row>
    <row r="835" spans="1:13">
      <c r="A835" s="3" t="s">
        <v>75</v>
      </c>
      <c r="B835" s="7">
        <v>2018</v>
      </c>
      <c r="C835" s="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 s="13">
        <v>138960.38520000002</v>
      </c>
      <c r="M835">
        <v>32067.781200000012</v>
      </c>
    </row>
    <row r="836" spans="1:13">
      <c r="A836" s="3" t="s">
        <v>75</v>
      </c>
      <c r="B836" s="7">
        <v>2018</v>
      </c>
      <c r="C836" s="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 s="13">
        <v>77349.743099999992</v>
      </c>
      <c r="M836">
        <v>20053.637099999993</v>
      </c>
    </row>
    <row r="837" spans="1:13">
      <c r="A837" s="3" t="s">
        <v>75</v>
      </c>
      <c r="B837" s="7">
        <v>2018</v>
      </c>
      <c r="C837" s="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 s="13">
        <v>23145.234839999997</v>
      </c>
      <c r="M837">
        <v>6250.9028399999988</v>
      </c>
    </row>
    <row r="838" spans="1:13">
      <c r="A838" s="3" t="s">
        <v>75</v>
      </c>
      <c r="B838" s="7">
        <v>2018</v>
      </c>
      <c r="C838" s="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 s="13">
        <v>20568.816000000003</v>
      </c>
      <c r="M838">
        <v>3428.1360000000022</v>
      </c>
    </row>
    <row r="839" spans="1:13">
      <c r="A839" s="3" t="s">
        <v>75</v>
      </c>
      <c r="B839" s="7">
        <v>2018</v>
      </c>
      <c r="C839" s="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 s="13">
        <v>34250.954760000008</v>
      </c>
      <c r="M839">
        <v>8690.5407600000035</v>
      </c>
    </row>
    <row r="840" spans="1:13">
      <c r="A840" s="3" t="s">
        <v>75</v>
      </c>
      <c r="B840" s="7">
        <v>2018</v>
      </c>
      <c r="C840" s="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 s="13">
        <v>63873.282000000014</v>
      </c>
      <c r="M840">
        <v>21291.094000000005</v>
      </c>
    </row>
    <row r="841" spans="1:13">
      <c r="A841" s="3" t="s">
        <v>75</v>
      </c>
      <c r="B841" s="7">
        <v>2018</v>
      </c>
      <c r="C841" s="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 s="13">
        <v>83447.381999999983</v>
      </c>
      <c r="M841">
        <v>13907.896999999997</v>
      </c>
    </row>
    <row r="842" spans="1:13">
      <c r="A842" s="3" t="s">
        <v>75</v>
      </c>
      <c r="B842" s="7">
        <v>2018</v>
      </c>
      <c r="C842" s="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 s="13">
        <v>101880.22680000002</v>
      </c>
      <c r="M842">
        <v>24698.236800000013</v>
      </c>
    </row>
    <row r="843" spans="1:13">
      <c r="A843" s="3" t="s">
        <v>75</v>
      </c>
      <c r="B843" s="7">
        <v>2018</v>
      </c>
      <c r="C843" s="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 s="13">
        <v>91112.230320000002</v>
      </c>
      <c r="M843">
        <v>16430.07432</v>
      </c>
    </row>
    <row r="844" spans="1:13">
      <c r="A844" s="3" t="s">
        <v>75</v>
      </c>
      <c r="B844" s="7">
        <v>2018</v>
      </c>
      <c r="C844" s="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 s="13">
        <v>37451.748400000004</v>
      </c>
      <c r="M844">
        <v>11622.956400000003</v>
      </c>
    </row>
    <row r="845" spans="1:13">
      <c r="A845" s="3" t="s">
        <v>75</v>
      </c>
      <c r="B845" s="7">
        <v>2018</v>
      </c>
      <c r="C845" s="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 s="13">
        <v>147236.01983999996</v>
      </c>
      <c r="M845">
        <v>40543.251839999983</v>
      </c>
    </row>
    <row r="846" spans="1:13">
      <c r="A846" s="3" t="s">
        <v>75</v>
      </c>
      <c r="B846" s="7">
        <v>2018</v>
      </c>
      <c r="C846" s="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 s="13">
        <v>226949.4216</v>
      </c>
      <c r="M846">
        <v>55018.041599999997</v>
      </c>
    </row>
    <row r="847" spans="1:13">
      <c r="A847" s="3" t="s">
        <v>75</v>
      </c>
      <c r="B847" s="7">
        <v>2018</v>
      </c>
      <c r="C847" s="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 s="13">
        <v>141859.99799999999</v>
      </c>
      <c r="M847">
        <v>47286.665999999997</v>
      </c>
    </row>
    <row r="848" spans="1:13">
      <c r="A848" s="3" t="s">
        <v>75</v>
      </c>
      <c r="B848" s="7">
        <v>2018</v>
      </c>
      <c r="C848" s="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 s="13">
        <v>45999.276119999995</v>
      </c>
      <c r="M848">
        <v>11671.458119999996</v>
      </c>
    </row>
    <row r="849" spans="1:13">
      <c r="A849" s="3" t="s">
        <v>75</v>
      </c>
      <c r="B849" s="7">
        <v>2018</v>
      </c>
      <c r="C849" s="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 s="13">
        <v>15095.5728</v>
      </c>
      <c r="M849">
        <v>4313.0208000000002</v>
      </c>
    </row>
    <row r="850" spans="1:13">
      <c r="A850" s="3" t="s">
        <v>75</v>
      </c>
      <c r="B850" s="7">
        <v>2018</v>
      </c>
      <c r="C850" s="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 s="13">
        <v>19465.215000000004</v>
      </c>
      <c r="M850">
        <v>4829.715000000002</v>
      </c>
    </row>
    <row r="851" spans="1:13">
      <c r="A851" s="3" t="s">
        <v>75</v>
      </c>
      <c r="B851" s="7">
        <v>2018</v>
      </c>
      <c r="C851" s="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 s="13">
        <v>49580.902800000003</v>
      </c>
      <c r="M851">
        <v>13390.462800000001</v>
      </c>
    </row>
    <row r="852" spans="1:13">
      <c r="A852" s="3" t="s">
        <v>75</v>
      </c>
      <c r="B852" s="7">
        <v>2018</v>
      </c>
      <c r="C852" s="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 s="13">
        <v>99401.419259999995</v>
      </c>
      <c r="M852">
        <v>23522.473259999999</v>
      </c>
    </row>
    <row r="853" spans="1:13">
      <c r="A853" s="3" t="s">
        <v>75</v>
      </c>
      <c r="B853" s="7">
        <v>2018</v>
      </c>
      <c r="C853" s="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 s="13">
        <v>84208.141359999994</v>
      </c>
      <c r="M853">
        <v>24906.633359999993</v>
      </c>
    </row>
    <row r="854" spans="1:13">
      <c r="A854" s="3" t="s">
        <v>75</v>
      </c>
      <c r="B854" s="7">
        <v>2018</v>
      </c>
      <c r="C854" s="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 s="13">
        <v>179444.74304</v>
      </c>
      <c r="M854">
        <v>58198.295039999997</v>
      </c>
    </row>
    <row r="855" spans="1:13">
      <c r="A855" s="3" t="s">
        <v>75</v>
      </c>
      <c r="B855" s="7">
        <v>2018</v>
      </c>
      <c r="C855" s="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 s="13">
        <v>72562.072</v>
      </c>
      <c r="M855">
        <v>18411.271999999997</v>
      </c>
    </row>
    <row r="856" spans="1:13">
      <c r="A856" s="3" t="s">
        <v>75</v>
      </c>
      <c r="B856" s="7">
        <v>2018</v>
      </c>
      <c r="C856" s="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 s="13">
        <v>67059.420480000001</v>
      </c>
      <c r="M856">
        <v>19834.476480000005</v>
      </c>
    </row>
    <row r="857" spans="1:13">
      <c r="A857" s="3" t="s">
        <v>75</v>
      </c>
      <c r="B857" s="7">
        <v>2018</v>
      </c>
      <c r="C857" s="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 s="13">
        <v>315731.16983999999</v>
      </c>
      <c r="M857">
        <v>59039.161839999986</v>
      </c>
    </row>
    <row r="858" spans="1:13">
      <c r="A858" s="3" t="s">
        <v>75</v>
      </c>
      <c r="B858" s="7">
        <v>2018</v>
      </c>
      <c r="C858" s="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 s="13">
        <v>195174.7812</v>
      </c>
      <c r="M858">
        <v>40274.161200000002</v>
      </c>
    </row>
    <row r="859" spans="1:13">
      <c r="A859" s="3" t="s">
        <v>75</v>
      </c>
      <c r="B859" s="7">
        <v>2018</v>
      </c>
      <c r="C859" s="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 s="13">
        <v>45053.820000000007</v>
      </c>
      <c r="M859">
        <v>9010.7640000000029</v>
      </c>
    </row>
    <row r="860" spans="1:13">
      <c r="A860" s="3" t="s">
        <v>75</v>
      </c>
      <c r="B860" s="7">
        <v>2018</v>
      </c>
      <c r="C860" s="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 s="13">
        <v>33054.289919999996</v>
      </c>
      <c r="M860">
        <v>9101.9059199999974</v>
      </c>
    </row>
    <row r="861" spans="1:13">
      <c r="A861" s="3" t="s">
        <v>75</v>
      </c>
      <c r="B861" s="7">
        <v>2018</v>
      </c>
      <c r="C861" s="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 s="13">
        <v>33982.380960000002</v>
      </c>
      <c r="M861">
        <v>6354.4289600000011</v>
      </c>
    </row>
    <row r="862" spans="1:13">
      <c r="A862" s="3" t="s">
        <v>75</v>
      </c>
      <c r="B862" s="7">
        <v>2018</v>
      </c>
      <c r="C862" s="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 s="13">
        <v>46649.827839999998</v>
      </c>
      <c r="M862">
        <v>12348.483840000001</v>
      </c>
    </row>
    <row r="863" spans="1:13">
      <c r="A863" s="3" t="s">
        <v>75</v>
      </c>
      <c r="B863" s="7">
        <v>2018</v>
      </c>
      <c r="C863" s="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 s="13">
        <v>55784.354819999986</v>
      </c>
      <c r="M863">
        <v>10431.220819999995</v>
      </c>
    </row>
    <row r="864" spans="1:13">
      <c r="A864" s="3" t="s">
        <v>75</v>
      </c>
      <c r="B864" s="7">
        <v>2018</v>
      </c>
      <c r="C864" s="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 s="13">
        <v>52493.470560000002</v>
      </c>
      <c r="M864">
        <v>10160.026560000006</v>
      </c>
    </row>
    <row r="865" spans="1:13">
      <c r="A865" s="3" t="s">
        <v>75</v>
      </c>
      <c r="B865" s="7">
        <v>2018</v>
      </c>
      <c r="C865" s="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 s="13">
        <v>231724.68255999999</v>
      </c>
      <c r="M865">
        <v>73009.146559999994</v>
      </c>
    </row>
    <row r="866" spans="1:13">
      <c r="A866" s="3" t="s">
        <v>75</v>
      </c>
      <c r="B866" s="7">
        <v>2018</v>
      </c>
      <c r="C866" s="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 s="13">
        <v>75375.168880000012</v>
      </c>
      <c r="M866">
        <v>23748.340880000003</v>
      </c>
    </row>
    <row r="867" spans="1:13">
      <c r="A867" s="3" t="s">
        <v>75</v>
      </c>
      <c r="B867" s="7">
        <v>2018</v>
      </c>
      <c r="C867" s="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 s="13">
        <v>45546.520319999996</v>
      </c>
      <c r="M867">
        <v>9398.4883199999967</v>
      </c>
    </row>
    <row r="868" spans="1:13">
      <c r="A868" s="3" t="s">
        <v>75</v>
      </c>
      <c r="B868" s="7">
        <v>2018</v>
      </c>
      <c r="C868" s="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 s="13">
        <v>428203.00319999998</v>
      </c>
      <c r="M868">
        <v>136908.44319999998</v>
      </c>
    </row>
    <row r="869" spans="1:13">
      <c r="A869" s="3" t="s">
        <v>75</v>
      </c>
      <c r="B869" s="7">
        <v>2018</v>
      </c>
      <c r="C869" s="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 s="13">
        <v>88326.2016</v>
      </c>
      <c r="M869">
        <v>23854.5216</v>
      </c>
    </row>
    <row r="870" spans="1:13">
      <c r="A870" s="3" t="s">
        <v>75</v>
      </c>
      <c r="B870" s="7">
        <v>2018</v>
      </c>
      <c r="C870" s="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 s="13">
        <v>23900.235840000001</v>
      </c>
      <c r="M870">
        <v>7751.4278400000003</v>
      </c>
    </row>
    <row r="871" spans="1:13">
      <c r="A871" s="3" t="s">
        <v>75</v>
      </c>
      <c r="B871" s="7">
        <v>2018</v>
      </c>
      <c r="C871" s="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 s="13">
        <v>15353.97192</v>
      </c>
      <c r="M871">
        <v>3895.7839199999999</v>
      </c>
    </row>
    <row r="872" spans="1:13">
      <c r="A872" s="3" t="s">
        <v>75</v>
      </c>
      <c r="B872" s="7">
        <v>2018</v>
      </c>
      <c r="C872" s="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 s="13">
        <v>42254.677079999994</v>
      </c>
      <c r="M872">
        <v>7901.2810799999934</v>
      </c>
    </row>
    <row r="873" spans="1:13">
      <c r="A873" s="3" t="s">
        <v>75</v>
      </c>
      <c r="B873" s="7">
        <v>2018</v>
      </c>
      <c r="C873" s="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 s="13">
        <v>18785.923200000005</v>
      </c>
      <c r="M873">
        <v>3130.9872000000032</v>
      </c>
    </row>
    <row r="874" spans="1:13">
      <c r="A874" s="3" t="s">
        <v>75</v>
      </c>
      <c r="B874" s="7">
        <v>2018</v>
      </c>
      <c r="C874" s="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 s="13">
        <v>94352.822759999981</v>
      </c>
      <c r="M874">
        <v>23410.850759999987</v>
      </c>
    </row>
    <row r="875" spans="1:13">
      <c r="A875" s="3" t="s">
        <v>75</v>
      </c>
      <c r="B875" s="7">
        <v>2018</v>
      </c>
      <c r="C875" s="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 s="13">
        <v>40710.448799999991</v>
      </c>
      <c r="M875">
        <v>11631.556799999995</v>
      </c>
    </row>
    <row r="876" spans="1:13">
      <c r="A876" s="3" t="s">
        <v>75</v>
      </c>
      <c r="B876" s="7">
        <v>2018</v>
      </c>
      <c r="C876" s="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 s="13">
        <v>160787.43071999997</v>
      </c>
      <c r="M876">
        <v>28994.45471999998</v>
      </c>
    </row>
    <row r="877" spans="1:13">
      <c r="A877" s="3" t="s">
        <v>75</v>
      </c>
      <c r="B877" s="7">
        <v>2018</v>
      </c>
      <c r="C877" s="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 s="13">
        <v>44885.36250000001</v>
      </c>
      <c r="M877">
        <v>8977.072500000002</v>
      </c>
    </row>
    <row r="878" spans="1:13">
      <c r="A878" s="3" t="s">
        <v>75</v>
      </c>
      <c r="B878" s="7">
        <v>2018</v>
      </c>
      <c r="C878" s="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 s="13">
        <v>38985.851519999997</v>
      </c>
      <c r="M878">
        <v>9225.6595200000011</v>
      </c>
    </row>
    <row r="879" spans="1:13">
      <c r="A879" s="3" t="s">
        <v>75</v>
      </c>
      <c r="B879" s="7">
        <v>2018</v>
      </c>
      <c r="C879" s="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 s="13">
        <v>277303.71648</v>
      </c>
      <c r="M879">
        <v>51853.540479999996</v>
      </c>
    </row>
    <row r="880" spans="1:13">
      <c r="A880" s="3" t="s">
        <v>75</v>
      </c>
      <c r="B880" s="7">
        <v>2018</v>
      </c>
      <c r="C880" s="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 s="13">
        <v>145784.2617</v>
      </c>
      <c r="M880">
        <v>27260.471700000009</v>
      </c>
    </row>
    <row r="881" spans="1:13">
      <c r="A881" s="3" t="s">
        <v>75</v>
      </c>
      <c r="B881" s="7">
        <v>2018</v>
      </c>
      <c r="C881" s="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 s="13">
        <v>48371.029199999997</v>
      </c>
      <c r="M881">
        <v>9044.9891999999963</v>
      </c>
    </row>
    <row r="882" spans="1:13">
      <c r="A882" s="3" t="s">
        <v>75</v>
      </c>
      <c r="B882" s="7">
        <v>2018</v>
      </c>
      <c r="C882" s="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 s="13">
        <v>15872.044320000001</v>
      </c>
      <c r="M882">
        <v>4694.5483199999999</v>
      </c>
    </row>
    <row r="883" spans="1:13">
      <c r="A883" s="3" t="s">
        <v>75</v>
      </c>
      <c r="B883" s="7">
        <v>2018</v>
      </c>
      <c r="C883" s="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 s="13">
        <v>42793.747920000002</v>
      </c>
      <c r="M883">
        <v>9620.2999199999977</v>
      </c>
    </row>
    <row r="884" spans="1:13">
      <c r="A884" s="3" t="s">
        <v>75</v>
      </c>
      <c r="B884" s="7">
        <v>2018</v>
      </c>
      <c r="C884" s="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 s="13">
        <v>45678.783260000004</v>
      </c>
      <c r="M884">
        <v>12816.349260000003</v>
      </c>
    </row>
    <row r="885" spans="1:13">
      <c r="A885" s="3" t="s">
        <v>75</v>
      </c>
      <c r="B885" s="7">
        <v>2018</v>
      </c>
      <c r="C885" s="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 s="13">
        <v>39877.645499999991</v>
      </c>
      <c r="M885">
        <v>12749.995499999997</v>
      </c>
    </row>
    <row r="886" spans="1:13">
      <c r="A886" s="3" t="s">
        <v>75</v>
      </c>
      <c r="B886" s="7">
        <v>2018</v>
      </c>
      <c r="C886" s="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 s="13">
        <v>75121.434299999994</v>
      </c>
      <c r="M886">
        <v>24704.364299999994</v>
      </c>
    </row>
    <row r="887" spans="1:13">
      <c r="A887" s="3" t="s">
        <v>75</v>
      </c>
      <c r="B887" s="7">
        <v>2018</v>
      </c>
      <c r="C887" s="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 s="13">
        <v>185057.83295999997</v>
      </c>
      <c r="M887">
        <v>44862.504959999991</v>
      </c>
    </row>
    <row r="888" spans="1:13">
      <c r="A888" s="3" t="s">
        <v>75</v>
      </c>
      <c r="B888" s="7">
        <v>2018</v>
      </c>
      <c r="C888" s="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 s="13">
        <v>15737.14912</v>
      </c>
      <c r="M888">
        <v>3345.6931199999999</v>
      </c>
    </row>
    <row r="889" spans="1:13">
      <c r="A889" s="3" t="s">
        <v>75</v>
      </c>
      <c r="B889" s="7">
        <v>2018</v>
      </c>
      <c r="C889" s="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 s="13">
        <v>60260.348159999994</v>
      </c>
      <c r="M889">
        <v>10866.620159999999</v>
      </c>
    </row>
    <row r="890" spans="1:13">
      <c r="A890" s="3" t="s">
        <v>75</v>
      </c>
      <c r="B890" s="7">
        <v>2018</v>
      </c>
      <c r="C890" s="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 s="13">
        <v>291069.48288000003</v>
      </c>
      <c r="M890">
        <v>54427.626879999996</v>
      </c>
    </row>
    <row r="891" spans="1:13">
      <c r="A891" s="3" t="s">
        <v>75</v>
      </c>
      <c r="B891" s="7">
        <v>2018</v>
      </c>
      <c r="C891" s="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 s="13">
        <v>70767.640439999988</v>
      </c>
      <c r="M891">
        <v>19112.428439999996</v>
      </c>
    </row>
    <row r="892" spans="1:13">
      <c r="A892" s="3" t="s">
        <v>75</v>
      </c>
      <c r="B892" s="7">
        <v>2018</v>
      </c>
      <c r="C892" s="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 s="13">
        <v>21052.018259999997</v>
      </c>
      <c r="M892">
        <v>3936.5562599999976</v>
      </c>
    </row>
    <row r="893" spans="1:13">
      <c r="A893" s="3" t="s">
        <v>75</v>
      </c>
      <c r="B893" s="7">
        <v>2018</v>
      </c>
      <c r="C893" s="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 s="13">
        <v>40016.393999999993</v>
      </c>
      <c r="M893">
        <v>13338.797999999995</v>
      </c>
    </row>
    <row r="894" spans="1:13">
      <c r="A894" s="3" t="s">
        <v>75</v>
      </c>
      <c r="B894" s="7">
        <v>2018</v>
      </c>
      <c r="C894" s="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 s="13">
        <v>26819.14752000001</v>
      </c>
      <c r="M894">
        <v>7798.4755200000036</v>
      </c>
    </row>
    <row r="895" spans="1:13">
      <c r="A895" s="3" t="s">
        <v>75</v>
      </c>
      <c r="B895" s="7">
        <v>2018</v>
      </c>
      <c r="C895" s="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 s="13">
        <v>23615.063999999998</v>
      </c>
      <c r="M895">
        <v>6122.4239999999991</v>
      </c>
    </row>
    <row r="896" spans="1:13">
      <c r="A896" s="3" t="s">
        <v>75</v>
      </c>
      <c r="B896" s="7">
        <v>2018</v>
      </c>
      <c r="C896" s="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 s="13">
        <v>91497.977999999988</v>
      </c>
      <c r="M896">
        <v>22181.327999999994</v>
      </c>
    </row>
    <row r="897" spans="1:13">
      <c r="A897" s="3" t="s">
        <v>75</v>
      </c>
      <c r="B897" s="7">
        <v>2018</v>
      </c>
      <c r="C897" s="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 s="13">
        <v>114719.59422</v>
      </c>
      <c r="M897">
        <v>25789.676219999994</v>
      </c>
    </row>
    <row r="898" spans="1:13">
      <c r="A898" s="3" t="s">
        <v>75</v>
      </c>
      <c r="B898" s="7">
        <v>2018</v>
      </c>
      <c r="C898" s="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 s="13">
        <v>220502.45351999995</v>
      </c>
      <c r="M898">
        <v>59551.757519999985</v>
      </c>
    </row>
    <row r="899" spans="1:13">
      <c r="A899" s="3" t="s">
        <v>75</v>
      </c>
      <c r="B899" s="7">
        <v>2018</v>
      </c>
      <c r="C899" s="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 s="13">
        <v>65562.482699999993</v>
      </c>
      <c r="M899">
        <v>19714.592699999994</v>
      </c>
    </row>
    <row r="900" spans="1:13">
      <c r="A900" s="3" t="s">
        <v>75</v>
      </c>
      <c r="B900" s="7">
        <v>2018</v>
      </c>
      <c r="C900" s="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 s="13">
        <v>127481.45759999999</v>
      </c>
      <c r="M900">
        <v>31630.737599999993</v>
      </c>
    </row>
    <row r="901" spans="1:13">
      <c r="A901" s="3" t="s">
        <v>75</v>
      </c>
      <c r="B901" s="7">
        <v>2018</v>
      </c>
      <c r="C901" s="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 s="13">
        <v>209704.69493999999</v>
      </c>
      <c r="M901">
        <v>68963.288939999999</v>
      </c>
    </row>
    <row r="902" spans="1:13">
      <c r="A902" s="3" t="s">
        <v>75</v>
      </c>
      <c r="B902" s="7">
        <v>2018</v>
      </c>
      <c r="C902" s="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 s="13">
        <v>209285.05247999998</v>
      </c>
      <c r="M902">
        <v>63948.21047999998</v>
      </c>
    </row>
    <row r="903" spans="1:13">
      <c r="A903" s="3" t="s">
        <v>75</v>
      </c>
      <c r="B903" s="7">
        <v>2018</v>
      </c>
      <c r="C903" s="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 s="13">
        <v>16804.933200000003</v>
      </c>
      <c r="M903">
        <v>4715.0532000000003</v>
      </c>
    </row>
    <row r="904" spans="1:13">
      <c r="A904" s="3" t="s">
        <v>75</v>
      </c>
      <c r="B904" s="7">
        <v>2018</v>
      </c>
      <c r="C904" s="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 s="13">
        <v>13729.895999999999</v>
      </c>
      <c r="M904">
        <v>2288.3160000000007</v>
      </c>
    </row>
    <row r="905" spans="1:13">
      <c r="A905" s="3" t="s">
        <v>75</v>
      </c>
      <c r="B905" s="7">
        <v>2018</v>
      </c>
      <c r="C905" s="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 s="13">
        <v>55618.497000000003</v>
      </c>
      <c r="M905">
        <v>18539.499000000003</v>
      </c>
    </row>
    <row r="906" spans="1:13">
      <c r="A906" s="3" t="s">
        <v>75</v>
      </c>
      <c r="B906" s="7">
        <v>2018</v>
      </c>
      <c r="C906" s="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 s="13">
        <v>22135.264800000004</v>
      </c>
      <c r="M906">
        <v>5859.3348000000024</v>
      </c>
    </row>
    <row r="907" spans="1:13">
      <c r="A907" s="3" t="s">
        <v>75</v>
      </c>
      <c r="B907" s="7">
        <v>2018</v>
      </c>
      <c r="C907" s="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 s="13">
        <v>50314.958100000003</v>
      </c>
      <c r="M907">
        <v>8732.3481000000029</v>
      </c>
    </row>
    <row r="908" spans="1:13">
      <c r="A908" s="3" t="s">
        <v>75</v>
      </c>
      <c r="B908" s="7">
        <v>2018</v>
      </c>
      <c r="C908" s="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 s="13">
        <v>70547.053199999995</v>
      </c>
      <c r="M908">
        <v>16280.089200000002</v>
      </c>
    </row>
    <row r="909" spans="1:13">
      <c r="A909" s="3" t="s">
        <v>75</v>
      </c>
      <c r="B909" s="7">
        <v>2018</v>
      </c>
      <c r="C909" s="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 s="13">
        <v>71282.006399999998</v>
      </c>
      <c r="M909">
        <v>17280.486400000002</v>
      </c>
    </row>
    <row r="910" spans="1:13">
      <c r="A910" s="3" t="s">
        <v>75</v>
      </c>
      <c r="B910" s="7">
        <v>2018</v>
      </c>
      <c r="C910" s="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 s="13">
        <v>67081.740000000005</v>
      </c>
      <c r="M910">
        <v>13416.348000000005</v>
      </c>
    </row>
    <row r="911" spans="1:13">
      <c r="A911" s="3" t="s">
        <v>75</v>
      </c>
      <c r="B911" s="7">
        <v>2018</v>
      </c>
      <c r="C911" s="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 s="13">
        <v>123019.0416</v>
      </c>
      <c r="M911">
        <v>22183.761599999998</v>
      </c>
    </row>
    <row r="912" spans="1:13">
      <c r="A912" s="3" t="s">
        <v>75</v>
      </c>
      <c r="B912" s="7">
        <v>2018</v>
      </c>
      <c r="C912" s="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 s="13">
        <v>237862.56383999996</v>
      </c>
      <c r="M912">
        <v>57663.651839999977</v>
      </c>
    </row>
    <row r="913" spans="1:13">
      <c r="A913" s="3" t="s">
        <v>75</v>
      </c>
      <c r="B913" s="7">
        <v>2018</v>
      </c>
      <c r="C913" s="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 s="13">
        <v>91990.909079999998</v>
      </c>
      <c r="M913">
        <v>21768.841079999998</v>
      </c>
    </row>
    <row r="914" spans="1:13">
      <c r="A914" s="3" t="s">
        <v>75</v>
      </c>
      <c r="B914" s="7">
        <v>2018</v>
      </c>
      <c r="C914" s="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 s="13">
        <v>39860.479080000005</v>
      </c>
      <c r="M914">
        <v>12558.781080000001</v>
      </c>
    </row>
    <row r="915" spans="1:13">
      <c r="A915" s="3" t="s">
        <v>75</v>
      </c>
      <c r="B915" s="7">
        <v>2018</v>
      </c>
      <c r="C915" s="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 s="13">
        <v>12293.567999999997</v>
      </c>
      <c r="M915">
        <v>4097.8559999999979</v>
      </c>
    </row>
    <row r="916" spans="1:13">
      <c r="A916" s="3" t="s">
        <v>75</v>
      </c>
      <c r="B916" s="7">
        <v>2018</v>
      </c>
      <c r="C916" s="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 s="13">
        <v>58026.196800000005</v>
      </c>
      <c r="M916">
        <v>13390.660799999998</v>
      </c>
    </row>
    <row r="917" spans="1:13">
      <c r="A917" s="3" t="s">
        <v>75</v>
      </c>
      <c r="B917" s="7">
        <v>2018</v>
      </c>
      <c r="C917" s="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 s="13">
        <v>75462.085600000006</v>
      </c>
      <c r="M917">
        <v>23775.725600000005</v>
      </c>
    </row>
    <row r="918" spans="1:13">
      <c r="A918" s="3" t="s">
        <v>75</v>
      </c>
      <c r="B918" s="7">
        <v>2018</v>
      </c>
      <c r="C918" s="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 s="13">
        <v>59747.200799999999</v>
      </c>
      <c r="M918">
        <v>12702.160799999998</v>
      </c>
    </row>
    <row r="919" spans="1:13">
      <c r="A919" s="3" t="s">
        <v>75</v>
      </c>
      <c r="B919" s="7">
        <v>2018</v>
      </c>
      <c r="C919" s="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 s="13">
        <v>91529.104319999999</v>
      </c>
      <c r="M919">
        <v>24228.292319999993</v>
      </c>
    </row>
    <row r="920" spans="1:13">
      <c r="A920" s="3" t="s">
        <v>75</v>
      </c>
      <c r="B920" s="7">
        <v>2018</v>
      </c>
      <c r="C920" s="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 s="13">
        <v>98950.118399999978</v>
      </c>
      <c r="M920">
        <v>16491.686399999991</v>
      </c>
    </row>
    <row r="921" spans="1:13">
      <c r="A921" s="3" t="s">
        <v>75</v>
      </c>
      <c r="B921" s="7">
        <v>2018</v>
      </c>
      <c r="C921" s="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 s="13">
        <v>41047.578000000009</v>
      </c>
      <c r="M921">
        <v>9472.5180000000037</v>
      </c>
    </row>
    <row r="922" spans="1:13">
      <c r="A922" s="3" t="s">
        <v>75</v>
      </c>
      <c r="B922" s="7">
        <v>2018</v>
      </c>
      <c r="C922" s="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 s="13">
        <v>94898.926080000005</v>
      </c>
      <c r="M922">
        <v>18367.534079999998</v>
      </c>
    </row>
    <row r="923" spans="1:13">
      <c r="A923" s="3" t="s">
        <v>75</v>
      </c>
      <c r="B923" s="7">
        <v>2018</v>
      </c>
      <c r="C923" s="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 s="13">
        <v>323125.37024000002</v>
      </c>
      <c r="M923">
        <v>85533.18624000001</v>
      </c>
    </row>
    <row r="924" spans="1:13">
      <c r="A924" s="3" t="s">
        <v>75</v>
      </c>
      <c r="B924" s="7">
        <v>2018</v>
      </c>
      <c r="C924" s="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 s="13">
        <v>104984.17776000001</v>
      </c>
      <c r="M924">
        <v>21663.401760000008</v>
      </c>
    </row>
    <row r="925" spans="1:13">
      <c r="A925" s="3" t="s">
        <v>75</v>
      </c>
      <c r="B925" s="7">
        <v>2018</v>
      </c>
      <c r="C925" s="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 s="13">
        <v>18806.538240000002</v>
      </c>
      <c r="M925">
        <v>4113.9302400000015</v>
      </c>
    </row>
    <row r="926" spans="1:13">
      <c r="A926" s="3" t="s">
        <v>75</v>
      </c>
      <c r="B926" s="7">
        <v>2018</v>
      </c>
      <c r="C926" s="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 s="13">
        <v>23431.605599999995</v>
      </c>
      <c r="M926">
        <v>7271.877599999998</v>
      </c>
    </row>
    <row r="927" spans="1:13">
      <c r="A927" s="3" t="s">
        <v>75</v>
      </c>
      <c r="B927" s="7">
        <v>2018</v>
      </c>
      <c r="C927" s="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 s="13">
        <v>20500.863240000002</v>
      </c>
      <c r="M927">
        <v>5645.1652400000003</v>
      </c>
    </row>
    <row r="928" spans="1:13">
      <c r="A928" s="3" t="s">
        <v>75</v>
      </c>
      <c r="B928" s="7">
        <v>2018</v>
      </c>
      <c r="C928" s="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 s="13">
        <v>36187.942560000003</v>
      </c>
      <c r="M928">
        <v>11570.294560000002</v>
      </c>
    </row>
    <row r="929" spans="1:13">
      <c r="A929" s="3" t="s">
        <v>75</v>
      </c>
      <c r="B929" s="7">
        <v>2018</v>
      </c>
      <c r="C929" s="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 s="13">
        <v>76389.879799999981</v>
      </c>
      <c r="M929">
        <v>22594.189799999993</v>
      </c>
    </row>
    <row r="930" spans="1:13">
      <c r="A930" s="3" t="s">
        <v>75</v>
      </c>
      <c r="B930" s="7">
        <v>2018</v>
      </c>
      <c r="C930" s="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 s="13">
        <v>95669.027999999977</v>
      </c>
      <c r="M930">
        <v>29690.387999999992</v>
      </c>
    </row>
    <row r="931" spans="1:13">
      <c r="A931" s="3" t="s">
        <v>75</v>
      </c>
      <c r="B931" s="7">
        <v>2018</v>
      </c>
      <c r="C931" s="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 s="13">
        <v>138346.3536</v>
      </c>
      <c r="M931">
        <v>31926.08159999999</v>
      </c>
    </row>
    <row r="932" spans="1:13">
      <c r="A932" s="3" t="s">
        <v>75</v>
      </c>
      <c r="B932" s="7">
        <v>2018</v>
      </c>
      <c r="C932" s="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 s="13">
        <v>40638.517920000006</v>
      </c>
      <c r="M932">
        <v>12219.97392</v>
      </c>
    </row>
    <row r="933" spans="1:13">
      <c r="A933" s="3" t="s">
        <v>75</v>
      </c>
      <c r="B933" s="7">
        <v>2018</v>
      </c>
      <c r="C933" s="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 s="13">
        <v>107241.984</v>
      </c>
      <c r="M933">
        <v>34781.183999999994</v>
      </c>
    </row>
    <row r="934" spans="1:13">
      <c r="A934" s="3" t="s">
        <v>75</v>
      </c>
      <c r="B934" s="7">
        <v>2018</v>
      </c>
      <c r="C934" s="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 s="13">
        <v>339044.90256000008</v>
      </c>
      <c r="M934">
        <v>106822.36656000005</v>
      </c>
    </row>
    <row r="935" spans="1:13">
      <c r="A935" s="3" t="s">
        <v>75</v>
      </c>
      <c r="B935" s="7">
        <v>2018</v>
      </c>
      <c r="C935" s="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 s="13">
        <v>114547.30181999999</v>
      </c>
      <c r="M935">
        <v>20656.070819999994</v>
      </c>
    </row>
    <row r="936" spans="1:13">
      <c r="A936" s="3" t="s">
        <v>75</v>
      </c>
      <c r="B936" s="7">
        <v>2018</v>
      </c>
      <c r="C936" s="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 s="13">
        <v>26404.567199999998</v>
      </c>
      <c r="M936">
        <v>8319.247199999998</v>
      </c>
    </row>
    <row r="937" spans="1:13">
      <c r="A937" s="3" t="s">
        <v>75</v>
      </c>
      <c r="B937" s="7">
        <v>2018</v>
      </c>
      <c r="C937" s="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 s="13">
        <v>15423.160320000001</v>
      </c>
      <c r="M937">
        <v>4712.6323200000006</v>
      </c>
    </row>
    <row r="938" spans="1:13">
      <c r="A938" s="3" t="s">
        <v>75</v>
      </c>
      <c r="B938" s="7">
        <v>2018</v>
      </c>
      <c r="C938" s="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 s="13">
        <v>43172.636760000001</v>
      </c>
      <c r="M938">
        <v>14197.712759999999</v>
      </c>
    </row>
    <row r="939" spans="1:13">
      <c r="A939" s="3" t="s">
        <v>75</v>
      </c>
      <c r="B939" s="7">
        <v>2018</v>
      </c>
      <c r="C939" s="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 s="13">
        <v>41049.965880000003</v>
      </c>
      <c r="M939">
        <v>7676.0098800000051</v>
      </c>
    </row>
    <row r="940" spans="1:13">
      <c r="A940" s="3" t="s">
        <v>75</v>
      </c>
      <c r="B940" s="7">
        <v>2018</v>
      </c>
      <c r="C940" s="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 s="13">
        <v>55876.436720000005</v>
      </c>
      <c r="M940">
        <v>17604.904720000006</v>
      </c>
    </row>
    <row r="941" spans="1:13">
      <c r="A941" s="3" t="s">
        <v>75</v>
      </c>
      <c r="B941" s="7">
        <v>2018</v>
      </c>
      <c r="C941" s="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 s="13">
        <v>60973.1584</v>
      </c>
      <c r="M941">
        <v>19775.078399999999</v>
      </c>
    </row>
    <row r="942" spans="1:13">
      <c r="A942" s="3" t="s">
        <v>75</v>
      </c>
      <c r="B942" s="7">
        <v>2018</v>
      </c>
      <c r="C942" s="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 s="13">
        <v>196061.38080000001</v>
      </c>
      <c r="M942">
        <v>41682.340800000005</v>
      </c>
    </row>
    <row r="943" spans="1:13">
      <c r="A943" s="3" t="s">
        <v>75</v>
      </c>
      <c r="B943" s="7">
        <v>2018</v>
      </c>
      <c r="C943" s="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 s="13">
        <v>33256.85</v>
      </c>
      <c r="M943">
        <v>6651.369999999999</v>
      </c>
    </row>
    <row r="944" spans="1:13">
      <c r="A944" s="3" t="s">
        <v>75</v>
      </c>
      <c r="B944" s="7">
        <v>2018</v>
      </c>
      <c r="C944" s="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 s="13">
        <v>106694.35391999999</v>
      </c>
      <c r="M944">
        <v>29935.825920000003</v>
      </c>
    </row>
    <row r="945" spans="1:13">
      <c r="A945" s="3" t="s">
        <v>75</v>
      </c>
      <c r="B945" s="7">
        <v>2018</v>
      </c>
      <c r="C945" s="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 s="13">
        <v>305333.98924000002</v>
      </c>
      <c r="M945">
        <v>75759.56124000001</v>
      </c>
    </row>
    <row r="946" spans="1:13">
      <c r="A946" s="3" t="s">
        <v>75</v>
      </c>
      <c r="B946" s="7">
        <v>2018</v>
      </c>
      <c r="C946" s="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 s="13">
        <v>128530.92041999999</v>
      </c>
      <c r="M946">
        <v>40496.043420000002</v>
      </c>
    </row>
    <row r="947" spans="1:13">
      <c r="A947" s="3" t="s">
        <v>75</v>
      </c>
      <c r="B947" s="7">
        <v>2018</v>
      </c>
      <c r="C947" s="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 s="13">
        <v>36599.471999999994</v>
      </c>
      <c r="M947">
        <v>8446.0319999999956</v>
      </c>
    </row>
    <row r="948" spans="1:13">
      <c r="A948" s="3" t="s">
        <v>75</v>
      </c>
      <c r="B948" s="7">
        <v>2018</v>
      </c>
      <c r="C948" s="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 s="13">
        <v>17135.183999999997</v>
      </c>
      <c r="M948">
        <v>4535.7839999999978</v>
      </c>
    </row>
    <row r="949" spans="1:13">
      <c r="A949" s="3" t="s">
        <v>75</v>
      </c>
      <c r="B949" s="7">
        <v>2018</v>
      </c>
      <c r="C949" s="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 s="13">
        <v>23082.116199999997</v>
      </c>
      <c r="M949">
        <v>6233.8561999999984</v>
      </c>
    </row>
    <row r="950" spans="1:13">
      <c r="A950" s="3" t="s">
        <v>75</v>
      </c>
      <c r="B950" s="7">
        <v>2018</v>
      </c>
      <c r="C950" s="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 s="13">
        <v>45793.572</v>
      </c>
      <c r="M950">
        <v>15264.523999999998</v>
      </c>
    </row>
    <row r="951" spans="1:13">
      <c r="A951" s="3" t="s">
        <v>75</v>
      </c>
      <c r="B951" s="7">
        <v>2018</v>
      </c>
      <c r="C951" s="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 s="13">
        <v>85315.309199999974</v>
      </c>
      <c r="M951">
        <v>20682.499199999984</v>
      </c>
    </row>
    <row r="952" spans="1:13">
      <c r="A952" s="3" t="s">
        <v>75</v>
      </c>
      <c r="B952" s="7">
        <v>2018</v>
      </c>
      <c r="C952" s="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 s="13">
        <v>48784.262820000004</v>
      </c>
      <c r="M952">
        <v>10967.004820000002</v>
      </c>
    </row>
    <row r="953" spans="1:13">
      <c r="A953" s="3" t="s">
        <v>75</v>
      </c>
      <c r="B953" s="7">
        <v>2018</v>
      </c>
      <c r="C953" s="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 s="13">
        <v>208481.45976000003</v>
      </c>
      <c r="M953">
        <v>56305.211760000006</v>
      </c>
    </row>
    <row r="954" spans="1:13">
      <c r="A954" s="3" t="s">
        <v>75</v>
      </c>
      <c r="B954" s="7">
        <v>2018</v>
      </c>
      <c r="C954" s="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 s="13">
        <v>43879.434060000007</v>
      </c>
      <c r="M954">
        <v>12759.268060000006</v>
      </c>
    </row>
    <row r="955" spans="1:13">
      <c r="A955" s="3" t="s">
        <v>75</v>
      </c>
      <c r="B955" s="7">
        <v>2018</v>
      </c>
      <c r="C955" s="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 s="13">
        <v>93905.495039999994</v>
      </c>
      <c r="M955">
        <v>22221.911040000006</v>
      </c>
    </row>
    <row r="956" spans="1:13">
      <c r="A956" s="3" t="s">
        <v>75</v>
      </c>
      <c r="B956" s="7">
        <v>2018</v>
      </c>
      <c r="C956" s="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 s="13">
        <v>261690.0405</v>
      </c>
      <c r="M956">
        <v>81214.150499999989</v>
      </c>
    </row>
    <row r="957" spans="1:13">
      <c r="A957" s="3" t="s">
        <v>75</v>
      </c>
      <c r="B957" s="7">
        <v>2018</v>
      </c>
      <c r="C957" s="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 s="13">
        <v>197903.01887999999</v>
      </c>
      <c r="M957">
        <v>64184.762879999995</v>
      </c>
    </row>
    <row r="958" spans="1:13">
      <c r="A958" s="3" t="s">
        <v>75</v>
      </c>
      <c r="B958" s="7">
        <v>2018</v>
      </c>
      <c r="C958" s="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 s="13">
        <v>43602.504119999998</v>
      </c>
      <c r="M958">
        <v>12233.796119999999</v>
      </c>
    </row>
    <row r="959" spans="1:13">
      <c r="A959" s="3" t="s">
        <v>75</v>
      </c>
      <c r="B959" s="7">
        <v>2018</v>
      </c>
      <c r="C959" s="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 s="13">
        <v>34530.896399999998</v>
      </c>
      <c r="M959">
        <v>8567.8163999999961</v>
      </c>
    </row>
    <row r="960" spans="1:13">
      <c r="A960" s="3" t="s">
        <v>75</v>
      </c>
      <c r="B960" s="7">
        <v>2018</v>
      </c>
      <c r="C960" s="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 s="13">
        <v>45307.46880000001</v>
      </c>
      <c r="M960">
        <v>11746.380800000006</v>
      </c>
    </row>
    <row r="961" spans="1:13">
      <c r="A961" s="3" t="s">
        <v>75</v>
      </c>
      <c r="B961" s="7">
        <v>2018</v>
      </c>
      <c r="C961" s="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 s="13">
        <v>32869.488960000002</v>
      </c>
      <c r="M961">
        <v>6782.5929600000018</v>
      </c>
    </row>
    <row r="962" spans="1:13">
      <c r="A962" s="3" t="s">
        <v>75</v>
      </c>
      <c r="B962" s="7">
        <v>2018</v>
      </c>
      <c r="C962" s="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 s="13">
        <v>135511.36074</v>
      </c>
      <c r="M962">
        <v>36597.958740000016</v>
      </c>
    </row>
    <row r="963" spans="1:13">
      <c r="A963" s="3" t="s">
        <v>75</v>
      </c>
      <c r="B963" s="7">
        <v>2018</v>
      </c>
      <c r="C963" s="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 s="13">
        <v>87276.472639999993</v>
      </c>
      <c r="M963">
        <v>22144.776639999996</v>
      </c>
    </row>
    <row r="964" spans="1:13">
      <c r="A964" s="3" t="s">
        <v>75</v>
      </c>
      <c r="B964" s="7">
        <v>2018</v>
      </c>
      <c r="C964" s="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 s="13">
        <v>100973.96159999998</v>
      </c>
      <c r="M964">
        <v>23894.601599999995</v>
      </c>
    </row>
    <row r="965" spans="1:13">
      <c r="A965" s="3" t="s">
        <v>75</v>
      </c>
      <c r="B965" s="7">
        <v>2018</v>
      </c>
      <c r="C965" s="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 s="13">
        <v>49129.696000000004</v>
      </c>
      <c r="M965">
        <v>10444.896000000001</v>
      </c>
    </row>
    <row r="966" spans="1:13">
      <c r="A966" s="3" t="s">
        <v>75</v>
      </c>
      <c r="B966" s="7">
        <v>2018</v>
      </c>
      <c r="C966" s="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 s="13">
        <v>76972.692479999998</v>
      </c>
      <c r="M966">
        <v>20375.124479999999</v>
      </c>
    </row>
    <row r="967" spans="1:13">
      <c r="A967" s="3" t="s">
        <v>75</v>
      </c>
      <c r="B967" s="7">
        <v>2018</v>
      </c>
      <c r="C967" s="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 s="13">
        <v>279381.96000000008</v>
      </c>
      <c r="M967">
        <v>93127.320000000036</v>
      </c>
    </row>
    <row r="968" spans="1:13">
      <c r="A968" s="3" t="s">
        <v>75</v>
      </c>
      <c r="B968" s="7">
        <v>2018</v>
      </c>
      <c r="C968" s="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 s="13">
        <v>174879.80999999997</v>
      </c>
      <c r="M968">
        <v>48155.309999999983</v>
      </c>
    </row>
    <row r="969" spans="1:13">
      <c r="A969" s="3" t="s">
        <v>75</v>
      </c>
      <c r="B969" s="7">
        <v>2018</v>
      </c>
      <c r="C969" s="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 s="13">
        <v>49672.396799999995</v>
      </c>
      <c r="M969">
        <v>10865.836799999997</v>
      </c>
    </row>
    <row r="970" spans="1:13">
      <c r="A970" s="3" t="s">
        <v>75</v>
      </c>
      <c r="B970" s="7">
        <v>2018</v>
      </c>
      <c r="C970" s="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 s="13">
        <v>13416.117119999995</v>
      </c>
      <c r="M970">
        <v>3551.3251199999977</v>
      </c>
    </row>
    <row r="971" spans="1:13">
      <c r="A971" s="3" t="s">
        <v>75</v>
      </c>
      <c r="B971" s="7">
        <v>2018</v>
      </c>
      <c r="C971" s="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 s="13">
        <v>58670.594400000002</v>
      </c>
      <c r="M971">
        <v>9778.4323999999979</v>
      </c>
    </row>
    <row r="972" spans="1:13">
      <c r="A972" s="3" t="s">
        <v>75</v>
      </c>
      <c r="B972" s="7">
        <v>2018</v>
      </c>
      <c r="C972" s="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 s="13">
        <v>60126.594000000012</v>
      </c>
      <c r="M972">
        <v>20042.198000000004</v>
      </c>
    </row>
    <row r="973" spans="1:13">
      <c r="A973" s="3" t="s">
        <v>75</v>
      </c>
      <c r="B973" s="7">
        <v>2018</v>
      </c>
      <c r="C973" s="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 s="13">
        <v>97178.41320000001</v>
      </c>
      <c r="M973">
        <v>31517.323200000013</v>
      </c>
    </row>
    <row r="974" spans="1:13">
      <c r="A974" s="3" t="s">
        <v>75</v>
      </c>
      <c r="B974" s="7">
        <v>2018</v>
      </c>
      <c r="C974" s="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 s="13">
        <v>107260.19459999999</v>
      </c>
      <c r="M974">
        <v>31189.13459999999</v>
      </c>
    </row>
    <row r="975" spans="1:13">
      <c r="A975" s="3" t="s">
        <v>75</v>
      </c>
      <c r="B975" s="7">
        <v>2018</v>
      </c>
      <c r="C975" s="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 s="13">
        <v>103770.34871999999</v>
      </c>
      <c r="M975">
        <v>30174.356719999996</v>
      </c>
    </row>
    <row r="976" spans="1:13">
      <c r="A976" s="3" t="s">
        <v>75</v>
      </c>
      <c r="B976" s="7">
        <v>2018</v>
      </c>
      <c r="C976" s="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 s="13">
        <v>43797.042960000013</v>
      </c>
      <c r="M976">
        <v>12288.378960000009</v>
      </c>
    </row>
    <row r="977" spans="1:13">
      <c r="A977" s="3" t="s">
        <v>75</v>
      </c>
      <c r="B977" s="7">
        <v>2018</v>
      </c>
      <c r="C977" s="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 s="13">
        <v>49433.823359999995</v>
      </c>
      <c r="M977">
        <v>16032.591359999999</v>
      </c>
    </row>
    <row r="978" spans="1:13">
      <c r="A978" s="3" t="s">
        <v>75</v>
      </c>
      <c r="B978" s="7">
        <v>2018</v>
      </c>
      <c r="C978" s="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 s="13">
        <v>320449.15440000006</v>
      </c>
      <c r="M978">
        <v>83079.410400000022</v>
      </c>
    </row>
    <row r="979" spans="1:13">
      <c r="A979" s="3" t="s">
        <v>75</v>
      </c>
      <c r="B979" s="7">
        <v>2018</v>
      </c>
      <c r="C979" s="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 s="13">
        <v>114343.48800000001</v>
      </c>
      <c r="M979">
        <v>31485.888000000006</v>
      </c>
    </row>
    <row r="980" spans="1:13">
      <c r="A980" s="3" t="s">
        <v>75</v>
      </c>
      <c r="B980" s="7">
        <v>2018</v>
      </c>
      <c r="C980" s="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 s="13">
        <v>21530.5857</v>
      </c>
      <c r="M980">
        <v>6040.9557000000004</v>
      </c>
    </row>
    <row r="981" spans="1:13">
      <c r="A981" s="3" t="s">
        <v>75</v>
      </c>
      <c r="B981" s="7">
        <v>2018</v>
      </c>
      <c r="C981" s="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 s="13">
        <v>17324.798399999996</v>
      </c>
      <c r="M981">
        <v>4949.9423999999981</v>
      </c>
    </row>
    <row r="982" spans="1:13">
      <c r="A982" s="3" t="s">
        <v>75</v>
      </c>
      <c r="B982" s="7">
        <v>2018</v>
      </c>
      <c r="C982" s="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 s="13">
        <v>38590.090000000011</v>
      </c>
      <c r="M982">
        <v>11025.740000000005</v>
      </c>
    </row>
    <row r="983" spans="1:13">
      <c r="A983" s="3" t="s">
        <v>75</v>
      </c>
      <c r="B983" s="7">
        <v>2018</v>
      </c>
      <c r="C983" s="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 s="13">
        <v>18787.162680000001</v>
      </c>
      <c r="M983">
        <v>5173.2766800000009</v>
      </c>
    </row>
    <row r="984" spans="1:13">
      <c r="A984" s="3" t="s">
        <v>75</v>
      </c>
      <c r="B984" s="7">
        <v>2018</v>
      </c>
      <c r="C984" s="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 s="13">
        <v>61782.904919999994</v>
      </c>
      <c r="M984">
        <v>10722.65292</v>
      </c>
    </row>
    <row r="985" spans="1:13">
      <c r="A985" s="3" t="s">
        <v>75</v>
      </c>
      <c r="B985" s="7">
        <v>2018</v>
      </c>
      <c r="C985" s="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 s="13">
        <v>85779.254399999991</v>
      </c>
      <c r="M985">
        <v>18236.53439999999</v>
      </c>
    </row>
    <row r="986" spans="1:13">
      <c r="A986" s="3" t="s">
        <v>75</v>
      </c>
      <c r="B986" s="7">
        <v>2018</v>
      </c>
      <c r="C986" s="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 s="13">
        <v>169516.39487999998</v>
      </c>
      <c r="M986">
        <v>44871.986879999982</v>
      </c>
    </row>
    <row r="987" spans="1:13">
      <c r="A987" s="3" t="s">
        <v>75</v>
      </c>
      <c r="B987" s="7">
        <v>2018</v>
      </c>
      <c r="C987" s="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 s="13">
        <v>21723.2631</v>
      </c>
      <c r="M987">
        <v>6945.5331000000006</v>
      </c>
    </row>
    <row r="988" spans="1:13">
      <c r="A988" s="3" t="s">
        <v>75</v>
      </c>
      <c r="B988" s="7">
        <v>2018</v>
      </c>
      <c r="C988" s="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 s="13">
        <v>92070.357120000015</v>
      </c>
      <c r="M988">
        <v>29437.461120000007</v>
      </c>
    </row>
    <row r="989" spans="1:13">
      <c r="A989" s="3" t="s">
        <v>75</v>
      </c>
      <c r="B989" s="7">
        <v>2018</v>
      </c>
      <c r="C989" s="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 s="13">
        <v>288483.71837999998</v>
      </c>
      <c r="M989">
        <v>86746.852379999968</v>
      </c>
    </row>
    <row r="990" spans="1:13">
      <c r="A990" s="3" t="s">
        <v>75</v>
      </c>
      <c r="B990" s="7">
        <v>2018</v>
      </c>
      <c r="C990" s="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 s="13">
        <v>138116.08439999999</v>
      </c>
      <c r="M990">
        <v>34269.404399999999</v>
      </c>
    </row>
    <row r="991" spans="1:13">
      <c r="A991" s="3" t="s">
        <v>75</v>
      </c>
      <c r="B991" s="7">
        <v>2018</v>
      </c>
      <c r="C991" s="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 s="13">
        <v>49892.257800000014</v>
      </c>
      <c r="M991">
        <v>10295.227800000008</v>
      </c>
    </row>
    <row r="992" spans="1:13">
      <c r="A992" s="3" t="s">
        <v>75</v>
      </c>
      <c r="B992" s="7">
        <v>2018</v>
      </c>
      <c r="C992" s="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 s="13">
        <v>12764.75136</v>
      </c>
      <c r="M992">
        <v>4139.9193599999999</v>
      </c>
    </row>
    <row r="993" spans="1:13">
      <c r="A993" s="3" t="s">
        <v>75</v>
      </c>
      <c r="B993" s="7">
        <v>2018</v>
      </c>
      <c r="C993" s="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 s="13">
        <v>65001.583680000011</v>
      </c>
      <c r="M993">
        <v>12580.951680000006</v>
      </c>
    </row>
    <row r="994" spans="1:13">
      <c r="A994" s="3" t="s">
        <v>75</v>
      </c>
      <c r="B994" s="7">
        <v>2018</v>
      </c>
      <c r="C994" s="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 s="13">
        <v>33865.062000000005</v>
      </c>
      <c r="M994">
        <v>9675.7320000000036</v>
      </c>
    </row>
    <row r="995" spans="1:13">
      <c r="A995" s="3" t="s">
        <v>75</v>
      </c>
      <c r="B995" s="7">
        <v>2018</v>
      </c>
      <c r="C995" s="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 s="13">
        <v>82247.024999999994</v>
      </c>
      <c r="M995">
        <v>23499.15</v>
      </c>
    </row>
    <row r="996" spans="1:13">
      <c r="A996" s="3" t="s">
        <v>75</v>
      </c>
      <c r="B996" s="7">
        <v>2018</v>
      </c>
      <c r="C996" s="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 s="13">
        <v>79023.45822</v>
      </c>
      <c r="M996">
        <v>25987.580220000003</v>
      </c>
    </row>
    <row r="997" spans="1:13">
      <c r="A997" s="3" t="s">
        <v>75</v>
      </c>
      <c r="B997" s="7">
        <v>2018</v>
      </c>
      <c r="C997" s="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 s="13">
        <v>156598.27847999998</v>
      </c>
      <c r="M997">
        <v>43937.646479999981</v>
      </c>
    </row>
    <row r="998" spans="1:13">
      <c r="A998" s="3" t="s">
        <v>75</v>
      </c>
      <c r="B998" s="7">
        <v>2018</v>
      </c>
      <c r="C998" s="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 s="13">
        <v>58264.140000000007</v>
      </c>
      <c r="M998">
        <v>11652.828000000001</v>
      </c>
    </row>
    <row r="999" spans="1:13">
      <c r="A999" s="3" t="s">
        <v>75</v>
      </c>
      <c r="B999" s="7">
        <v>2018</v>
      </c>
      <c r="C999" s="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 s="13">
        <v>47383.324799999995</v>
      </c>
      <c r="M999">
        <v>15367.564799999996</v>
      </c>
    </row>
    <row r="1000" spans="1:13">
      <c r="A1000" s="3" t="s">
        <v>75</v>
      </c>
      <c r="B1000" s="7">
        <v>2018</v>
      </c>
      <c r="C1000" s="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 s="13">
        <v>205839.95671999999</v>
      </c>
      <c r="M1000">
        <v>60882.240720000002</v>
      </c>
    </row>
    <row r="1001" spans="1:13">
      <c r="A1001" s="3" t="s">
        <v>75</v>
      </c>
      <c r="B1001" s="7">
        <v>2018</v>
      </c>
      <c r="C1001" s="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 s="13">
        <v>83254.016159999999</v>
      </c>
      <c r="M1001">
        <v>25438.727160000002</v>
      </c>
    </row>
    <row r="1002" spans="1:13">
      <c r="A1002" s="3" t="s">
        <v>75</v>
      </c>
      <c r="B1002" s="7">
        <v>2018</v>
      </c>
      <c r="C1002" s="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 s="13">
        <v>30215.203200000004</v>
      </c>
      <c r="M1002">
        <v>5448.6432000000023</v>
      </c>
    </row>
    <row r="1003" spans="1:13">
      <c r="A1003" s="3" t="s">
        <v>75</v>
      </c>
      <c r="B1003" s="7">
        <v>2018</v>
      </c>
      <c r="C1003" s="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 s="13">
        <v>21693.849600000001</v>
      </c>
      <c r="M1003">
        <v>5742.4896000000008</v>
      </c>
    </row>
    <row r="1004" spans="1:13">
      <c r="A1004" s="3" t="s">
        <v>75</v>
      </c>
      <c r="B1004" s="7">
        <v>2018</v>
      </c>
      <c r="C1004" s="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 s="13">
        <v>70290.990000000005</v>
      </c>
      <c r="M1004">
        <v>23430.33</v>
      </c>
    </row>
    <row r="1005" spans="1:13">
      <c r="A1005" s="3" t="s">
        <v>75</v>
      </c>
      <c r="B1005" s="7">
        <v>2018</v>
      </c>
      <c r="C1005" s="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 s="13">
        <v>69298.231199999995</v>
      </c>
      <c r="M1005">
        <v>22789.351199999997</v>
      </c>
    </row>
    <row r="1006" spans="1:13">
      <c r="A1006" s="3" t="s">
        <v>75</v>
      </c>
      <c r="B1006" s="7">
        <v>2018</v>
      </c>
      <c r="C1006" s="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 s="13">
        <v>121035.77773999999</v>
      </c>
      <c r="M1006">
        <v>25732.015740000003</v>
      </c>
    </row>
    <row r="1007" spans="1:13">
      <c r="A1007" s="3" t="s">
        <v>75</v>
      </c>
      <c r="B1007" s="7">
        <v>2018</v>
      </c>
      <c r="C1007" s="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 s="13">
        <v>90856.74751999999</v>
      </c>
      <c r="M1007">
        <v>19874.913520000002</v>
      </c>
    </row>
    <row r="1008" spans="1:13">
      <c r="A1008" s="3" t="s">
        <v>75</v>
      </c>
      <c r="B1008" s="7">
        <v>2018</v>
      </c>
      <c r="C1008" s="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 s="13">
        <v>105873.21472</v>
      </c>
      <c r="M1008">
        <v>22508.478719999999</v>
      </c>
    </row>
    <row r="1009" spans="1:13">
      <c r="A1009" s="3" t="s">
        <v>75</v>
      </c>
      <c r="B1009" s="7">
        <v>2018</v>
      </c>
      <c r="C1009" s="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 s="13">
        <v>52170.80000000001</v>
      </c>
      <c r="M1009">
        <v>15430.800000000003</v>
      </c>
    </row>
    <row r="1010" spans="1:13">
      <c r="A1010" s="3" t="s">
        <v>75</v>
      </c>
      <c r="B1010" s="7">
        <v>2018</v>
      </c>
      <c r="C1010" s="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 s="13">
        <v>124542.75456</v>
      </c>
      <c r="M1010">
        <v>34943.650559999995</v>
      </c>
    </row>
    <row r="1011" spans="1:13">
      <c r="A1011" s="3" t="s">
        <v>75</v>
      </c>
      <c r="B1011" s="7">
        <v>2018</v>
      </c>
      <c r="C1011" s="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 s="13">
        <v>163869.54738</v>
      </c>
      <c r="M1011">
        <v>53889.985379999998</v>
      </c>
    </row>
    <row r="1012" spans="1:13">
      <c r="A1012" s="3" t="s">
        <v>75</v>
      </c>
      <c r="B1012" s="7">
        <v>2018</v>
      </c>
      <c r="C1012" s="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 s="13">
        <v>59578.606079999998</v>
      </c>
      <c r="M1012">
        <v>19048.942080000001</v>
      </c>
    </row>
    <row r="1013" spans="1:13">
      <c r="A1013" s="3" t="s">
        <v>75</v>
      </c>
      <c r="B1013" s="7">
        <v>2018</v>
      </c>
      <c r="C1013" s="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 s="13">
        <v>45084.211199999998</v>
      </c>
      <c r="M1013">
        <v>9303.0911999999953</v>
      </c>
    </row>
    <row r="1014" spans="1:13">
      <c r="A1014" s="3" t="s">
        <v>75</v>
      </c>
      <c r="B1014" s="7">
        <v>2018</v>
      </c>
      <c r="C1014" s="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 s="13">
        <v>25381.366559999995</v>
      </c>
      <c r="M1014">
        <v>4912.5225599999976</v>
      </c>
    </row>
    <row r="1015" spans="1:13">
      <c r="A1015" s="3" t="s">
        <v>75</v>
      </c>
      <c r="B1015" s="7">
        <v>2018</v>
      </c>
      <c r="C1015" s="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 s="13">
        <v>36234.747120000007</v>
      </c>
      <c r="M1015">
        <v>10895.763120000003</v>
      </c>
    </row>
    <row r="1016" spans="1:13">
      <c r="A1016" s="3" t="s">
        <v>75</v>
      </c>
      <c r="B1016" s="7">
        <v>2018</v>
      </c>
      <c r="C1016" s="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 s="13">
        <v>48766.509000000005</v>
      </c>
      <c r="M1016">
        <v>8463.609000000004</v>
      </c>
    </row>
    <row r="1017" spans="1:13">
      <c r="A1017" s="3" t="s">
        <v>75</v>
      </c>
      <c r="B1017" s="7">
        <v>2018</v>
      </c>
      <c r="C1017" s="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 s="13">
        <v>48837.303749999999</v>
      </c>
      <c r="M1017">
        <v>9767.4607499999984</v>
      </c>
    </row>
    <row r="1018" spans="1:13">
      <c r="A1018" s="3" t="s">
        <v>75</v>
      </c>
      <c r="B1018" s="7">
        <v>2018</v>
      </c>
      <c r="C1018" s="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 s="13">
        <v>75457.826639999999</v>
      </c>
      <c r="M1018">
        <v>14604.740640000004</v>
      </c>
    </row>
    <row r="1019" spans="1:13">
      <c r="A1019" s="3" t="s">
        <v>75</v>
      </c>
      <c r="B1019" s="7">
        <v>2018</v>
      </c>
      <c r="C1019" s="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 s="13">
        <v>64782.684719999997</v>
      </c>
      <c r="M1019">
        <v>18176.436719999998</v>
      </c>
    </row>
    <row r="1020" spans="1:13">
      <c r="A1020" s="3" t="s">
        <v>75</v>
      </c>
      <c r="B1020" s="7">
        <v>2018</v>
      </c>
      <c r="C1020" s="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 s="13">
        <v>26310.099200000001</v>
      </c>
      <c r="M1020">
        <v>8165.2031999999999</v>
      </c>
    </row>
    <row r="1021" spans="1:13">
      <c r="A1021" s="3" t="s">
        <v>75</v>
      </c>
      <c r="B1021" s="7">
        <v>2018</v>
      </c>
      <c r="C1021" s="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 s="13">
        <v>127254.54336</v>
      </c>
      <c r="M1021">
        <v>34368.015360000005</v>
      </c>
    </row>
    <row r="1022" spans="1:13">
      <c r="A1022" s="3" t="s">
        <v>75</v>
      </c>
      <c r="B1022" s="7">
        <v>2018</v>
      </c>
      <c r="C1022" s="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 s="13">
        <v>205913.04299999998</v>
      </c>
      <c r="M1022">
        <v>42489.992999999988</v>
      </c>
    </row>
    <row r="1023" spans="1:13">
      <c r="A1023" s="3" t="s">
        <v>75</v>
      </c>
      <c r="B1023" s="7">
        <v>2018</v>
      </c>
      <c r="C1023" s="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 s="13">
        <v>197469.31743</v>
      </c>
      <c r="M1023">
        <v>48996.146429999993</v>
      </c>
    </row>
    <row r="1024" spans="1:13">
      <c r="A1024" s="3" t="s">
        <v>75</v>
      </c>
      <c r="B1024" s="7">
        <v>2018</v>
      </c>
      <c r="C1024" s="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 s="13">
        <v>38980.710000000006</v>
      </c>
      <c r="M1024">
        <v>7796.1420000000035</v>
      </c>
    </row>
    <row r="1025" spans="1:13">
      <c r="A1025" s="3" t="s">
        <v>75</v>
      </c>
      <c r="B1025" s="7">
        <v>2018</v>
      </c>
      <c r="C1025" s="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 s="13">
        <v>10053.769919999999</v>
      </c>
      <c r="M1025">
        <v>2820.8419199999998</v>
      </c>
    </row>
    <row r="1026" spans="1:13">
      <c r="A1026" s="3" t="s">
        <v>75</v>
      </c>
      <c r="B1026" s="7">
        <v>2018</v>
      </c>
      <c r="C1026" s="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 s="13">
        <v>16100.700000000003</v>
      </c>
      <c r="M1026">
        <v>2683.4500000000007</v>
      </c>
    </row>
    <row r="1027" spans="1:13">
      <c r="A1027" s="3" t="s">
        <v>75</v>
      </c>
      <c r="B1027" s="7">
        <v>2018</v>
      </c>
      <c r="C1027" s="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 s="13">
        <v>25189.232639999998</v>
      </c>
      <c r="M1027">
        <v>4542.3206399999981</v>
      </c>
    </row>
    <row r="1028" spans="1:13">
      <c r="A1028" s="3" t="s">
        <v>75</v>
      </c>
      <c r="B1028" s="7">
        <v>2018</v>
      </c>
      <c r="C1028" s="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 s="13">
        <v>28472.518469999995</v>
      </c>
      <c r="M1028">
        <v>4941.5114699999976</v>
      </c>
    </row>
    <row r="1029" spans="1:13">
      <c r="A1029" s="3" t="s">
        <v>75</v>
      </c>
      <c r="B1029" s="7">
        <v>2018</v>
      </c>
      <c r="C1029" s="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 s="13">
        <v>42799.670559999999</v>
      </c>
      <c r="M1029">
        <v>11329.324559999997</v>
      </c>
    </row>
    <row r="1030" spans="1:13">
      <c r="A1030" s="3" t="s">
        <v>75</v>
      </c>
      <c r="B1030" s="7">
        <v>2018</v>
      </c>
      <c r="C1030" s="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 s="13">
        <v>65335.226880000009</v>
      </c>
      <c r="M1030">
        <v>16577.594880000004</v>
      </c>
    </row>
    <row r="1031" spans="1:13">
      <c r="A1031" s="3" t="s">
        <v>75</v>
      </c>
      <c r="B1031" s="7">
        <v>2018</v>
      </c>
      <c r="C1031" s="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 s="13">
        <v>69835.59</v>
      </c>
      <c r="M1031">
        <v>19230.089999999997</v>
      </c>
    </row>
    <row r="1032" spans="1:13">
      <c r="A1032" s="3" t="s">
        <v>75</v>
      </c>
      <c r="B1032" s="7">
        <v>2018</v>
      </c>
      <c r="C1032" s="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 s="13">
        <v>165730.82399999999</v>
      </c>
      <c r="M1032">
        <v>55243.607999999993</v>
      </c>
    </row>
    <row r="1033" spans="1:13">
      <c r="A1033" s="3" t="s">
        <v>75</v>
      </c>
      <c r="B1033" s="7">
        <v>2018</v>
      </c>
      <c r="C1033" s="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 s="13">
        <v>120541.38706000001</v>
      </c>
      <c r="M1033">
        <v>28525.061060000007</v>
      </c>
    </row>
    <row r="1034" spans="1:13">
      <c r="A1034" s="3" t="s">
        <v>75</v>
      </c>
      <c r="B1034" s="7">
        <v>2018</v>
      </c>
      <c r="C1034" s="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 s="13">
        <v>132399.03599999999</v>
      </c>
      <c r="M1034">
        <v>34325.675999999992</v>
      </c>
    </row>
    <row r="1035" spans="1:13">
      <c r="A1035" s="3" t="s">
        <v>75</v>
      </c>
      <c r="B1035" s="7">
        <v>2018</v>
      </c>
      <c r="C1035" s="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 s="13">
        <v>45134.144999999997</v>
      </c>
      <c r="M1035">
        <v>14430.644999999997</v>
      </c>
    </row>
    <row r="1036" spans="1:13">
      <c r="A1036" s="3" t="s">
        <v>75</v>
      </c>
      <c r="B1036" s="7">
        <v>2018</v>
      </c>
      <c r="C1036" s="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 s="13">
        <v>31886.447039999999</v>
      </c>
      <c r="M1036">
        <v>6579.7430400000012</v>
      </c>
    </row>
    <row r="1037" spans="1:13">
      <c r="A1037" s="3" t="s">
        <v>75</v>
      </c>
      <c r="B1037" s="7">
        <v>2018</v>
      </c>
      <c r="C1037" s="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 s="13">
        <v>18639.297600000002</v>
      </c>
      <c r="M1037">
        <v>5419.9375999999993</v>
      </c>
    </row>
    <row r="1038" spans="1:13">
      <c r="A1038" s="3" t="s">
        <v>75</v>
      </c>
      <c r="B1038" s="7">
        <v>2018</v>
      </c>
      <c r="C1038" s="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 s="13">
        <v>74429.946360000002</v>
      </c>
      <c r="M1038">
        <v>21642.750359999998</v>
      </c>
    </row>
    <row r="1039" spans="1:13">
      <c r="A1039" s="3" t="s">
        <v>75</v>
      </c>
      <c r="B1039" s="7">
        <v>2018</v>
      </c>
      <c r="C1039" s="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 s="13">
        <v>139895.69451</v>
      </c>
      <c r="M1039">
        <v>42066.537510000009</v>
      </c>
    </row>
    <row r="1040" spans="1:13">
      <c r="A1040" s="3" t="s">
        <v>75</v>
      </c>
      <c r="B1040" s="7">
        <v>2018</v>
      </c>
      <c r="C1040" s="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 s="13">
        <v>65207.395799999998</v>
      </c>
      <c r="M1040">
        <v>18961.015800000001</v>
      </c>
    </row>
    <row r="1041" spans="1:13">
      <c r="A1041" s="3" t="s">
        <v>75</v>
      </c>
      <c r="B1041" s="7">
        <v>2018</v>
      </c>
      <c r="C1041" s="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 s="13">
        <v>62992.193039999998</v>
      </c>
      <c r="M1041">
        <v>12998.389040000002</v>
      </c>
    </row>
    <row r="1042" spans="1:13">
      <c r="A1042" s="3" t="s">
        <v>75</v>
      </c>
      <c r="B1042" s="7">
        <v>2018</v>
      </c>
      <c r="C1042" s="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 s="13">
        <v>57079.88</v>
      </c>
      <c r="M1042">
        <v>15109.379999999997</v>
      </c>
    </row>
    <row r="1043" spans="1:13">
      <c r="A1043" s="3" t="s">
        <v>75</v>
      </c>
      <c r="B1043" s="7">
        <v>2018</v>
      </c>
      <c r="C1043" s="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 s="13">
        <v>84815.131200000003</v>
      </c>
      <c r="M1043">
        <v>23797.051200000002</v>
      </c>
    </row>
    <row r="1044" spans="1:13">
      <c r="A1044" s="3" t="s">
        <v>75</v>
      </c>
      <c r="B1044" s="7">
        <v>2018</v>
      </c>
      <c r="C1044" s="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 s="13">
        <v>146887.182</v>
      </c>
      <c r="M1044">
        <v>38081.861999999994</v>
      </c>
    </row>
    <row r="1045" spans="1:13">
      <c r="A1045" s="3" t="s">
        <v>75</v>
      </c>
      <c r="B1045" s="7">
        <v>2018</v>
      </c>
      <c r="C1045" s="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 s="13">
        <v>100580.886</v>
      </c>
      <c r="M1045">
        <v>16763.481</v>
      </c>
    </row>
    <row r="1046" spans="1:13">
      <c r="A1046" s="3" t="s">
        <v>75</v>
      </c>
      <c r="B1046" s="7">
        <v>2018</v>
      </c>
      <c r="C1046" s="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 s="13">
        <v>41759.939340000004</v>
      </c>
      <c r="M1046">
        <v>13351.817340000001</v>
      </c>
    </row>
    <row r="1047" spans="1:13">
      <c r="A1047" s="3" t="s">
        <v>75</v>
      </c>
      <c r="B1047" s="7">
        <v>2018</v>
      </c>
      <c r="C1047" s="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 s="13">
        <v>34399.481760000002</v>
      </c>
      <c r="M1047">
        <v>8535.2097600000016</v>
      </c>
    </row>
    <row r="1048" spans="1:13">
      <c r="A1048" s="3" t="s">
        <v>75</v>
      </c>
      <c r="B1048" s="7">
        <v>2018</v>
      </c>
      <c r="C1048" s="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 s="13">
        <v>74454.532680000004</v>
      </c>
      <c r="M1048">
        <v>20890.12068</v>
      </c>
    </row>
    <row r="1049" spans="1:13">
      <c r="A1049" s="3" t="s">
        <v>75</v>
      </c>
      <c r="B1049" s="7">
        <v>2018</v>
      </c>
      <c r="C1049" s="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 s="13">
        <v>55781.205480000011</v>
      </c>
      <c r="M1049">
        <v>13840.449480000003</v>
      </c>
    </row>
    <row r="1050" spans="1:13">
      <c r="A1050" s="3" t="s">
        <v>75</v>
      </c>
      <c r="B1050" s="7">
        <v>2018</v>
      </c>
      <c r="C1050" s="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 s="13">
        <v>123282.76715999999</v>
      </c>
      <c r="M1050">
        <v>39983.600160000002</v>
      </c>
    </row>
    <row r="1051" spans="1:13">
      <c r="A1051" s="3" t="s">
        <v>75</v>
      </c>
      <c r="B1051" s="7">
        <v>2018</v>
      </c>
      <c r="C1051" s="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 s="13">
        <v>104206.45759999999</v>
      </c>
      <c r="M1051">
        <v>29773.2736</v>
      </c>
    </row>
    <row r="1052" spans="1:13">
      <c r="A1052" s="3" t="s">
        <v>75</v>
      </c>
      <c r="B1052" s="7">
        <v>2018</v>
      </c>
      <c r="C1052" s="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 s="13">
        <v>207514.96079999997</v>
      </c>
      <c r="M1052">
        <v>66348.320799999987</v>
      </c>
    </row>
    <row r="1053" spans="1:13">
      <c r="A1053" s="3" t="s">
        <v>75</v>
      </c>
      <c r="B1053" s="7">
        <v>2018</v>
      </c>
      <c r="C1053" s="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 s="13">
        <v>62557.202400000009</v>
      </c>
      <c r="M1053">
        <v>17873.486400000002</v>
      </c>
    </row>
    <row r="1054" spans="1:13">
      <c r="A1054" s="3" t="s">
        <v>75</v>
      </c>
      <c r="B1054" s="7">
        <v>2018</v>
      </c>
      <c r="C1054" s="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 s="13">
        <v>38034.833759999994</v>
      </c>
      <c r="M1054">
        <v>8086.1457599999958</v>
      </c>
    </row>
    <row r="1055" spans="1:13">
      <c r="A1055" s="3" t="s">
        <v>75</v>
      </c>
      <c r="B1055" s="7">
        <v>2018</v>
      </c>
      <c r="C1055" s="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 s="13">
        <v>339800.68936000002</v>
      </c>
      <c r="M1055">
        <v>65767.875360000005</v>
      </c>
    </row>
    <row r="1056" spans="1:13">
      <c r="A1056" s="3" t="s">
        <v>75</v>
      </c>
      <c r="B1056" s="7">
        <v>2018</v>
      </c>
      <c r="C1056" s="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 s="13">
        <v>99685.494719999988</v>
      </c>
      <c r="M1056">
        <v>32330.430719999989</v>
      </c>
    </row>
    <row r="1057" spans="1:13">
      <c r="A1057" s="3" t="s">
        <v>75</v>
      </c>
      <c r="B1057" s="7">
        <v>2018</v>
      </c>
      <c r="C1057" s="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 s="13">
        <v>27722.385180000001</v>
      </c>
      <c r="M1057">
        <v>7778.2231800000009</v>
      </c>
    </row>
    <row r="1058" spans="1:13">
      <c r="A1058" s="3" t="s">
        <v>75</v>
      </c>
      <c r="B1058" s="7">
        <v>2018</v>
      </c>
      <c r="C1058" s="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 s="13">
        <v>20740.488000000001</v>
      </c>
      <c r="M1058">
        <v>3740.0879999999997</v>
      </c>
    </row>
    <row r="1059" spans="1:13">
      <c r="A1059" s="3" t="s">
        <v>75</v>
      </c>
      <c r="B1059" s="7">
        <v>2018</v>
      </c>
      <c r="C1059" s="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 s="13">
        <v>46038.801600000013</v>
      </c>
      <c r="M1059">
        <v>8608.8816000000079</v>
      </c>
    </row>
    <row r="1060" spans="1:13">
      <c r="A1060" s="3" t="s">
        <v>75</v>
      </c>
      <c r="B1060" s="7">
        <v>2018</v>
      </c>
      <c r="C1060" s="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 s="13">
        <v>67636.250000000015</v>
      </c>
      <c r="M1060">
        <v>13527.250000000007</v>
      </c>
    </row>
    <row r="1061" spans="1:13">
      <c r="A1061" s="3" t="s">
        <v>75</v>
      </c>
      <c r="B1061" s="7">
        <v>2018</v>
      </c>
      <c r="C1061" s="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 s="13">
        <v>69201.256319999986</v>
      </c>
      <c r="M1061">
        <v>12940.072319999992</v>
      </c>
    </row>
    <row r="1062" spans="1:13">
      <c r="A1062" s="3" t="s">
        <v>75</v>
      </c>
      <c r="B1062" s="7">
        <v>2018</v>
      </c>
      <c r="C1062" s="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 s="13">
        <v>101767.743</v>
      </c>
      <c r="M1062">
        <v>24082.442999999999</v>
      </c>
    </row>
    <row r="1063" spans="1:13">
      <c r="A1063" s="3" t="s">
        <v>75</v>
      </c>
      <c r="B1063" s="7">
        <v>2018</v>
      </c>
      <c r="C1063" s="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 s="13">
        <v>120755.25</v>
      </c>
      <c r="M1063">
        <v>24151.050000000003</v>
      </c>
    </row>
    <row r="1064" spans="1:13">
      <c r="A1064" s="3" t="s">
        <v>75</v>
      </c>
      <c r="B1064" s="7">
        <v>2018</v>
      </c>
      <c r="C1064" s="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 s="13">
        <v>50974.862400000005</v>
      </c>
      <c r="M1064">
        <v>10518.6224</v>
      </c>
    </row>
    <row r="1065" spans="1:13">
      <c r="A1065" s="3" t="s">
        <v>75</v>
      </c>
      <c r="B1065" s="7">
        <v>2018</v>
      </c>
      <c r="C1065" s="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 s="13">
        <v>44032.887359999993</v>
      </c>
      <c r="M1065">
        <v>9086.1513599999962</v>
      </c>
    </row>
    <row r="1066" spans="1:13">
      <c r="A1066" s="3" t="s">
        <v>75</v>
      </c>
      <c r="B1066" s="7">
        <v>2018</v>
      </c>
      <c r="C1066" s="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 s="13">
        <v>304714.87440000003</v>
      </c>
      <c r="M1066">
        <v>88605.034400000033</v>
      </c>
    </row>
    <row r="1067" spans="1:13">
      <c r="A1067" s="3" t="s">
        <v>75</v>
      </c>
      <c r="B1067" s="7">
        <v>2018</v>
      </c>
      <c r="C1067" s="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 s="13">
        <v>79625.284199999995</v>
      </c>
      <c r="M1067">
        <v>16430.614199999996</v>
      </c>
    </row>
    <row r="1068" spans="1:13">
      <c r="A1068" s="3" t="s">
        <v>75</v>
      </c>
      <c r="B1068" s="7">
        <v>2018</v>
      </c>
      <c r="C1068" s="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 s="13">
        <v>24367.837500000001</v>
      </c>
      <c r="M1068">
        <v>4556.5875000000015</v>
      </c>
    </row>
    <row r="1069" spans="1:13">
      <c r="A1069" s="3" t="s">
        <v>75</v>
      </c>
      <c r="B1069" s="7">
        <v>2018</v>
      </c>
      <c r="C1069" s="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 s="13">
        <v>31104.91404</v>
      </c>
      <c r="M1069">
        <v>8727.2780399999974</v>
      </c>
    </row>
    <row r="1070" spans="1:13">
      <c r="A1070" s="3" t="s">
        <v>75</v>
      </c>
      <c r="B1070" s="7">
        <v>2018</v>
      </c>
      <c r="C1070" s="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 s="13">
        <v>62828.789760000014</v>
      </c>
      <c r="M1070">
        <v>13743.797760000001</v>
      </c>
    </row>
    <row r="1071" spans="1:13">
      <c r="A1071" s="3" t="s">
        <v>75</v>
      </c>
      <c r="B1071" s="7">
        <v>2018</v>
      </c>
      <c r="C1071" s="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 s="13">
        <v>66350.987999999998</v>
      </c>
      <c r="M1071">
        <v>17202.108</v>
      </c>
    </row>
    <row r="1072" spans="1:13">
      <c r="A1072" s="3" t="s">
        <v>75</v>
      </c>
      <c r="B1072" s="7">
        <v>2018</v>
      </c>
      <c r="C1072" s="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 s="13">
        <v>63901.043640000004</v>
      </c>
      <c r="M1072">
        <v>16213.697640000006</v>
      </c>
    </row>
    <row r="1073" spans="1:13">
      <c r="A1073" s="3" t="s">
        <v>75</v>
      </c>
      <c r="B1073" s="7">
        <v>2018</v>
      </c>
      <c r="C1073" s="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 s="13">
        <v>97619.507199999993</v>
      </c>
      <c r="M1073">
        <v>21354.267200000002</v>
      </c>
    </row>
    <row r="1074" spans="1:13">
      <c r="A1074" s="3" t="s">
        <v>75</v>
      </c>
      <c r="B1074" s="7">
        <v>2018</v>
      </c>
      <c r="C1074" s="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 s="13">
        <v>202156.57440000001</v>
      </c>
      <c r="M1074">
        <v>65564.294400000013</v>
      </c>
    </row>
    <row r="1075" spans="1:13">
      <c r="A1075" s="3" t="s">
        <v>75</v>
      </c>
      <c r="B1075" s="7">
        <v>2018</v>
      </c>
      <c r="C1075" s="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 s="13">
        <v>50167.893600000003</v>
      </c>
      <c r="M1075">
        <v>11278.053599999999</v>
      </c>
    </row>
    <row r="1076" spans="1:13">
      <c r="A1076" s="3" t="s">
        <v>75</v>
      </c>
      <c r="B1076" s="7">
        <v>2018</v>
      </c>
      <c r="C1076" s="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 s="13">
        <v>79931.706239999985</v>
      </c>
      <c r="M1076">
        <v>25183.962239999993</v>
      </c>
    </row>
    <row r="1077" spans="1:13">
      <c r="A1077" s="3" t="s">
        <v>75</v>
      </c>
      <c r="B1077" s="7">
        <v>2018</v>
      </c>
      <c r="C1077" s="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 s="13">
        <v>205165.06303999998</v>
      </c>
      <c r="M1077">
        <v>54308.399039999989</v>
      </c>
    </row>
    <row r="1078" spans="1:13">
      <c r="A1078" s="3" t="s">
        <v>75</v>
      </c>
      <c r="B1078" s="7">
        <v>2018</v>
      </c>
      <c r="C1078" s="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 s="13">
        <v>205325.72928</v>
      </c>
      <c r="M1078">
        <v>60730.145279999997</v>
      </c>
    </row>
    <row r="1079" spans="1:13">
      <c r="A1079" s="3" t="s">
        <v>75</v>
      </c>
      <c r="B1079" s="7">
        <v>2018</v>
      </c>
      <c r="C1079" s="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 s="13">
        <v>16714.235699999997</v>
      </c>
      <c r="M1079">
        <v>4689.6056999999983</v>
      </c>
    </row>
    <row r="1080" spans="1:13">
      <c r="A1080" s="3" t="s">
        <v>75</v>
      </c>
      <c r="B1080" s="7">
        <v>2018</v>
      </c>
      <c r="C1080" s="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 s="13">
        <v>16700.904000000002</v>
      </c>
      <c r="M1080">
        <v>4329.8640000000014</v>
      </c>
    </row>
    <row r="1081" spans="1:13">
      <c r="A1081" s="3" t="s">
        <v>75</v>
      </c>
      <c r="B1081" s="7">
        <v>2018</v>
      </c>
      <c r="C1081" s="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 s="13">
        <v>53930.764800000004</v>
      </c>
      <c r="M1081">
        <v>16478.844799999999</v>
      </c>
    </row>
    <row r="1082" spans="1:13">
      <c r="A1082" s="3" t="s">
        <v>75</v>
      </c>
      <c r="B1082" s="7">
        <v>2018</v>
      </c>
      <c r="C1082" s="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 s="13">
        <v>23361.117120000003</v>
      </c>
      <c r="M1082">
        <v>6183.8251200000013</v>
      </c>
    </row>
    <row r="1083" spans="1:13">
      <c r="A1083" s="3" t="s">
        <v>75</v>
      </c>
      <c r="B1083" s="7">
        <v>2018</v>
      </c>
      <c r="C1083" s="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 s="13">
        <v>39060.568800000001</v>
      </c>
      <c r="M1083">
        <v>10755.808800000003</v>
      </c>
    </row>
    <row r="1084" spans="1:13">
      <c r="A1084" s="3" t="s">
        <v>75</v>
      </c>
      <c r="B1084" s="7">
        <v>2018</v>
      </c>
      <c r="C1084" s="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 s="13">
        <v>68235.839999999997</v>
      </c>
      <c r="M1084">
        <v>11372.64</v>
      </c>
    </row>
    <row r="1085" spans="1:13">
      <c r="A1085" s="3" t="s">
        <v>75</v>
      </c>
      <c r="B1085" s="7">
        <v>2018</v>
      </c>
      <c r="C1085" s="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 s="13">
        <v>106524.77439999999</v>
      </c>
      <c r="M1085">
        <v>23302.294399999999</v>
      </c>
    </row>
    <row r="1086" spans="1:13">
      <c r="A1086" s="3" t="s">
        <v>75</v>
      </c>
      <c r="B1086" s="7">
        <v>2018</v>
      </c>
      <c r="C1086" s="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 s="13">
        <v>30175.516800000001</v>
      </c>
      <c r="M1086">
        <v>9220.2968000000001</v>
      </c>
    </row>
    <row r="1087" spans="1:13">
      <c r="A1087" s="3" t="s">
        <v>75</v>
      </c>
      <c r="B1087" s="7">
        <v>2018</v>
      </c>
      <c r="C1087" s="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 s="13">
        <v>161594.94143999997</v>
      </c>
      <c r="M1087">
        <v>43642.429439999978</v>
      </c>
    </row>
    <row r="1088" spans="1:13">
      <c r="A1088" s="3" t="s">
        <v>75</v>
      </c>
      <c r="B1088" s="7">
        <v>2018</v>
      </c>
      <c r="C1088" s="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 s="13">
        <v>292464.24064000003</v>
      </c>
      <c r="M1088">
        <v>50758.256640000007</v>
      </c>
    </row>
    <row r="1089" spans="1:13">
      <c r="A1089" s="3" t="s">
        <v>75</v>
      </c>
      <c r="B1089" s="7">
        <v>2018</v>
      </c>
      <c r="C1089" s="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 s="13">
        <v>102000.76110000002</v>
      </c>
      <c r="M1089">
        <v>32137.226100000014</v>
      </c>
    </row>
    <row r="1090" spans="1:13">
      <c r="A1090" s="3" t="s">
        <v>75</v>
      </c>
      <c r="B1090" s="7">
        <v>2018</v>
      </c>
      <c r="C1090" s="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 s="13">
        <v>45648.36</v>
      </c>
      <c r="M1090">
        <v>13948.11</v>
      </c>
    </row>
    <row r="1091" spans="1:13">
      <c r="A1091" s="3" t="s">
        <v>75</v>
      </c>
      <c r="B1091" s="7">
        <v>2018</v>
      </c>
      <c r="C1091" s="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 s="13">
        <v>34843.119359999997</v>
      </c>
      <c r="M1091">
        <v>10305.711359999998</v>
      </c>
    </row>
    <row r="1092" spans="1:13">
      <c r="A1092" s="3" t="s">
        <v>75</v>
      </c>
      <c r="B1092" s="7">
        <v>2018</v>
      </c>
      <c r="C1092" s="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 s="13">
        <v>53598.17760000001</v>
      </c>
      <c r="M1092">
        <v>15038.337600000006</v>
      </c>
    </row>
    <row r="1093" spans="1:13">
      <c r="A1093" s="3" t="s">
        <v>75</v>
      </c>
      <c r="B1093" s="7">
        <v>2018</v>
      </c>
      <c r="C1093" s="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 s="13">
        <v>54541.776960000003</v>
      </c>
      <c r="M1093">
        <v>10556.472959999999</v>
      </c>
    </row>
    <row r="1094" spans="1:13">
      <c r="A1094" s="3" t="s">
        <v>75</v>
      </c>
      <c r="B1094" s="7">
        <v>2018</v>
      </c>
      <c r="C1094" s="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 s="13">
        <v>120551.3078</v>
      </c>
      <c r="M1094">
        <v>34443.230800000005</v>
      </c>
    </row>
    <row r="1095" spans="1:13">
      <c r="A1095" s="3" t="s">
        <v>75</v>
      </c>
      <c r="B1095" s="7">
        <v>2018</v>
      </c>
      <c r="C1095" s="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 s="13">
        <v>63233.33</v>
      </c>
      <c r="M1095">
        <v>19922.830000000002</v>
      </c>
    </row>
    <row r="1096" spans="1:13">
      <c r="A1096" s="3" t="s">
        <v>75</v>
      </c>
      <c r="B1096" s="7">
        <v>2018</v>
      </c>
      <c r="C1096" s="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 s="13">
        <v>156427.4448</v>
      </c>
      <c r="M1096">
        <v>27148.564799999993</v>
      </c>
    </row>
    <row r="1097" spans="1:13">
      <c r="A1097" s="3" t="s">
        <v>75</v>
      </c>
      <c r="B1097" s="7">
        <v>2018</v>
      </c>
      <c r="C1097" s="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 s="13">
        <v>17799.936000000002</v>
      </c>
      <c r="M1097">
        <v>4001.5360000000001</v>
      </c>
    </row>
    <row r="1098" spans="1:13">
      <c r="A1098" s="3" t="s">
        <v>75</v>
      </c>
      <c r="B1098" s="7">
        <v>2018</v>
      </c>
      <c r="C1098" s="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 s="13">
        <v>134713.68480000002</v>
      </c>
      <c r="M1098">
        <v>37797.36480000001</v>
      </c>
    </row>
    <row r="1099" spans="1:13">
      <c r="A1099" s="3" t="s">
        <v>75</v>
      </c>
      <c r="B1099" s="7">
        <v>2018</v>
      </c>
      <c r="C1099" s="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 s="13">
        <v>238234.4393</v>
      </c>
      <c r="M1099">
        <v>71636.929299999989</v>
      </c>
    </row>
    <row r="1100" spans="1:13">
      <c r="A1100" s="3" t="s">
        <v>75</v>
      </c>
      <c r="B1100" s="7">
        <v>2018</v>
      </c>
      <c r="C1100" s="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 s="13">
        <v>111719.49138000001</v>
      </c>
      <c r="M1100">
        <v>30172.417379999999</v>
      </c>
    </row>
    <row r="1101" spans="1:13">
      <c r="A1101" s="3" t="s">
        <v>75</v>
      </c>
      <c r="B1101" s="7">
        <v>2018</v>
      </c>
      <c r="C1101" s="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 s="13">
        <v>16663.4676</v>
      </c>
      <c r="M1101">
        <v>3845.4156000000003</v>
      </c>
    </row>
    <row r="1102" spans="1:13">
      <c r="A1102" s="3" t="s">
        <v>75</v>
      </c>
      <c r="B1102" s="7">
        <v>2018</v>
      </c>
      <c r="C1102" s="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 s="13">
        <v>20229.7284</v>
      </c>
      <c r="M1102">
        <v>4300.8083999999999</v>
      </c>
    </row>
    <row r="1103" spans="1:13">
      <c r="A1103" s="3" t="s">
        <v>75</v>
      </c>
      <c r="B1103" s="7">
        <v>2018</v>
      </c>
      <c r="C1103" s="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 s="13">
        <v>63641.983020000014</v>
      </c>
      <c r="M1103">
        <v>20348.117020000005</v>
      </c>
    </row>
    <row r="1104" spans="1:13">
      <c r="A1104" s="3" t="s">
        <v>75</v>
      </c>
      <c r="B1104" s="7">
        <v>2018</v>
      </c>
      <c r="C1104" s="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 s="13">
        <v>20063.40336</v>
      </c>
      <c r="M1104">
        <v>4140.0673599999991</v>
      </c>
    </row>
    <row r="1105" spans="1:13">
      <c r="A1105" s="3" t="s">
        <v>75</v>
      </c>
      <c r="B1105" s="7">
        <v>2018</v>
      </c>
      <c r="C1105" s="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 s="13">
        <v>104861.47044</v>
      </c>
      <c r="M1105">
        <v>24814.546440000006</v>
      </c>
    </row>
    <row r="1106" spans="1:13">
      <c r="A1106" s="3" t="s">
        <v>75</v>
      </c>
      <c r="B1106" s="7">
        <v>2018</v>
      </c>
      <c r="C1106" s="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 s="13">
        <v>77386.429999999993</v>
      </c>
      <c r="M1106">
        <v>13954.929999999993</v>
      </c>
    </row>
    <row r="1107" spans="1:13">
      <c r="A1107" s="3" t="s">
        <v>75</v>
      </c>
      <c r="B1107" s="7">
        <v>2018</v>
      </c>
      <c r="C1107" s="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 s="13">
        <v>179477.32320000001</v>
      </c>
      <c r="M1107">
        <v>37035.003200000006</v>
      </c>
    </row>
    <row r="1108" spans="1:13">
      <c r="A1108" s="3" t="s">
        <v>75</v>
      </c>
      <c r="B1108" s="7">
        <v>2018</v>
      </c>
      <c r="C1108" s="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 s="13">
        <v>57649.268160000007</v>
      </c>
      <c r="M1108">
        <v>18958.48416</v>
      </c>
    </row>
    <row r="1109" spans="1:13">
      <c r="A1109" s="3" t="s">
        <v>75</v>
      </c>
      <c r="B1109" s="7">
        <v>2018</v>
      </c>
      <c r="C1109" s="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 s="13">
        <v>118854.89279999999</v>
      </c>
      <c r="M1109">
        <v>33958.540799999988</v>
      </c>
    </row>
    <row r="1110" spans="1:13">
      <c r="A1110" s="3" t="s">
        <v>75</v>
      </c>
      <c r="B1110" s="7">
        <v>2018</v>
      </c>
      <c r="C1110" s="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 s="13">
        <v>233870.20536000002</v>
      </c>
      <c r="M1110">
        <v>56695.807360000006</v>
      </c>
    </row>
    <row r="1111" spans="1:13">
      <c r="A1111" s="3" t="s">
        <v>75</v>
      </c>
      <c r="B1111" s="7">
        <v>2018</v>
      </c>
      <c r="C1111" s="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 s="13">
        <v>201519.35999999999</v>
      </c>
      <c r="M1111">
        <v>67173.119999999995</v>
      </c>
    </row>
    <row r="1112" spans="1:13">
      <c r="A1112" s="3" t="s">
        <v>75</v>
      </c>
      <c r="B1112" s="7">
        <v>2018</v>
      </c>
      <c r="C1112" s="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 s="13">
        <v>34703.541720000001</v>
      </c>
      <c r="M1112">
        <v>6258.0157199999994</v>
      </c>
    </row>
    <row r="1113" spans="1:13">
      <c r="A1113" s="3" t="s">
        <v>75</v>
      </c>
      <c r="B1113" s="7">
        <v>2018</v>
      </c>
      <c r="C1113" s="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 s="13">
        <v>11641.017599999997</v>
      </c>
      <c r="M1113">
        <v>3205.4975999999988</v>
      </c>
    </row>
    <row r="1114" spans="1:13">
      <c r="A1114" s="3" t="s">
        <v>75</v>
      </c>
      <c r="B1114" s="7">
        <v>2018</v>
      </c>
      <c r="C1114" s="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 s="13">
        <v>56898.468880000015</v>
      </c>
      <c r="M1114">
        <v>11012.606880000007</v>
      </c>
    </row>
    <row r="1115" spans="1:13">
      <c r="A1115" s="3" t="s">
        <v>75</v>
      </c>
      <c r="B1115" s="7">
        <v>2018</v>
      </c>
      <c r="C1115" s="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 s="13">
        <v>34825.752500000002</v>
      </c>
      <c r="M1115">
        <v>6965.1504999999997</v>
      </c>
    </row>
    <row r="1116" spans="1:13">
      <c r="A1116" s="3" t="s">
        <v>75</v>
      </c>
      <c r="B1116" s="7">
        <v>2018</v>
      </c>
      <c r="C1116" s="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 s="13">
        <v>112812.33558</v>
      </c>
      <c r="M1116">
        <v>35543.612580000001</v>
      </c>
    </row>
    <row r="1117" spans="1:13">
      <c r="A1117" s="3" t="s">
        <v>75</v>
      </c>
      <c r="B1117" s="7">
        <v>2018</v>
      </c>
      <c r="C1117" s="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 s="13">
        <v>36416.160000000003</v>
      </c>
      <c r="M1117">
        <v>8828.1600000000035</v>
      </c>
    </row>
    <row r="1118" spans="1:13">
      <c r="A1118" s="3" t="s">
        <v>75</v>
      </c>
      <c r="B1118" s="7">
        <v>2018</v>
      </c>
      <c r="C1118" s="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 s="13">
        <v>148280.902</v>
      </c>
      <c r="M1118">
        <v>36791.502000000008</v>
      </c>
    </row>
    <row r="1119" spans="1:13">
      <c r="A1119" s="3" t="s">
        <v>75</v>
      </c>
      <c r="B1119" s="7">
        <v>2018</v>
      </c>
      <c r="C1119" s="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 s="13">
        <v>36946.843560000001</v>
      </c>
      <c r="M1119">
        <v>6662.5455599999987</v>
      </c>
    </row>
    <row r="1120" spans="1:13">
      <c r="A1120" s="3" t="s">
        <v>75</v>
      </c>
      <c r="B1120" s="7">
        <v>2018</v>
      </c>
      <c r="C1120" s="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 s="13">
        <v>89796.470400000006</v>
      </c>
      <c r="M1120">
        <v>23280.566399999996</v>
      </c>
    </row>
    <row r="1121" spans="1:13">
      <c r="A1121" s="3" t="s">
        <v>75</v>
      </c>
      <c r="B1121" s="7">
        <v>2018</v>
      </c>
      <c r="C1121" s="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 s="13">
        <v>223071.33832000001</v>
      </c>
      <c r="M1121">
        <v>56600.190319999994</v>
      </c>
    </row>
    <row r="1122" spans="1:13">
      <c r="A1122" s="3" t="s">
        <v>75</v>
      </c>
      <c r="B1122" s="7">
        <v>2018</v>
      </c>
      <c r="C1122" s="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 s="13">
        <v>142448.86655999997</v>
      </c>
      <c r="M1122">
        <v>42834.274559999976</v>
      </c>
    </row>
    <row r="1123" spans="1:13">
      <c r="A1123" s="3" t="s">
        <v>75</v>
      </c>
      <c r="B1123" s="7">
        <v>2018</v>
      </c>
      <c r="C1123" s="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 s="13">
        <v>27406.080000000002</v>
      </c>
      <c r="M1123">
        <v>9135.36</v>
      </c>
    </row>
    <row r="1124" spans="1:13">
      <c r="A1124" s="3" t="s">
        <v>75</v>
      </c>
      <c r="B1124" s="7">
        <v>2018</v>
      </c>
      <c r="C1124" s="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 s="13">
        <v>89684.64</v>
      </c>
      <c r="M1124">
        <v>16172.64</v>
      </c>
    </row>
    <row r="1125" spans="1:13">
      <c r="A1125" s="3" t="s">
        <v>75</v>
      </c>
      <c r="B1125" s="7">
        <v>2018</v>
      </c>
      <c r="C1125" s="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 s="13">
        <v>171394.99960000001</v>
      </c>
      <c r="M1125">
        <v>29746.239600000001</v>
      </c>
    </row>
    <row r="1126" spans="1:13">
      <c r="A1126" s="3" t="s">
        <v>75</v>
      </c>
      <c r="B1126" s="7">
        <v>2018</v>
      </c>
      <c r="C1126" s="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 s="13">
        <v>125632.99319999998</v>
      </c>
      <c r="M1126">
        <v>24316.06319999999</v>
      </c>
    </row>
    <row r="1127" spans="1:13">
      <c r="A1127" s="3" t="s">
        <v>75</v>
      </c>
      <c r="B1127" s="7">
        <v>2018</v>
      </c>
      <c r="C1127" s="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 s="13">
        <v>529181.18825000001</v>
      </c>
      <c r="M1127">
        <v>159124.41324999998</v>
      </c>
    </row>
    <row r="1128" spans="1:13">
      <c r="A1128" s="3" t="s">
        <v>75</v>
      </c>
      <c r="B1128" s="7">
        <v>2018</v>
      </c>
      <c r="C1128" s="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 s="13">
        <v>401204.076</v>
      </c>
      <c r="M1128">
        <v>72348.276000000013</v>
      </c>
    </row>
    <row r="1129" spans="1:13">
      <c r="A1129" s="3" t="s">
        <v>75</v>
      </c>
      <c r="B1129" s="7">
        <v>2018</v>
      </c>
      <c r="C1129" s="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 s="13">
        <v>570368.66599999997</v>
      </c>
      <c r="M1129">
        <v>102853.36599999998</v>
      </c>
    </row>
    <row r="1130" spans="1:13">
      <c r="A1130" s="3" t="s">
        <v>75</v>
      </c>
      <c r="B1130" s="7">
        <v>2018</v>
      </c>
      <c r="C1130" s="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 s="13">
        <v>214297.30630000003</v>
      </c>
      <c r="M1130">
        <v>50711.576300000015</v>
      </c>
    </row>
    <row r="1131" spans="1:13">
      <c r="A1131" s="3" t="s">
        <v>75</v>
      </c>
      <c r="B1131" s="7">
        <v>2018</v>
      </c>
      <c r="C1131" s="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 s="13">
        <v>330267.03359999997</v>
      </c>
      <c r="M1131">
        <v>72245.913599999971</v>
      </c>
    </row>
    <row r="1132" spans="1:13">
      <c r="A1132" s="3" t="s">
        <v>75</v>
      </c>
      <c r="B1132" s="7">
        <v>2018</v>
      </c>
      <c r="C1132" s="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 s="13">
        <v>1214557.575</v>
      </c>
      <c r="M1132">
        <v>273040.07499999995</v>
      </c>
    </row>
    <row r="1133" spans="1:13">
      <c r="A1133" s="3" t="s">
        <v>75</v>
      </c>
      <c r="B1133" s="7">
        <v>2018</v>
      </c>
      <c r="C1133" s="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 s="13">
        <v>362005.875</v>
      </c>
      <c r="M1133">
        <v>87759</v>
      </c>
    </row>
    <row r="1134" spans="1:13">
      <c r="A1134" s="3" t="s">
        <v>75</v>
      </c>
      <c r="B1134" s="7">
        <v>2018</v>
      </c>
      <c r="C1134" s="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 s="13">
        <v>175813.60500000001</v>
      </c>
      <c r="M1134">
        <v>51123.10500000001</v>
      </c>
    </row>
    <row r="1135" spans="1:13">
      <c r="A1135" s="3" t="s">
        <v>75</v>
      </c>
      <c r="B1135" s="7">
        <v>2018</v>
      </c>
      <c r="C1135" s="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 s="13">
        <v>12937.32</v>
      </c>
      <c r="M1135">
        <v>2245.3199999999997</v>
      </c>
    </row>
    <row r="1136" spans="1:13">
      <c r="A1136" s="3" t="s">
        <v>75</v>
      </c>
      <c r="B1136" s="7">
        <v>2018</v>
      </c>
      <c r="C1136" s="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 s="13">
        <v>65111.118600000002</v>
      </c>
      <c r="M1136">
        <v>17929.1486</v>
      </c>
    </row>
    <row r="1137" spans="1:13">
      <c r="A1137" s="3" t="s">
        <v>75</v>
      </c>
      <c r="B1137" s="7">
        <v>2018</v>
      </c>
      <c r="C1137" s="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 s="13">
        <v>23214.93174</v>
      </c>
      <c r="M1137">
        <v>6980.7137399999992</v>
      </c>
    </row>
    <row r="1138" spans="1:13">
      <c r="A1138" s="3" t="s">
        <v>75</v>
      </c>
      <c r="B1138" s="7">
        <v>2018</v>
      </c>
      <c r="C1138" s="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 s="13">
        <v>105647.49209999997</v>
      </c>
      <c r="M1138">
        <v>29642.102099999989</v>
      </c>
    </row>
    <row r="1139" spans="1:13">
      <c r="A1139" s="3" t="s">
        <v>75</v>
      </c>
      <c r="B1139" s="7">
        <v>2018</v>
      </c>
      <c r="C1139" s="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 s="13">
        <v>39633.748440000003</v>
      </c>
      <c r="M1139">
        <v>11917.84044</v>
      </c>
    </row>
    <row r="1140" spans="1:13">
      <c r="A1140" s="3" t="s">
        <v>75</v>
      </c>
      <c r="B1140" s="7">
        <v>2018</v>
      </c>
      <c r="C1140" s="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 s="13">
        <v>160099.52639999997</v>
      </c>
      <c r="M1140">
        <v>28870.406399999978</v>
      </c>
    </row>
    <row r="1141" spans="1:13">
      <c r="A1141" s="3" t="s">
        <v>75</v>
      </c>
      <c r="B1141" s="7">
        <v>2018</v>
      </c>
      <c r="C1141" s="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 s="13">
        <v>61485.710000000006</v>
      </c>
      <c r="M1141">
        <v>19372.21</v>
      </c>
    </row>
    <row r="1142" spans="1:13">
      <c r="A1142" s="3" t="s">
        <v>75</v>
      </c>
      <c r="B1142" s="7">
        <v>2018</v>
      </c>
      <c r="C1142" s="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 s="13">
        <v>151617.94560000001</v>
      </c>
      <c r="M1142">
        <v>36755.865600000005</v>
      </c>
    </row>
    <row r="1143" spans="1:13">
      <c r="A1143" s="3" t="s">
        <v>75</v>
      </c>
      <c r="B1143" s="7">
        <v>2018</v>
      </c>
      <c r="C1143" s="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 s="13">
        <v>197087.45728</v>
      </c>
      <c r="M1143">
        <v>58293.473280000006</v>
      </c>
    </row>
    <row r="1144" spans="1:13">
      <c r="A1144" s="3" t="s">
        <v>75</v>
      </c>
      <c r="B1144" s="7">
        <v>2018</v>
      </c>
      <c r="C1144" s="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 s="13">
        <v>96513.694199999998</v>
      </c>
      <c r="M1144">
        <v>30408.424199999994</v>
      </c>
    </row>
    <row r="1145" spans="1:13">
      <c r="A1145" s="3" t="s">
        <v>75</v>
      </c>
      <c r="B1145" s="7">
        <v>2018</v>
      </c>
      <c r="C1145" s="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 s="13">
        <v>30122.393400000004</v>
      </c>
      <c r="M1145">
        <v>5227.8534000000036</v>
      </c>
    </row>
    <row r="1146" spans="1:13">
      <c r="A1146" s="3" t="s">
        <v>75</v>
      </c>
      <c r="B1146" s="7">
        <v>2018</v>
      </c>
      <c r="C1146" s="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 s="13">
        <v>36485.427359999994</v>
      </c>
      <c r="M1146">
        <v>11998.563359999996</v>
      </c>
    </row>
    <row r="1147" spans="1:13">
      <c r="A1147" s="3" t="s">
        <v>75</v>
      </c>
      <c r="B1147" s="7">
        <v>2018</v>
      </c>
      <c r="C1147" s="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 s="13">
        <v>40810.936320000001</v>
      </c>
      <c r="M1147">
        <v>8421.3043199999993</v>
      </c>
    </row>
    <row r="1148" spans="1:13">
      <c r="A1148" s="3" t="s">
        <v>75</v>
      </c>
      <c r="B1148" s="7">
        <v>2018</v>
      </c>
      <c r="C1148" s="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 s="13">
        <v>26253.22392</v>
      </c>
      <c r="M1148">
        <v>4734.1879200000003</v>
      </c>
    </row>
    <row r="1149" spans="1:13">
      <c r="A1149" s="3" t="s">
        <v>75</v>
      </c>
      <c r="B1149" s="7">
        <v>2018</v>
      </c>
      <c r="C1149" s="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 s="13">
        <v>109099.00125</v>
      </c>
      <c r="M1149">
        <v>20400.626250000001</v>
      </c>
    </row>
    <row r="1150" spans="1:13">
      <c r="A1150" s="3" t="s">
        <v>75</v>
      </c>
      <c r="B1150" s="7">
        <v>2018</v>
      </c>
      <c r="C1150" s="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 s="13">
        <v>65951.875079999998</v>
      </c>
      <c r="M1150">
        <v>13609.117079999996</v>
      </c>
    </row>
    <row r="1151" spans="1:13">
      <c r="A1151" s="3" t="s">
        <v>75</v>
      </c>
      <c r="B1151" s="7">
        <v>2018</v>
      </c>
      <c r="C1151" s="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 s="13">
        <v>74235.155279999992</v>
      </c>
      <c r="M1151">
        <v>12883.787279999997</v>
      </c>
    </row>
    <row r="1152" spans="1:13">
      <c r="A1152" s="3" t="s">
        <v>75</v>
      </c>
      <c r="B1152" s="7">
        <v>2018</v>
      </c>
      <c r="C1152" s="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 s="13">
        <v>65435.788440000004</v>
      </c>
      <c r="M1152">
        <v>18018.550439999999</v>
      </c>
    </row>
    <row r="1153" spans="1:13">
      <c r="A1153" s="3" t="s">
        <v>75</v>
      </c>
      <c r="B1153" s="7">
        <v>2018</v>
      </c>
      <c r="C1153" s="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 s="13">
        <v>106326.52800000001</v>
      </c>
      <c r="M1153">
        <v>30379.008000000002</v>
      </c>
    </row>
    <row r="1154" spans="1:13">
      <c r="A1154" s="3" t="s">
        <v>75</v>
      </c>
      <c r="B1154" s="7">
        <v>2018</v>
      </c>
      <c r="C1154" s="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 s="13">
        <v>412960.85160000005</v>
      </c>
      <c r="M1154">
        <v>100111.72160000005</v>
      </c>
    </row>
    <row r="1155" spans="1:13">
      <c r="A1155" s="3" t="s">
        <v>75</v>
      </c>
      <c r="B1155" s="7">
        <v>2018</v>
      </c>
      <c r="C1155" s="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 s="13">
        <v>57072.314880000005</v>
      </c>
      <c r="M1155">
        <v>15413.690880000002</v>
      </c>
    </row>
    <row r="1156" spans="1:13">
      <c r="A1156" s="3" t="s">
        <v>75</v>
      </c>
      <c r="B1156" s="7">
        <v>2018</v>
      </c>
      <c r="C1156" s="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 s="13">
        <v>37753.212420000003</v>
      </c>
      <c r="M1156">
        <v>9367.33842</v>
      </c>
    </row>
    <row r="1157" spans="1:13">
      <c r="A1157" s="3" t="s">
        <v>75</v>
      </c>
      <c r="B1157" s="7">
        <v>2018</v>
      </c>
      <c r="C1157" s="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 s="13">
        <v>17647.605599999999</v>
      </c>
      <c r="M1157">
        <v>3415.6655999999984</v>
      </c>
    </row>
    <row r="1158" spans="1:13">
      <c r="A1158" s="3" t="s">
        <v>75</v>
      </c>
      <c r="B1158" s="7">
        <v>2018</v>
      </c>
      <c r="C1158" s="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 s="13">
        <v>59700.635280000002</v>
      </c>
      <c r="M1158">
        <v>14472.881280000001</v>
      </c>
    </row>
    <row r="1159" spans="1:13">
      <c r="A1159" s="3" t="s">
        <v>75</v>
      </c>
      <c r="B1159" s="7">
        <v>2018</v>
      </c>
      <c r="C1159" s="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 s="13">
        <v>20775.044399999999</v>
      </c>
      <c r="M1159">
        <v>3884.7644</v>
      </c>
    </row>
    <row r="1160" spans="1:13">
      <c r="A1160" s="3" t="s">
        <v>75</v>
      </c>
      <c r="B1160" s="7">
        <v>2018</v>
      </c>
      <c r="C1160" s="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 s="13">
        <v>103509.62787000001</v>
      </c>
      <c r="M1160">
        <v>17964.480870000014</v>
      </c>
    </row>
    <row r="1161" spans="1:13">
      <c r="A1161" s="3" t="s">
        <v>75</v>
      </c>
      <c r="B1161" s="7">
        <v>2018</v>
      </c>
      <c r="C1161" s="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 s="13">
        <v>55367.905319999998</v>
      </c>
      <c r="M1161">
        <v>18208.23732</v>
      </c>
    </row>
    <row r="1162" spans="1:13">
      <c r="A1162" s="3" t="s">
        <v>75</v>
      </c>
      <c r="B1162" s="7">
        <v>2018</v>
      </c>
      <c r="C1162" s="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 s="13">
        <v>140117.78760000001</v>
      </c>
      <c r="M1162">
        <v>34766.067600000009</v>
      </c>
    </row>
    <row r="1163" spans="1:13">
      <c r="A1163" s="3" t="s">
        <v>75</v>
      </c>
      <c r="B1163" s="7">
        <v>2018</v>
      </c>
      <c r="C1163" s="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 s="13">
        <v>38969.150220000003</v>
      </c>
      <c r="M1163">
        <v>12459.524219999999</v>
      </c>
    </row>
    <row r="1164" spans="1:13">
      <c r="A1164" s="3" t="s">
        <v>75</v>
      </c>
      <c r="B1164" s="7">
        <v>2018</v>
      </c>
      <c r="C1164" s="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 s="13">
        <v>72922.180800000002</v>
      </c>
      <c r="M1164">
        <v>15503.140800000001</v>
      </c>
    </row>
    <row r="1165" spans="1:13">
      <c r="A1165" s="3" t="s">
        <v>75</v>
      </c>
      <c r="B1165" s="7">
        <v>2018</v>
      </c>
      <c r="C1165" s="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 s="13">
        <v>372156.69919999992</v>
      </c>
      <c r="M1165">
        <v>85882.315199999954</v>
      </c>
    </row>
    <row r="1166" spans="1:13">
      <c r="A1166" s="3" t="s">
        <v>75</v>
      </c>
      <c r="B1166" s="7">
        <v>2018</v>
      </c>
      <c r="C1166" s="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 s="13">
        <v>178965.14957999997</v>
      </c>
      <c r="M1166">
        <v>42350.531579999981</v>
      </c>
    </row>
    <row r="1167" spans="1:13">
      <c r="A1167" s="3" t="s">
        <v>75</v>
      </c>
      <c r="B1167" s="7">
        <v>2018</v>
      </c>
      <c r="C1167" s="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 s="13">
        <v>45425.931839999997</v>
      </c>
      <c r="M1167">
        <v>8792.1158399999986</v>
      </c>
    </row>
    <row r="1168" spans="1:13">
      <c r="A1168" s="3" t="s">
        <v>75</v>
      </c>
      <c r="B1168" s="7">
        <v>2018</v>
      </c>
      <c r="C1168" s="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 s="13">
        <v>38656.563119999999</v>
      </c>
      <c r="M1168">
        <v>7976.7511200000008</v>
      </c>
    </row>
    <row r="1169" spans="1:13">
      <c r="A1169" s="3" t="s">
        <v>75</v>
      </c>
      <c r="B1169" s="7">
        <v>2018</v>
      </c>
      <c r="C1169" s="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 s="13">
        <v>45377.060960000003</v>
      </c>
      <c r="M1169">
        <v>8782.6569600000003</v>
      </c>
    </row>
    <row r="1170" spans="1:13">
      <c r="A1170" s="3" t="s">
        <v>75</v>
      </c>
      <c r="B1170" s="7">
        <v>2018</v>
      </c>
      <c r="C1170" s="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 s="13">
        <v>23947.202400000002</v>
      </c>
      <c r="M1170">
        <v>7431.8904000000002</v>
      </c>
    </row>
    <row r="1171" spans="1:13">
      <c r="A1171" s="3" t="s">
        <v>75</v>
      </c>
      <c r="B1171" s="7">
        <v>2018</v>
      </c>
      <c r="C1171" s="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 s="13">
        <v>81735.763200000001</v>
      </c>
      <c r="M1171">
        <v>13622.627200000003</v>
      </c>
    </row>
    <row r="1172" spans="1:13">
      <c r="A1172" s="3" t="s">
        <v>75</v>
      </c>
      <c r="B1172" s="7">
        <v>2018</v>
      </c>
      <c r="C1172" s="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 s="13">
        <v>77856.603239999997</v>
      </c>
      <c r="M1172">
        <v>17502.647239999998</v>
      </c>
    </row>
    <row r="1173" spans="1:13">
      <c r="A1173" s="3" t="s">
        <v>75</v>
      </c>
      <c r="B1173" s="7">
        <v>2018</v>
      </c>
      <c r="C1173" s="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 s="13">
        <v>193335.23087999999</v>
      </c>
      <c r="M1173">
        <v>43462.958879999991</v>
      </c>
    </row>
    <row r="1174" spans="1:13">
      <c r="A1174" s="3" t="s">
        <v>75</v>
      </c>
      <c r="B1174" s="7">
        <v>2018</v>
      </c>
      <c r="C1174" s="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 s="13">
        <v>56686.172400000003</v>
      </c>
      <c r="M1174">
        <v>17592.260399999999</v>
      </c>
    </row>
    <row r="1175" spans="1:13">
      <c r="A1175" s="3" t="s">
        <v>75</v>
      </c>
      <c r="B1175" s="7">
        <v>2018</v>
      </c>
      <c r="C1175" s="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 s="13">
        <v>136414.38527999996</v>
      </c>
      <c r="M1175">
        <v>36841.841279999979</v>
      </c>
    </row>
    <row r="1176" spans="1:13">
      <c r="A1176" s="3" t="s">
        <v>75</v>
      </c>
      <c r="B1176" s="7">
        <v>2018</v>
      </c>
      <c r="C1176" s="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 s="13">
        <v>196362.0791</v>
      </c>
      <c r="M1176">
        <v>34079.369100000011</v>
      </c>
    </row>
    <row r="1177" spans="1:13">
      <c r="A1177" s="3" t="s">
        <v>75</v>
      </c>
      <c r="B1177" s="7">
        <v>2018</v>
      </c>
      <c r="C1177" s="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 s="13">
        <v>107964.20502000001</v>
      </c>
      <c r="M1177">
        <v>35505.007020000005</v>
      </c>
    </row>
    <row r="1178" spans="1:13">
      <c r="A1178" s="3" t="s">
        <v>75</v>
      </c>
      <c r="B1178" s="7">
        <v>2018</v>
      </c>
      <c r="C1178" s="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 s="13">
        <v>49758.377760000003</v>
      </c>
      <c r="M1178">
        <v>9630.6537600000011</v>
      </c>
    </row>
    <row r="1179" spans="1:13">
      <c r="A1179" s="3" t="s">
        <v>75</v>
      </c>
      <c r="B1179" s="7">
        <v>2018</v>
      </c>
      <c r="C1179" s="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 s="13">
        <v>23778.691199999997</v>
      </c>
      <c r="M1179">
        <v>6914.3712000000014</v>
      </c>
    </row>
    <row r="1180" spans="1:13">
      <c r="A1180" s="3" t="s">
        <v>75</v>
      </c>
      <c r="B1180" s="7">
        <v>2018</v>
      </c>
      <c r="C1180" s="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 s="13">
        <v>53541.704700000009</v>
      </c>
      <c r="M1180">
        <v>13881.182700000005</v>
      </c>
    </row>
    <row r="1181" spans="1:13">
      <c r="A1181" s="3" t="s">
        <v>75</v>
      </c>
      <c r="B1181" s="7">
        <v>2018</v>
      </c>
      <c r="C1181" s="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 s="13">
        <v>18160.338240000001</v>
      </c>
      <c r="M1181">
        <v>4402.5062399999988</v>
      </c>
    </row>
    <row r="1182" spans="1:13">
      <c r="A1182" s="3" t="s">
        <v>75</v>
      </c>
      <c r="B1182" s="7">
        <v>2018</v>
      </c>
      <c r="C1182" s="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 s="13">
        <v>106651.03679999997</v>
      </c>
      <c r="M1182">
        <v>28231.156799999982</v>
      </c>
    </row>
    <row r="1183" spans="1:13">
      <c r="A1183" s="3" t="s">
        <v>75</v>
      </c>
      <c r="B1183" s="7">
        <v>2018</v>
      </c>
      <c r="C1183" s="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 s="13">
        <v>110657.76699999999</v>
      </c>
      <c r="M1183">
        <v>19205.066999999995</v>
      </c>
    </row>
    <row r="1184" spans="1:13">
      <c r="A1184" s="3" t="s">
        <v>75</v>
      </c>
      <c r="B1184" s="7">
        <v>2018</v>
      </c>
      <c r="C1184" s="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 s="13">
        <v>194233.81824000005</v>
      </c>
      <c r="M1184">
        <v>47086.986240000027</v>
      </c>
    </row>
    <row r="1185" spans="1:13">
      <c r="A1185" s="3" t="s">
        <v>75</v>
      </c>
      <c r="B1185" s="7">
        <v>2018</v>
      </c>
      <c r="C1185" s="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 s="13">
        <v>60743.76</v>
      </c>
      <c r="M1185">
        <v>17355.36</v>
      </c>
    </row>
    <row r="1186" spans="1:13">
      <c r="A1186" s="3" t="s">
        <v>75</v>
      </c>
      <c r="B1186" s="7">
        <v>2018</v>
      </c>
      <c r="C1186" s="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 s="13">
        <v>49148.736000000004</v>
      </c>
      <c r="M1186">
        <v>11342.016000000003</v>
      </c>
    </row>
    <row r="1187" spans="1:13">
      <c r="A1187" s="3" t="s">
        <v>75</v>
      </c>
      <c r="B1187" s="7">
        <v>2018</v>
      </c>
      <c r="C1187" s="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 s="13">
        <v>397401.12</v>
      </c>
      <c r="M1187">
        <v>121428.12</v>
      </c>
    </row>
    <row r="1188" spans="1:13">
      <c r="A1188" s="3" t="s">
        <v>75</v>
      </c>
      <c r="B1188" s="7">
        <v>2018</v>
      </c>
      <c r="C1188" s="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 s="13">
        <v>108032.69862000001</v>
      </c>
      <c r="M1188">
        <v>18749.476620000001</v>
      </c>
    </row>
    <row r="1189" spans="1:13">
      <c r="A1189" s="3" t="s">
        <v>75</v>
      </c>
      <c r="B1189" s="7">
        <v>2018</v>
      </c>
      <c r="C1189" s="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 s="13">
        <v>51243.494399999996</v>
      </c>
      <c r="M1189">
        <v>16383.974399999999</v>
      </c>
    </row>
    <row r="1190" spans="1:13">
      <c r="A1190" s="3" t="s">
        <v>75</v>
      </c>
      <c r="B1190" s="7">
        <v>2018</v>
      </c>
      <c r="C1190" s="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 s="13">
        <v>13771.295999999998</v>
      </c>
      <c r="M1190">
        <v>3570.3359999999993</v>
      </c>
    </row>
    <row r="1191" spans="1:13">
      <c r="A1191" s="3" t="s">
        <v>75</v>
      </c>
      <c r="B1191" s="7">
        <v>2018</v>
      </c>
      <c r="C1191" s="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 s="13">
        <v>30410.093999999997</v>
      </c>
      <c r="M1191">
        <v>7017.7139999999963</v>
      </c>
    </row>
    <row r="1192" spans="1:13">
      <c r="A1192" s="3" t="s">
        <v>75</v>
      </c>
      <c r="B1192" s="7">
        <v>2018</v>
      </c>
      <c r="C1192" s="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 s="13">
        <v>22643.24656</v>
      </c>
      <c r="M1192">
        <v>4813.9185599999983</v>
      </c>
    </row>
    <row r="1193" spans="1:13">
      <c r="A1193" s="3" t="s">
        <v>75</v>
      </c>
      <c r="B1193" s="7">
        <v>2018</v>
      </c>
      <c r="C1193" s="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 s="13">
        <v>78677.491199999989</v>
      </c>
      <c r="M1193">
        <v>17210.701199999996</v>
      </c>
    </row>
    <row r="1194" spans="1:13">
      <c r="A1194" s="3" t="s">
        <v>75</v>
      </c>
      <c r="B1194" s="7">
        <v>2018</v>
      </c>
      <c r="C1194" s="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 s="13">
        <v>101106.71172000001</v>
      </c>
      <c r="M1194">
        <v>32326.635720000006</v>
      </c>
    </row>
    <row r="1195" spans="1:13">
      <c r="A1195" s="3" t="s">
        <v>75</v>
      </c>
      <c r="B1195" s="7">
        <v>2018</v>
      </c>
      <c r="C1195" s="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 s="13">
        <v>81409.327999999994</v>
      </c>
      <c r="M1195">
        <v>23259.807999999997</v>
      </c>
    </row>
    <row r="1196" spans="1:13">
      <c r="A1196" s="3" t="s">
        <v>75</v>
      </c>
      <c r="B1196" s="7">
        <v>2018</v>
      </c>
      <c r="C1196" s="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 s="13">
        <v>53153.451120000005</v>
      </c>
      <c r="M1196">
        <v>17238.957119999999</v>
      </c>
    </row>
    <row r="1197" spans="1:13">
      <c r="A1197" s="3" t="s">
        <v>75</v>
      </c>
      <c r="B1197" s="7">
        <v>2018</v>
      </c>
      <c r="C1197" s="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 s="13">
        <v>121629.71519999999</v>
      </c>
      <c r="M1197">
        <v>23541.235199999996</v>
      </c>
    </row>
    <row r="1198" spans="1:13">
      <c r="A1198" s="3" t="s">
        <v>75</v>
      </c>
      <c r="B1198" s="7">
        <v>2018</v>
      </c>
      <c r="C1198" s="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 s="13">
        <v>263370.33215999999</v>
      </c>
      <c r="M1198">
        <v>69715.676159999974</v>
      </c>
    </row>
    <row r="1199" spans="1:13">
      <c r="A1199" s="3" t="s">
        <v>75</v>
      </c>
      <c r="B1199" s="7">
        <v>2018</v>
      </c>
      <c r="C1199" s="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 s="13">
        <v>125476.79759999999</v>
      </c>
      <c r="M1199">
        <v>40695.177599999995</v>
      </c>
    </row>
    <row r="1200" spans="1:13">
      <c r="A1200" s="3" t="s">
        <v>75</v>
      </c>
      <c r="B1200" s="7">
        <v>2018</v>
      </c>
      <c r="C1200" s="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 s="13">
        <v>15822.146340000003</v>
      </c>
      <c r="M1200">
        <v>2745.9923400000007</v>
      </c>
    </row>
    <row r="1201" spans="1:13">
      <c r="A1201" s="3" t="s">
        <v>75</v>
      </c>
      <c r="B1201" s="7">
        <v>2018</v>
      </c>
      <c r="C1201" s="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 s="13">
        <v>36886.38912</v>
      </c>
      <c r="M1201">
        <v>7139.3011200000001</v>
      </c>
    </row>
    <row r="1202" spans="1:13">
      <c r="A1202" s="3" t="s">
        <v>75</v>
      </c>
      <c r="B1202" s="7">
        <v>2018</v>
      </c>
      <c r="C1202" s="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 s="13">
        <v>59663.241000000009</v>
      </c>
      <c r="M1202">
        <v>19887.747000000003</v>
      </c>
    </row>
    <row r="1203" spans="1:13">
      <c r="A1203" s="3" t="s">
        <v>75</v>
      </c>
      <c r="B1203" s="7">
        <v>2018</v>
      </c>
      <c r="C1203" s="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 s="13">
        <v>54930.099840000017</v>
      </c>
      <c r="M1203">
        <v>9905.4278400000039</v>
      </c>
    </row>
    <row r="1204" spans="1:13">
      <c r="A1204" s="3" t="s">
        <v>75</v>
      </c>
      <c r="B1204" s="7">
        <v>2018</v>
      </c>
      <c r="C1204" s="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 s="13">
        <v>94725.989999999976</v>
      </c>
      <c r="M1204">
        <v>21294.989999999991</v>
      </c>
    </row>
    <row r="1205" spans="1:13">
      <c r="A1205" s="3" t="s">
        <v>75</v>
      </c>
      <c r="B1205" s="7">
        <v>2018</v>
      </c>
      <c r="C1205" s="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 s="13">
        <v>122809.11972000002</v>
      </c>
      <c r="M1205">
        <v>40386.891720000014</v>
      </c>
    </row>
    <row r="1206" spans="1:13">
      <c r="A1206" s="3" t="s">
        <v>75</v>
      </c>
      <c r="B1206" s="7">
        <v>2018</v>
      </c>
      <c r="C1206" s="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 s="13">
        <v>135222.07999999999</v>
      </c>
      <c r="M1206">
        <v>27044.415999999983</v>
      </c>
    </row>
    <row r="1207" spans="1:13">
      <c r="A1207" s="3" t="s">
        <v>75</v>
      </c>
      <c r="B1207" s="7">
        <v>2018</v>
      </c>
      <c r="C1207" s="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 s="13">
        <v>60557.884200000015</v>
      </c>
      <c r="M1207">
        <v>15700.192200000005</v>
      </c>
    </row>
    <row r="1208" spans="1:13">
      <c r="A1208" s="3" t="s">
        <v>75</v>
      </c>
      <c r="B1208" s="7">
        <v>2018</v>
      </c>
      <c r="C1208" s="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 s="13">
        <v>54031.660799999998</v>
      </c>
      <c r="M1208">
        <v>12468.844799999999</v>
      </c>
    </row>
    <row r="1209" spans="1:13">
      <c r="A1209" s="3" t="s">
        <v>75</v>
      </c>
      <c r="B1209" s="7">
        <v>2018</v>
      </c>
      <c r="C1209" s="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 s="13">
        <v>357190.40000000002</v>
      </c>
      <c r="M1209">
        <v>94550.400000000023</v>
      </c>
    </row>
    <row r="1210" spans="1:13">
      <c r="A1210" s="3" t="s">
        <v>75</v>
      </c>
      <c r="B1210" s="7">
        <v>2018</v>
      </c>
      <c r="C1210" s="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 s="13">
        <v>145958.06232</v>
      </c>
      <c r="M1210">
        <v>26320.306320000003</v>
      </c>
    </row>
    <row r="1211" spans="1:13">
      <c r="A1211" s="3" t="s">
        <v>75</v>
      </c>
      <c r="B1211" s="7">
        <v>2018</v>
      </c>
      <c r="C1211" s="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 s="13">
        <v>15546.847680000004</v>
      </c>
      <c r="M1211">
        <v>4198.7836800000023</v>
      </c>
    </row>
    <row r="1212" spans="1:13">
      <c r="A1212" s="3" t="s">
        <v>75</v>
      </c>
      <c r="B1212" s="7">
        <v>2018</v>
      </c>
      <c r="C1212" s="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 s="13">
        <v>18070.078800000003</v>
      </c>
      <c r="M1212">
        <v>3258.5388000000021</v>
      </c>
    </row>
    <row r="1213" spans="1:13">
      <c r="A1213" s="3" t="s">
        <v>75</v>
      </c>
      <c r="B1213" s="7">
        <v>2018</v>
      </c>
      <c r="C1213" s="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 s="13">
        <v>23852.399340000004</v>
      </c>
      <c r="M1213">
        <v>7626.2773400000024</v>
      </c>
    </row>
    <row r="1214" spans="1:13">
      <c r="A1214" s="3" t="s">
        <v>75</v>
      </c>
      <c r="B1214" s="7">
        <v>2018</v>
      </c>
      <c r="C1214" s="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 s="13">
        <v>40245.448320000003</v>
      </c>
      <c r="M1214">
        <v>8304.616320000001</v>
      </c>
    </row>
    <row r="1215" spans="1:13">
      <c r="A1215" s="3" t="s">
        <v>75</v>
      </c>
      <c r="B1215" s="7">
        <v>2018</v>
      </c>
      <c r="C1215" s="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 s="13">
        <v>83556.359999999986</v>
      </c>
      <c r="M1215">
        <v>25531.109999999993</v>
      </c>
    </row>
    <row r="1216" spans="1:13">
      <c r="A1216" s="3" t="s">
        <v>75</v>
      </c>
      <c r="B1216" s="7">
        <v>2018</v>
      </c>
      <c r="C1216" s="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 s="13">
        <v>95229.913679999983</v>
      </c>
      <c r="M1216">
        <v>23086.039679999987</v>
      </c>
    </row>
    <row r="1217" spans="1:13">
      <c r="A1217" s="3" t="s">
        <v>75</v>
      </c>
      <c r="B1217" s="7">
        <v>2018</v>
      </c>
      <c r="C1217" s="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 s="13">
        <v>69609.970719999998</v>
      </c>
      <c r="M1217">
        <v>22576.206720000002</v>
      </c>
    </row>
    <row r="1218" spans="1:13">
      <c r="A1218" s="3" t="s">
        <v>75</v>
      </c>
      <c r="B1218" s="7">
        <v>2018</v>
      </c>
      <c r="C1218" s="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 s="13">
        <v>58714.81440000001</v>
      </c>
      <c r="M1218">
        <v>13199.454400000002</v>
      </c>
    </row>
    <row r="1219" spans="1:13">
      <c r="A1219" s="3" t="s">
        <v>75</v>
      </c>
      <c r="B1219" s="7">
        <v>2018</v>
      </c>
      <c r="C1219" s="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 s="13">
        <v>114503.15519999998</v>
      </c>
      <c r="M1219">
        <v>29686.003199999992</v>
      </c>
    </row>
    <row r="1220" spans="1:13">
      <c r="A1220" s="3" t="s">
        <v>75</v>
      </c>
      <c r="B1220" s="7">
        <v>2018</v>
      </c>
      <c r="C1220" s="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 s="13">
        <v>133836.09120000002</v>
      </c>
      <c r="M1220">
        <v>42791.131200000018</v>
      </c>
    </row>
    <row r="1221" spans="1:13">
      <c r="A1221" s="3" t="s">
        <v>75</v>
      </c>
      <c r="B1221" s="7">
        <v>2018</v>
      </c>
      <c r="C1221" s="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 s="13">
        <v>56069.7984</v>
      </c>
      <c r="M1221">
        <v>12604.838400000001</v>
      </c>
    </row>
    <row r="1222" spans="1:13">
      <c r="A1222" s="3" t="s">
        <v>75</v>
      </c>
      <c r="B1222" s="7">
        <v>2018</v>
      </c>
      <c r="C1222" s="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 s="13">
        <v>17844.157980000004</v>
      </c>
      <c r="M1222">
        <v>3096.9199800000024</v>
      </c>
    </row>
    <row r="1223" spans="1:13">
      <c r="A1223" s="3" t="s">
        <v>76</v>
      </c>
      <c r="B1223" s="7">
        <v>2018</v>
      </c>
      <c r="C1223" s="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 s="13">
        <v>13228.094879999999</v>
      </c>
      <c r="M1223">
        <v>3977.6788799999995</v>
      </c>
    </row>
    <row r="1224" spans="1:13">
      <c r="A1224" s="3" t="s">
        <v>76</v>
      </c>
      <c r="B1224" s="7">
        <v>2018</v>
      </c>
      <c r="C1224" s="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 s="13">
        <v>20575.613520000003</v>
      </c>
      <c r="M1224">
        <v>4245.76152</v>
      </c>
    </row>
    <row r="1225" spans="1:13">
      <c r="A1225" s="3" t="s">
        <v>76</v>
      </c>
      <c r="B1225" s="7">
        <v>2018</v>
      </c>
      <c r="C1225" s="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 s="13">
        <v>55699.77996</v>
      </c>
      <c r="M1225">
        <v>13180.863959999995</v>
      </c>
    </row>
    <row r="1226" spans="1:13">
      <c r="A1226" s="3" t="s">
        <v>76</v>
      </c>
      <c r="B1226" s="7">
        <v>2018</v>
      </c>
      <c r="C1226" s="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 s="13">
        <v>93617.520149999982</v>
      </c>
      <c r="M1226">
        <v>29053.713149999989</v>
      </c>
    </row>
    <row r="1227" spans="1:13">
      <c r="A1227" s="3" t="s">
        <v>76</v>
      </c>
      <c r="B1227" s="7">
        <v>2018</v>
      </c>
      <c r="C1227" s="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 s="13">
        <v>81888.251999999993</v>
      </c>
      <c r="M1227">
        <v>21676.301999999996</v>
      </c>
    </row>
    <row r="1228" spans="1:13">
      <c r="A1228" s="3" t="s">
        <v>76</v>
      </c>
      <c r="B1228" s="7">
        <v>2018</v>
      </c>
      <c r="C1228" s="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 s="13">
        <v>68716.339200000002</v>
      </c>
      <c r="M1228">
        <v>18189.619200000001</v>
      </c>
    </row>
    <row r="1229" spans="1:13">
      <c r="A1229" s="3" t="s">
        <v>76</v>
      </c>
      <c r="B1229" s="7">
        <v>2018</v>
      </c>
      <c r="C1229" s="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 s="13">
        <v>36681.404760000005</v>
      </c>
      <c r="M1229">
        <v>9906.6567600000017</v>
      </c>
    </row>
    <row r="1230" spans="1:13">
      <c r="A1230" s="3" t="s">
        <v>76</v>
      </c>
      <c r="B1230" s="7">
        <v>2018</v>
      </c>
      <c r="C1230" s="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 s="13">
        <v>42723.351360000008</v>
      </c>
      <c r="M1230">
        <v>11538.423360000004</v>
      </c>
    </row>
    <row r="1231" spans="1:13">
      <c r="A1231" s="3" t="s">
        <v>76</v>
      </c>
      <c r="B1231" s="7">
        <v>2018</v>
      </c>
      <c r="C1231" s="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 s="13">
        <v>184358.64720000004</v>
      </c>
      <c r="M1231">
        <v>42544.303200000024</v>
      </c>
    </row>
    <row r="1232" spans="1:13">
      <c r="A1232" s="3" t="s">
        <v>76</v>
      </c>
      <c r="B1232" s="7">
        <v>2018</v>
      </c>
      <c r="C1232" s="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 s="13">
        <v>64937.328120000006</v>
      </c>
      <c r="M1232">
        <v>20459.706120000003</v>
      </c>
    </row>
    <row r="1233" spans="1:13">
      <c r="A1233" s="3" t="s">
        <v>76</v>
      </c>
      <c r="B1233" s="7">
        <v>2018</v>
      </c>
      <c r="C1233" s="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 s="13">
        <v>59923.375199999995</v>
      </c>
      <c r="M1233">
        <v>17723.815199999997</v>
      </c>
    </row>
    <row r="1234" spans="1:13">
      <c r="A1234" s="3" t="s">
        <v>76</v>
      </c>
      <c r="B1234" s="7">
        <v>2018</v>
      </c>
      <c r="C1234" s="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 s="13">
        <v>37458.554879999996</v>
      </c>
      <c r="M1234">
        <v>11079.290879999997</v>
      </c>
    </row>
    <row r="1235" spans="1:13">
      <c r="A1235" s="3" t="s">
        <v>76</v>
      </c>
      <c r="B1235" s="7">
        <v>2018</v>
      </c>
      <c r="C1235" s="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 s="13">
        <v>57690.307840000009</v>
      </c>
      <c r="M1235">
        <v>15270.963840000004</v>
      </c>
    </row>
    <row r="1236" spans="1:13">
      <c r="A1236" s="3" t="s">
        <v>76</v>
      </c>
      <c r="B1236" s="7">
        <v>2018</v>
      </c>
      <c r="C1236" s="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 s="13">
        <v>46478.892680000004</v>
      </c>
      <c r="M1236">
        <v>14644.034680000001</v>
      </c>
    </row>
    <row r="1237" spans="1:13">
      <c r="A1237" s="3" t="s">
        <v>76</v>
      </c>
      <c r="B1237" s="7">
        <v>2018</v>
      </c>
      <c r="C1237" s="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 s="13">
        <v>106692.414</v>
      </c>
      <c r="M1237">
        <v>35564.138000000006</v>
      </c>
    </row>
    <row r="1238" spans="1:13">
      <c r="A1238" s="3" t="s">
        <v>76</v>
      </c>
      <c r="B1238" s="7">
        <v>2018</v>
      </c>
      <c r="C1238" s="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 s="13">
        <v>30694.157999999999</v>
      </c>
      <c r="M1238">
        <v>5739.5580000000009</v>
      </c>
    </row>
    <row r="1239" spans="1:13">
      <c r="A1239" s="3" t="s">
        <v>76</v>
      </c>
      <c r="B1239" s="7">
        <v>2018</v>
      </c>
      <c r="C1239" s="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 s="13">
        <v>173250.61759999997</v>
      </c>
      <c r="M1239">
        <v>33532.377599999978</v>
      </c>
    </row>
    <row r="1240" spans="1:13">
      <c r="A1240" s="3" t="s">
        <v>76</v>
      </c>
      <c r="B1240" s="7">
        <v>2018</v>
      </c>
      <c r="C1240" s="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 s="13">
        <v>33317.316999999995</v>
      </c>
      <c r="M1240">
        <v>10339.856999999996</v>
      </c>
    </row>
    <row r="1241" spans="1:13">
      <c r="A1241" s="3" t="s">
        <v>76</v>
      </c>
      <c r="B1241" s="7">
        <v>2018</v>
      </c>
      <c r="C1241" s="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 s="13">
        <v>146957.49120000002</v>
      </c>
      <c r="M1241">
        <v>33913.267200000017</v>
      </c>
    </row>
    <row r="1242" spans="1:13">
      <c r="A1242" s="3" t="s">
        <v>76</v>
      </c>
      <c r="B1242" s="7">
        <v>2018</v>
      </c>
      <c r="C1242" s="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 s="13">
        <v>379434.30083999998</v>
      </c>
      <c r="M1242">
        <v>121315.72884</v>
      </c>
    </row>
    <row r="1243" spans="1:13">
      <c r="A1243" s="3" t="s">
        <v>76</v>
      </c>
      <c r="B1243" s="7">
        <v>2018</v>
      </c>
      <c r="C1243" s="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 s="13">
        <v>84391.209000000003</v>
      </c>
      <c r="M1243">
        <v>23678.109000000004</v>
      </c>
    </row>
    <row r="1244" spans="1:13">
      <c r="A1244" s="3" t="s">
        <v>76</v>
      </c>
      <c r="B1244" s="7">
        <v>2018</v>
      </c>
      <c r="C1244" s="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 s="13">
        <v>32889.922559999999</v>
      </c>
      <c r="M1244">
        <v>7194.6705600000023</v>
      </c>
    </row>
    <row r="1245" spans="1:13">
      <c r="A1245" s="3" t="s">
        <v>76</v>
      </c>
      <c r="B1245" s="7">
        <v>2018</v>
      </c>
      <c r="C1245" s="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 s="13">
        <v>20546.090400000001</v>
      </c>
      <c r="M1245">
        <v>5764.7304000000004</v>
      </c>
    </row>
    <row r="1246" spans="1:13">
      <c r="A1246" s="3" t="s">
        <v>76</v>
      </c>
      <c r="B1246" s="7">
        <v>2018</v>
      </c>
      <c r="C1246" s="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 s="13">
        <v>26371.831200000001</v>
      </c>
      <c r="M1246">
        <v>6085.8071999999993</v>
      </c>
    </row>
    <row r="1247" spans="1:13">
      <c r="A1247" s="3" t="s">
        <v>76</v>
      </c>
      <c r="B1247" s="7">
        <v>2018</v>
      </c>
      <c r="C1247" s="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 s="13">
        <v>78314.874880000003</v>
      </c>
      <c r="M1247">
        <v>25399.418879999997</v>
      </c>
    </row>
    <row r="1248" spans="1:13">
      <c r="A1248" s="3" t="s">
        <v>76</v>
      </c>
      <c r="B1248" s="7">
        <v>2018</v>
      </c>
      <c r="C1248" s="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 s="13">
        <v>95623.671880000009</v>
      </c>
      <c r="M1248">
        <v>28283.057880000008</v>
      </c>
    </row>
    <row r="1249" spans="1:13">
      <c r="A1249" s="3" t="s">
        <v>76</v>
      </c>
      <c r="B1249" s="7">
        <v>2018</v>
      </c>
      <c r="C1249" s="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 s="13">
        <v>87285.904999999984</v>
      </c>
      <c r="M1249">
        <v>17457.180999999997</v>
      </c>
    </row>
    <row r="1250" spans="1:13">
      <c r="A1250" s="3" t="s">
        <v>76</v>
      </c>
      <c r="B1250" s="7">
        <v>2018</v>
      </c>
      <c r="C1250" s="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 s="13">
        <v>66411.530880000006</v>
      </c>
      <c r="M1250">
        <v>14118.986880000004</v>
      </c>
    </row>
    <row r="1251" spans="1:13">
      <c r="A1251" s="3" t="s">
        <v>76</v>
      </c>
      <c r="B1251" s="7">
        <v>2018</v>
      </c>
      <c r="C1251" s="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 s="13">
        <v>64663.830000000009</v>
      </c>
      <c r="M1251">
        <v>12932.766000000003</v>
      </c>
    </row>
    <row r="1252" spans="1:13">
      <c r="A1252" s="3" t="s">
        <v>76</v>
      </c>
      <c r="B1252" s="7">
        <v>2018</v>
      </c>
      <c r="C1252" s="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 s="13">
        <v>74694.880319999997</v>
      </c>
      <c r="M1252">
        <v>18952.43232</v>
      </c>
    </row>
    <row r="1253" spans="1:13">
      <c r="A1253" s="3" t="s">
        <v>76</v>
      </c>
      <c r="B1253" s="7">
        <v>2018</v>
      </c>
      <c r="C1253" s="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 s="13">
        <v>191508.44500000004</v>
      </c>
      <c r="M1253">
        <v>38301.689000000013</v>
      </c>
    </row>
    <row r="1254" spans="1:13">
      <c r="A1254" s="3" t="s">
        <v>76</v>
      </c>
      <c r="B1254" s="7">
        <v>2018</v>
      </c>
      <c r="C1254" s="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 s="13">
        <v>174356.28755999997</v>
      </c>
      <c r="M1254">
        <v>51570.16955999998</v>
      </c>
    </row>
    <row r="1255" spans="1:13">
      <c r="A1255" s="3" t="s">
        <v>76</v>
      </c>
      <c r="B1255" s="7">
        <v>2018</v>
      </c>
      <c r="C1255" s="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 s="13">
        <v>49752.007920000004</v>
      </c>
      <c r="M1255">
        <v>11184.55992</v>
      </c>
    </row>
    <row r="1256" spans="1:13">
      <c r="A1256" s="3" t="s">
        <v>76</v>
      </c>
      <c r="B1256" s="7">
        <v>2018</v>
      </c>
      <c r="C1256" s="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 s="13">
        <v>32883.916799999999</v>
      </c>
      <c r="M1256">
        <v>7193.3567999999977</v>
      </c>
    </row>
    <row r="1257" spans="1:13">
      <c r="A1257" s="3" t="s">
        <v>76</v>
      </c>
      <c r="B1257" s="7">
        <v>2018</v>
      </c>
      <c r="C1257" s="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 s="13">
        <v>42990.970000000008</v>
      </c>
      <c r="M1257">
        <v>7752.4700000000012</v>
      </c>
    </row>
    <row r="1258" spans="1:13">
      <c r="A1258" s="3" t="s">
        <v>76</v>
      </c>
      <c r="B1258" s="7">
        <v>2018</v>
      </c>
      <c r="C1258" s="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 s="13">
        <v>57534.222239999996</v>
      </c>
      <c r="M1258">
        <v>13947.690239999996</v>
      </c>
    </row>
    <row r="1259" spans="1:13">
      <c r="A1259" s="3" t="s">
        <v>76</v>
      </c>
      <c r="B1259" s="7">
        <v>2018</v>
      </c>
      <c r="C1259" s="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 s="13">
        <v>120669.97655999998</v>
      </c>
      <c r="M1259">
        <v>33227.964559999993</v>
      </c>
    </row>
    <row r="1260" spans="1:13">
      <c r="A1260" s="3" t="s">
        <v>76</v>
      </c>
      <c r="B1260" s="7">
        <v>2018</v>
      </c>
      <c r="C1260" s="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 s="13">
        <v>120358.78091999999</v>
      </c>
      <c r="M1260">
        <v>28481.848920000004</v>
      </c>
    </row>
    <row r="1261" spans="1:13">
      <c r="A1261" s="3" t="s">
        <v>76</v>
      </c>
      <c r="B1261" s="7">
        <v>2018</v>
      </c>
      <c r="C1261" s="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 s="13">
        <v>107412.49535999999</v>
      </c>
      <c r="M1261">
        <v>20085.263359999997</v>
      </c>
    </row>
    <row r="1262" spans="1:13">
      <c r="A1262" s="3" t="s">
        <v>76</v>
      </c>
      <c r="B1262" s="7">
        <v>2018</v>
      </c>
      <c r="C1262" s="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 s="13">
        <v>22496.443199999998</v>
      </c>
      <c r="M1262">
        <v>5832.4111999999986</v>
      </c>
    </row>
    <row r="1263" spans="1:13">
      <c r="A1263" s="3" t="s">
        <v>76</v>
      </c>
      <c r="B1263" s="7">
        <v>2018</v>
      </c>
      <c r="C1263" s="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 s="13">
        <v>78025.247999999992</v>
      </c>
      <c r="M1263">
        <v>24946.847999999991</v>
      </c>
    </row>
    <row r="1264" spans="1:13">
      <c r="A1264" s="3" t="s">
        <v>76</v>
      </c>
      <c r="B1264" s="7">
        <v>2018</v>
      </c>
      <c r="C1264" s="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 s="13">
        <v>396641.46060000005</v>
      </c>
      <c r="M1264">
        <v>81846.650600000052</v>
      </c>
    </row>
    <row r="1265" spans="1:13">
      <c r="A1265" s="3" t="s">
        <v>76</v>
      </c>
      <c r="B1265" s="7">
        <v>2018</v>
      </c>
      <c r="C1265" s="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 s="13">
        <v>184795.01649000001</v>
      </c>
      <c r="M1265">
        <v>60771.51549000002</v>
      </c>
    </row>
    <row r="1266" spans="1:13">
      <c r="A1266" s="3" t="s">
        <v>76</v>
      </c>
      <c r="B1266" s="7">
        <v>2018</v>
      </c>
      <c r="C1266" s="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 s="13">
        <v>34085.560320000004</v>
      </c>
      <c r="M1266">
        <v>7456.2163199999995</v>
      </c>
    </row>
    <row r="1267" spans="1:13">
      <c r="A1267" s="3" t="s">
        <v>76</v>
      </c>
      <c r="B1267" s="7">
        <v>2018</v>
      </c>
      <c r="C1267" s="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 s="13">
        <v>33895.480319999995</v>
      </c>
      <c r="M1267">
        <v>7414.6363199999978</v>
      </c>
    </row>
    <row r="1268" spans="1:13">
      <c r="A1268" s="3" t="s">
        <v>76</v>
      </c>
      <c r="B1268" s="7">
        <v>2018</v>
      </c>
      <c r="C1268" s="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 s="13">
        <v>26664.86592</v>
      </c>
      <c r="M1268">
        <v>5502.2739199999996</v>
      </c>
    </row>
    <row r="1269" spans="1:13">
      <c r="A1269" s="3" t="s">
        <v>76</v>
      </c>
      <c r="B1269" s="7">
        <v>2018</v>
      </c>
      <c r="C1269" s="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 s="13">
        <v>59641.78</v>
      </c>
      <c r="M1269">
        <v>15787.529999999999</v>
      </c>
    </row>
    <row r="1270" spans="1:13">
      <c r="A1270" s="3" t="s">
        <v>76</v>
      </c>
      <c r="B1270" s="7">
        <v>2018</v>
      </c>
      <c r="C1270" s="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 s="13">
        <v>119540.54545999998</v>
      </c>
      <c r="M1270">
        <v>39311.99145999999</v>
      </c>
    </row>
    <row r="1271" spans="1:13">
      <c r="A1271" s="3" t="s">
        <v>76</v>
      </c>
      <c r="B1271" s="7">
        <v>2018</v>
      </c>
      <c r="C1271" s="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 s="13">
        <v>97168.798319999987</v>
      </c>
      <c r="M1271">
        <v>17522.242320000005</v>
      </c>
    </row>
    <row r="1272" spans="1:13">
      <c r="A1272" s="3" t="s">
        <v>76</v>
      </c>
      <c r="B1272" s="7">
        <v>2018</v>
      </c>
      <c r="C1272" s="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 s="13">
        <v>193398.37839999996</v>
      </c>
      <c r="M1272">
        <v>60020.186399999977</v>
      </c>
    </row>
    <row r="1273" spans="1:13">
      <c r="A1273" s="3" t="s">
        <v>76</v>
      </c>
      <c r="B1273" s="7">
        <v>2018</v>
      </c>
      <c r="C1273" s="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 s="13">
        <v>53315.905500000008</v>
      </c>
      <c r="M1273">
        <v>16546.315500000004</v>
      </c>
    </row>
    <row r="1274" spans="1:13">
      <c r="A1274" s="3" t="s">
        <v>76</v>
      </c>
      <c r="B1274" s="7">
        <v>2018</v>
      </c>
      <c r="C1274" s="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 s="13">
        <v>152550</v>
      </c>
      <c r="M1274">
        <v>50850</v>
      </c>
    </row>
    <row r="1275" spans="1:13">
      <c r="A1275" s="3" t="s">
        <v>76</v>
      </c>
      <c r="B1275" s="7">
        <v>2018</v>
      </c>
      <c r="C1275" s="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 s="13">
        <v>279866.61119999998</v>
      </c>
      <c r="M1275">
        <v>86855.155199999979</v>
      </c>
    </row>
    <row r="1276" spans="1:13">
      <c r="A1276" s="3" t="s">
        <v>76</v>
      </c>
      <c r="B1276" s="7">
        <v>2018</v>
      </c>
      <c r="C1276" s="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 s="13">
        <v>81457.215840000004</v>
      </c>
      <c r="M1276">
        <v>19747.203840000009</v>
      </c>
    </row>
    <row r="1277" spans="1:13">
      <c r="A1277" s="3" t="s">
        <v>76</v>
      </c>
      <c r="B1277" s="7">
        <v>2018</v>
      </c>
      <c r="C1277" s="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 s="13">
        <v>25267.507200000004</v>
      </c>
      <c r="M1277">
        <v>5830.963200000002</v>
      </c>
    </row>
    <row r="1278" spans="1:13">
      <c r="A1278" s="3" t="s">
        <v>76</v>
      </c>
      <c r="B1278" s="7">
        <v>2018</v>
      </c>
      <c r="C1278" s="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 s="13">
        <v>19702.082399999999</v>
      </c>
      <c r="M1278">
        <v>5527.9224000000013</v>
      </c>
    </row>
    <row r="1279" spans="1:13">
      <c r="A1279" s="3" t="s">
        <v>76</v>
      </c>
      <c r="B1279" s="7">
        <v>2018</v>
      </c>
      <c r="C1279" s="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 s="13">
        <v>53339.200200000007</v>
      </c>
      <c r="M1279">
        <v>15509.980200000005</v>
      </c>
    </row>
    <row r="1280" spans="1:13">
      <c r="A1280" s="3" t="s">
        <v>76</v>
      </c>
      <c r="B1280" s="7">
        <v>2018</v>
      </c>
      <c r="C1280" s="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 s="13">
        <v>26255.74336</v>
      </c>
      <c r="M1280">
        <v>7366.7193599999991</v>
      </c>
    </row>
    <row r="1281" spans="1:13">
      <c r="A1281" s="3" t="s">
        <v>76</v>
      </c>
      <c r="B1281" s="7">
        <v>2018</v>
      </c>
      <c r="C1281" s="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 s="13">
        <v>57121.310700000002</v>
      </c>
      <c r="M1281">
        <v>14809.2287</v>
      </c>
    </row>
    <row r="1282" spans="1:13">
      <c r="A1282" s="3" t="s">
        <v>76</v>
      </c>
      <c r="B1282" s="7">
        <v>2018</v>
      </c>
      <c r="C1282" s="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 s="13">
        <v>98490.938399999999</v>
      </c>
      <c r="M1282">
        <v>16415.156399999993</v>
      </c>
    </row>
    <row r="1283" spans="1:13">
      <c r="A1283" s="3" t="s">
        <v>76</v>
      </c>
      <c r="B1283" s="7">
        <v>2018</v>
      </c>
      <c r="C1283" s="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 s="13">
        <v>135995.37599999999</v>
      </c>
      <c r="M1283">
        <v>22665.895999999993</v>
      </c>
    </row>
    <row r="1284" spans="1:13">
      <c r="A1284" s="3" t="s">
        <v>76</v>
      </c>
      <c r="B1284" s="7">
        <v>2018</v>
      </c>
      <c r="C1284" s="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 s="13">
        <v>61706.7</v>
      </c>
      <c r="M1284">
        <v>16991.699999999997</v>
      </c>
    </row>
    <row r="1285" spans="1:13">
      <c r="A1285" s="3" t="s">
        <v>76</v>
      </c>
      <c r="B1285" s="7">
        <v>2018</v>
      </c>
      <c r="C1285" s="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 s="13">
        <v>128707.89120000001</v>
      </c>
      <c r="M1285">
        <v>21451.315200000012</v>
      </c>
    </row>
    <row r="1286" spans="1:13">
      <c r="A1286" s="3" t="s">
        <v>76</v>
      </c>
      <c r="B1286" s="7">
        <v>2018</v>
      </c>
      <c r="C1286" s="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 s="13">
        <v>306401.03928000003</v>
      </c>
      <c r="M1286">
        <v>63225.611280000012</v>
      </c>
    </row>
    <row r="1287" spans="1:13">
      <c r="A1287" s="3" t="s">
        <v>76</v>
      </c>
      <c r="B1287" s="7">
        <v>2018</v>
      </c>
      <c r="C1287" s="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 s="13">
        <v>187096.33151999998</v>
      </c>
      <c r="M1287">
        <v>49525.499519999983</v>
      </c>
    </row>
    <row r="1288" spans="1:13">
      <c r="A1288" s="3" t="s">
        <v>76</v>
      </c>
      <c r="B1288" s="7">
        <v>2018</v>
      </c>
      <c r="C1288" s="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 s="13">
        <v>41838.508799999996</v>
      </c>
      <c r="M1288">
        <v>7261.2287999999971</v>
      </c>
    </row>
    <row r="1289" spans="1:13">
      <c r="A1289" s="3" t="s">
        <v>76</v>
      </c>
      <c r="B1289" s="7">
        <v>2018</v>
      </c>
      <c r="C1289" s="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 s="13">
        <v>20659.319999999996</v>
      </c>
      <c r="M1289">
        <v>6886.4399999999969</v>
      </c>
    </row>
    <row r="1290" spans="1:13">
      <c r="A1290" s="3" t="s">
        <v>76</v>
      </c>
      <c r="B1290" s="7">
        <v>2018</v>
      </c>
      <c r="C1290" s="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 s="13">
        <v>45538.245060000001</v>
      </c>
      <c r="M1290">
        <v>11298.963060000002</v>
      </c>
    </row>
    <row r="1291" spans="1:13">
      <c r="A1291" s="3" t="s">
        <v>76</v>
      </c>
      <c r="B1291" s="7">
        <v>2018</v>
      </c>
      <c r="C1291" s="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 s="13">
        <v>18184.078440000001</v>
      </c>
      <c r="M1291">
        <v>3865.9064399999988</v>
      </c>
    </row>
    <row r="1292" spans="1:13">
      <c r="A1292" s="3" t="s">
        <v>76</v>
      </c>
      <c r="B1292" s="7">
        <v>2018</v>
      </c>
      <c r="C1292" s="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 s="13">
        <v>83415.619299999991</v>
      </c>
      <c r="M1292">
        <v>19249.758299999994</v>
      </c>
    </row>
    <row r="1293" spans="1:13">
      <c r="A1293" s="3" t="s">
        <v>76</v>
      </c>
      <c r="B1293" s="7">
        <v>2018</v>
      </c>
      <c r="C1293" s="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 s="13">
        <v>70266.738600000012</v>
      </c>
      <c r="M1293">
        <v>18217.302600000003</v>
      </c>
    </row>
    <row r="1294" spans="1:13">
      <c r="A1294" s="3" t="s">
        <v>76</v>
      </c>
      <c r="B1294" s="7">
        <v>2018</v>
      </c>
      <c r="C1294" s="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 s="13">
        <v>192086.57952</v>
      </c>
      <c r="M1294">
        <v>46566.443520000001</v>
      </c>
    </row>
    <row r="1295" spans="1:13">
      <c r="A1295" s="3" t="s">
        <v>76</v>
      </c>
      <c r="B1295" s="7">
        <v>2018</v>
      </c>
      <c r="C1295" s="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 s="13">
        <v>55070.258320000001</v>
      </c>
      <c r="M1295">
        <v>9930.7023199999967</v>
      </c>
    </row>
    <row r="1296" spans="1:13">
      <c r="A1296" s="3" t="s">
        <v>76</v>
      </c>
      <c r="B1296" s="7">
        <v>2018</v>
      </c>
      <c r="C1296" s="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 s="13">
        <v>97339.292159999983</v>
      </c>
      <c r="M1296">
        <v>31569.500159999996</v>
      </c>
    </row>
    <row r="1297" spans="1:13">
      <c r="A1297" s="3" t="s">
        <v>76</v>
      </c>
      <c r="B1297" s="7">
        <v>2018</v>
      </c>
      <c r="C1297" s="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 s="13">
        <v>197904.6</v>
      </c>
      <c r="M1297">
        <v>39580.920000000013</v>
      </c>
    </row>
    <row r="1298" spans="1:13">
      <c r="A1298" s="3" t="s">
        <v>76</v>
      </c>
      <c r="B1298" s="7">
        <v>2018</v>
      </c>
      <c r="C1298" s="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 s="13">
        <v>69986.148119999998</v>
      </c>
      <c r="M1298">
        <v>15733.320119999997</v>
      </c>
    </row>
    <row r="1299" spans="1:13">
      <c r="A1299" s="3" t="s">
        <v>76</v>
      </c>
      <c r="B1299" s="7">
        <v>2018</v>
      </c>
      <c r="C1299" s="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 s="13">
        <v>26146.458000000002</v>
      </c>
      <c r="M1299">
        <v>8114.4180000000015</v>
      </c>
    </row>
    <row r="1300" spans="1:13">
      <c r="A1300" s="3" t="s">
        <v>76</v>
      </c>
      <c r="B1300" s="7">
        <v>2018</v>
      </c>
      <c r="C1300" s="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 s="13">
        <v>31385.671200000001</v>
      </c>
      <c r="M1300">
        <v>7242.8472000000002</v>
      </c>
    </row>
    <row r="1301" spans="1:13">
      <c r="A1301" s="3" t="s">
        <v>76</v>
      </c>
      <c r="B1301" s="7">
        <v>2018</v>
      </c>
      <c r="C1301" s="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 s="13">
        <v>32839.537499999999</v>
      </c>
      <c r="M1301">
        <v>6567.9074999999975</v>
      </c>
    </row>
    <row r="1302" spans="1:13">
      <c r="A1302" s="3" t="s">
        <v>76</v>
      </c>
      <c r="B1302" s="7">
        <v>2018</v>
      </c>
      <c r="C1302" s="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 s="13">
        <v>47137.897400000002</v>
      </c>
      <c r="M1302">
        <v>8180.9573999999993</v>
      </c>
    </row>
    <row r="1303" spans="1:13">
      <c r="A1303" s="3" t="s">
        <v>76</v>
      </c>
      <c r="B1303" s="7">
        <v>2018</v>
      </c>
      <c r="C1303" s="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 s="13">
        <v>88295.270789999995</v>
      </c>
      <c r="M1303">
        <v>29036.699789999999</v>
      </c>
    </row>
    <row r="1304" spans="1:13">
      <c r="A1304" s="3" t="s">
        <v>76</v>
      </c>
      <c r="B1304" s="7">
        <v>2018</v>
      </c>
      <c r="C1304" s="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 s="13">
        <v>109527.90159999998</v>
      </c>
      <c r="M1304">
        <v>27790.661599999992</v>
      </c>
    </row>
    <row r="1305" spans="1:13">
      <c r="A1305" s="3" t="s">
        <v>76</v>
      </c>
      <c r="B1305" s="7">
        <v>2018</v>
      </c>
      <c r="C1305" s="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 s="13">
        <v>187252.87839999996</v>
      </c>
      <c r="M1305">
        <v>53500.822399999975</v>
      </c>
    </row>
    <row r="1306" spans="1:13">
      <c r="A1306" s="3" t="s">
        <v>76</v>
      </c>
      <c r="B1306" s="7">
        <v>2018</v>
      </c>
      <c r="C1306" s="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 s="13">
        <v>42766.416000000005</v>
      </c>
      <c r="M1306">
        <v>12218.975999999999</v>
      </c>
    </row>
    <row r="1307" spans="1:13">
      <c r="A1307" s="3" t="s">
        <v>76</v>
      </c>
      <c r="B1307" s="7">
        <v>2018</v>
      </c>
      <c r="C1307" s="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 s="13">
        <v>109521</v>
      </c>
      <c r="M1307">
        <v>21904.199999999997</v>
      </c>
    </row>
    <row r="1308" spans="1:13">
      <c r="A1308" s="3" t="s">
        <v>76</v>
      </c>
      <c r="B1308" s="7">
        <v>2018</v>
      </c>
      <c r="C1308" s="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 s="13">
        <v>264404.94080000004</v>
      </c>
      <c r="M1308">
        <v>45888.46080000003</v>
      </c>
    </row>
    <row r="1309" spans="1:13">
      <c r="A1309" s="3" t="s">
        <v>76</v>
      </c>
      <c r="B1309" s="7">
        <v>2018</v>
      </c>
      <c r="C1309" s="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 s="13">
        <v>108018.89027999999</v>
      </c>
      <c r="M1309">
        <v>20198.654280000002</v>
      </c>
    </row>
    <row r="1310" spans="1:13">
      <c r="A1310" s="3" t="s">
        <v>76</v>
      </c>
      <c r="B1310" s="7">
        <v>2018</v>
      </c>
      <c r="C1310" s="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 s="13">
        <v>62701.98750000001</v>
      </c>
      <c r="M1310">
        <v>19459.237500000003</v>
      </c>
    </row>
    <row r="1311" spans="1:13">
      <c r="A1311" s="3" t="s">
        <v>76</v>
      </c>
      <c r="B1311" s="7">
        <v>2018</v>
      </c>
      <c r="C1311" s="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 s="13">
        <v>34355.255999999994</v>
      </c>
      <c r="M1311">
        <v>10661.975999999995</v>
      </c>
    </row>
    <row r="1312" spans="1:13">
      <c r="A1312" s="3" t="s">
        <v>76</v>
      </c>
      <c r="B1312" s="7">
        <v>2018</v>
      </c>
      <c r="C1312" s="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 s="13">
        <v>41630.239200000011</v>
      </c>
      <c r="M1312">
        <v>11019.769200000006</v>
      </c>
    </row>
    <row r="1313" spans="1:13">
      <c r="A1313" s="3" t="s">
        <v>76</v>
      </c>
      <c r="B1313" s="7">
        <v>2018</v>
      </c>
      <c r="C1313" s="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 s="13">
        <v>47578.707000000002</v>
      </c>
      <c r="M1313">
        <v>15859.569</v>
      </c>
    </row>
    <row r="1314" spans="1:13">
      <c r="A1314" s="3" t="s">
        <v>76</v>
      </c>
      <c r="B1314" s="7">
        <v>2018</v>
      </c>
      <c r="C1314" s="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 s="13">
        <v>129384.61183999998</v>
      </c>
      <c r="M1314">
        <v>34248.867839999992</v>
      </c>
    </row>
    <row r="1315" spans="1:13">
      <c r="A1315" s="3" t="s">
        <v>76</v>
      </c>
      <c r="B1315" s="7">
        <v>2018</v>
      </c>
      <c r="C1315" s="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 s="13">
        <v>54579.946439999992</v>
      </c>
      <c r="M1315">
        <v>16143.364439999998</v>
      </c>
    </row>
    <row r="1316" spans="1:13">
      <c r="A1316" s="3" t="s">
        <v>76</v>
      </c>
      <c r="B1316" s="7">
        <v>2018</v>
      </c>
      <c r="C1316" s="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 s="13">
        <v>134566.86600000001</v>
      </c>
      <c r="M1316">
        <v>44855.622000000018</v>
      </c>
    </row>
    <row r="1317" spans="1:13">
      <c r="A1317" s="3" t="s">
        <v>76</v>
      </c>
      <c r="B1317" s="7">
        <v>2018</v>
      </c>
      <c r="C1317" s="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 s="13">
        <v>58726.419840000002</v>
      </c>
      <c r="M1317">
        <v>11366.403839999999</v>
      </c>
    </row>
    <row r="1318" spans="1:13">
      <c r="A1318" s="3" t="s">
        <v>76</v>
      </c>
      <c r="B1318" s="7">
        <v>2018</v>
      </c>
      <c r="C1318" s="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 s="13">
        <v>97777.367999999988</v>
      </c>
      <c r="M1318">
        <v>25349.687999999995</v>
      </c>
    </row>
    <row r="1319" spans="1:13">
      <c r="A1319" s="3" t="s">
        <v>76</v>
      </c>
      <c r="B1319" s="7">
        <v>2018</v>
      </c>
      <c r="C1319" s="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 s="13">
        <v>213723.41256</v>
      </c>
      <c r="M1319">
        <v>48046.348559999984</v>
      </c>
    </row>
    <row r="1320" spans="1:13">
      <c r="A1320" s="3" t="s">
        <v>76</v>
      </c>
      <c r="B1320" s="7">
        <v>2018</v>
      </c>
      <c r="C1320" s="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 s="13">
        <v>127649.74194000001</v>
      </c>
      <c r="M1320">
        <v>35149.928940000013</v>
      </c>
    </row>
    <row r="1321" spans="1:13">
      <c r="A1321" s="3" t="s">
        <v>76</v>
      </c>
      <c r="B1321" s="7">
        <v>2018</v>
      </c>
      <c r="C1321" s="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 s="13">
        <v>52521.995519999989</v>
      </c>
      <c r="M1321">
        <v>10165.547519999993</v>
      </c>
    </row>
    <row r="1322" spans="1:13">
      <c r="A1322" s="3" t="s">
        <v>76</v>
      </c>
      <c r="B1322" s="7">
        <v>2018</v>
      </c>
      <c r="C1322" s="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 s="13">
        <v>32494.644</v>
      </c>
      <c r="M1322">
        <v>7498.7639999999992</v>
      </c>
    </row>
    <row r="1323" spans="1:13">
      <c r="A1323" s="3" t="s">
        <v>76</v>
      </c>
      <c r="B1323" s="7">
        <v>2018</v>
      </c>
      <c r="C1323" s="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 s="13">
        <v>35798.363040000004</v>
      </c>
      <c r="M1323">
        <v>9668.1710400000011</v>
      </c>
    </row>
    <row r="1324" spans="1:13">
      <c r="A1324" s="3" t="s">
        <v>76</v>
      </c>
      <c r="B1324" s="7">
        <v>2018</v>
      </c>
      <c r="C1324" s="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 s="13">
        <v>24835.030000000006</v>
      </c>
      <c r="M1324">
        <v>4806.7800000000025</v>
      </c>
    </row>
    <row r="1325" spans="1:13">
      <c r="A1325" s="3" t="s">
        <v>76</v>
      </c>
      <c r="B1325" s="7">
        <v>2018</v>
      </c>
      <c r="C1325" s="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 s="13">
        <v>60820.393839999997</v>
      </c>
      <c r="M1325">
        <v>19162.589840000001</v>
      </c>
    </row>
    <row r="1326" spans="1:13">
      <c r="A1326" s="3" t="s">
        <v>76</v>
      </c>
      <c r="B1326" s="7">
        <v>2018</v>
      </c>
      <c r="C1326" s="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 s="13">
        <v>107454.2625</v>
      </c>
      <c r="M1326">
        <v>27858.512499999997</v>
      </c>
    </row>
    <row r="1327" spans="1:13">
      <c r="A1327" s="3" t="s">
        <v>76</v>
      </c>
      <c r="B1327" s="7">
        <v>2018</v>
      </c>
      <c r="C1327" s="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 s="13">
        <v>186872.97599999997</v>
      </c>
      <c r="M1327">
        <v>57100.075999999972</v>
      </c>
    </row>
    <row r="1328" spans="1:13">
      <c r="A1328" s="3" t="s">
        <v>76</v>
      </c>
      <c r="B1328" s="7">
        <v>2018</v>
      </c>
      <c r="C1328" s="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 s="13">
        <v>28477.078080000003</v>
      </c>
      <c r="M1328">
        <v>8972.2300800000012</v>
      </c>
    </row>
    <row r="1329" spans="1:13">
      <c r="A1329" s="3" t="s">
        <v>76</v>
      </c>
      <c r="B1329" s="7">
        <v>2018</v>
      </c>
      <c r="C1329" s="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 s="13">
        <v>57501.004319999993</v>
      </c>
      <c r="M1329">
        <v>15529.46832</v>
      </c>
    </row>
    <row r="1330" spans="1:13">
      <c r="A1330" s="3" t="s">
        <v>76</v>
      </c>
      <c r="B1330" s="7">
        <v>2018</v>
      </c>
      <c r="C1330" s="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 s="13">
        <v>229693.65048000001</v>
      </c>
      <c r="M1330">
        <v>47397.102480000001</v>
      </c>
    </row>
    <row r="1331" spans="1:13">
      <c r="A1331" s="3" t="s">
        <v>76</v>
      </c>
      <c r="B1331" s="7">
        <v>2018</v>
      </c>
      <c r="C1331" s="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 s="13">
        <v>128791.07639999999</v>
      </c>
      <c r="M1331">
        <v>39969.644400000005</v>
      </c>
    </row>
    <row r="1332" spans="1:13">
      <c r="A1332" s="3" t="s">
        <v>76</v>
      </c>
      <c r="B1332" s="7">
        <v>2018</v>
      </c>
      <c r="C1332" s="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 s="13">
        <v>50154.444000000003</v>
      </c>
      <c r="M1332">
        <v>13810.644</v>
      </c>
    </row>
    <row r="1333" spans="1:13">
      <c r="A1333" s="3" t="s">
        <v>76</v>
      </c>
      <c r="B1333" s="7">
        <v>2018</v>
      </c>
      <c r="C1333" s="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 s="13">
        <v>31153.211759999998</v>
      </c>
      <c r="M1333">
        <v>6623.1237599999986</v>
      </c>
    </row>
    <row r="1334" spans="1:13">
      <c r="A1334" s="3" t="s">
        <v>76</v>
      </c>
      <c r="B1334" s="7">
        <v>2018</v>
      </c>
      <c r="C1334" s="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 s="13">
        <v>44224.790940000006</v>
      </c>
      <c r="M1334">
        <v>7675.3769400000019</v>
      </c>
    </row>
    <row r="1335" spans="1:13">
      <c r="A1335" s="3" t="s">
        <v>76</v>
      </c>
      <c r="B1335" s="7">
        <v>2018</v>
      </c>
      <c r="C1335" s="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 s="13">
        <v>34160.114999999998</v>
      </c>
      <c r="M1335">
        <v>6832.0229999999974</v>
      </c>
    </row>
    <row r="1336" spans="1:13">
      <c r="A1336" s="3" t="s">
        <v>76</v>
      </c>
      <c r="B1336" s="7">
        <v>2018</v>
      </c>
      <c r="C1336" s="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 s="13">
        <v>82318.048890000005</v>
      </c>
      <c r="M1336">
        <v>15392.805890000003</v>
      </c>
    </row>
    <row r="1337" spans="1:13">
      <c r="A1337" s="3" t="s">
        <v>76</v>
      </c>
      <c r="B1337" s="7">
        <v>2018</v>
      </c>
      <c r="C1337" s="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 s="13">
        <v>105943.69295999999</v>
      </c>
      <c r="M1337">
        <v>29172.900959999999</v>
      </c>
    </row>
    <row r="1338" spans="1:13">
      <c r="A1338" s="3" t="s">
        <v>76</v>
      </c>
      <c r="B1338" s="7">
        <v>2018</v>
      </c>
      <c r="C1338" s="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 s="13">
        <v>219917.7936</v>
      </c>
      <c r="M1338">
        <v>61703.553600000014</v>
      </c>
    </row>
    <row r="1339" spans="1:13">
      <c r="A1339" s="3" t="s">
        <v>76</v>
      </c>
      <c r="B1339" s="7">
        <v>2018</v>
      </c>
      <c r="C1339" s="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 s="13">
        <v>30059.815499999997</v>
      </c>
      <c r="M1339">
        <v>7793.2854999999981</v>
      </c>
    </row>
    <row r="1340" spans="1:13">
      <c r="A1340" s="3" t="s">
        <v>76</v>
      </c>
      <c r="B1340" s="7">
        <v>2018</v>
      </c>
      <c r="C1340" s="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 s="13">
        <v>112312.6848</v>
      </c>
      <c r="M1340">
        <v>33219.2448</v>
      </c>
    </row>
    <row r="1341" spans="1:13">
      <c r="A1341" s="3" t="s">
        <v>76</v>
      </c>
      <c r="B1341" s="7">
        <v>2018</v>
      </c>
      <c r="C1341" s="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 s="13">
        <v>302226.80796000001</v>
      </c>
      <c r="M1341">
        <v>62364.261960000003</v>
      </c>
    </row>
    <row r="1342" spans="1:13">
      <c r="A1342" s="3" t="s">
        <v>76</v>
      </c>
      <c r="B1342" s="7">
        <v>2018</v>
      </c>
      <c r="C1342" s="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 s="13">
        <v>151223.31503999999</v>
      </c>
      <c r="M1342">
        <v>40029.70104</v>
      </c>
    </row>
    <row r="1343" spans="1:13">
      <c r="A1343" s="3" t="s">
        <v>76</v>
      </c>
      <c r="B1343" s="7">
        <v>2018</v>
      </c>
      <c r="C1343" s="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 s="13">
        <v>50834.34773999999</v>
      </c>
      <c r="M1343">
        <v>9505.6097399999926</v>
      </c>
    </row>
    <row r="1344" spans="1:13">
      <c r="A1344" s="3" t="s">
        <v>76</v>
      </c>
      <c r="B1344" s="7">
        <v>2018</v>
      </c>
      <c r="C1344" s="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 s="13">
        <v>30056.201279999994</v>
      </c>
      <c r="M1344">
        <v>5620.265279999996</v>
      </c>
    </row>
    <row r="1345" spans="1:13">
      <c r="A1345" s="3" t="s">
        <v>76</v>
      </c>
      <c r="B1345" s="7">
        <v>2018</v>
      </c>
      <c r="C1345" s="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 s="13">
        <v>57087.887999999999</v>
      </c>
      <c r="M1345">
        <v>9514.648000000001</v>
      </c>
    </row>
    <row r="1346" spans="1:13">
      <c r="A1346" s="3" t="s">
        <v>76</v>
      </c>
      <c r="B1346" s="7">
        <v>2018</v>
      </c>
      <c r="C1346" s="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 s="13">
        <v>50617.082999999999</v>
      </c>
      <c r="M1346">
        <v>9464.9830000000002</v>
      </c>
    </row>
    <row r="1347" spans="1:13">
      <c r="A1347" s="3" t="s">
        <v>76</v>
      </c>
      <c r="B1347" s="7">
        <v>2018</v>
      </c>
      <c r="C1347" s="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 s="13">
        <v>106280.94210000001</v>
      </c>
      <c r="M1347">
        <v>28703.612100000013</v>
      </c>
    </row>
    <row r="1348" spans="1:13">
      <c r="A1348" s="3" t="s">
        <v>76</v>
      </c>
      <c r="B1348" s="7">
        <v>2018</v>
      </c>
      <c r="C1348" s="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 s="13">
        <v>45731.898000000008</v>
      </c>
      <c r="M1348">
        <v>11856.418000000005</v>
      </c>
    </row>
    <row r="1349" spans="1:13">
      <c r="A1349" s="3" t="s">
        <v>76</v>
      </c>
      <c r="B1349" s="7">
        <v>2018</v>
      </c>
      <c r="C1349" s="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 s="13">
        <v>141098.05859999999</v>
      </c>
      <c r="M1349">
        <v>31719.718600000007</v>
      </c>
    </row>
    <row r="1350" spans="1:13">
      <c r="A1350" s="3" t="s">
        <v>76</v>
      </c>
      <c r="B1350" s="7">
        <v>2018</v>
      </c>
      <c r="C1350" s="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 s="13">
        <v>28010.408800000005</v>
      </c>
      <c r="M1350">
        <v>8284.7688000000016</v>
      </c>
    </row>
    <row r="1351" spans="1:13">
      <c r="A1351" s="3" t="s">
        <v>76</v>
      </c>
      <c r="B1351" s="7">
        <v>2018</v>
      </c>
      <c r="C1351" s="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 s="13">
        <v>66103.430399999997</v>
      </c>
      <c r="M1351">
        <v>21135.110399999998</v>
      </c>
    </row>
    <row r="1352" spans="1:13">
      <c r="A1352" s="3" t="s">
        <v>76</v>
      </c>
      <c r="B1352" s="7">
        <v>2018</v>
      </c>
      <c r="C1352" s="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 s="13">
        <v>130683.49866</v>
      </c>
      <c r="M1352">
        <v>39296.436659999992</v>
      </c>
    </row>
    <row r="1353" spans="1:13">
      <c r="A1353" s="3" t="s">
        <v>76</v>
      </c>
      <c r="B1353" s="7">
        <v>2018</v>
      </c>
      <c r="C1353" s="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 s="13">
        <v>138902.07743999999</v>
      </c>
      <c r="M1353">
        <v>30384.829440000001</v>
      </c>
    </row>
    <row r="1354" spans="1:13">
      <c r="A1354" s="3" t="s">
        <v>76</v>
      </c>
      <c r="B1354" s="7">
        <v>2018</v>
      </c>
      <c r="C1354" s="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 s="13">
        <v>39137.016240000004</v>
      </c>
      <c r="M1354">
        <v>8075.892240000001</v>
      </c>
    </row>
    <row r="1355" spans="1:13">
      <c r="A1355" s="3" t="s">
        <v>76</v>
      </c>
      <c r="B1355" s="7">
        <v>2018</v>
      </c>
      <c r="C1355" s="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 s="13">
        <v>22748.1384</v>
      </c>
      <c r="M1355">
        <v>4836.2184000000016</v>
      </c>
    </row>
    <row r="1356" spans="1:13">
      <c r="A1356" s="3" t="s">
        <v>76</v>
      </c>
      <c r="B1356" s="7">
        <v>2018</v>
      </c>
      <c r="C1356" s="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 s="13">
        <v>38021.346000000005</v>
      </c>
      <c r="M1356">
        <v>10469.646000000001</v>
      </c>
    </row>
    <row r="1357" spans="1:13">
      <c r="A1357" s="3" t="s">
        <v>76</v>
      </c>
      <c r="B1357" s="7">
        <v>2018</v>
      </c>
      <c r="C1357" s="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 s="13">
        <v>54602.141440000007</v>
      </c>
      <c r="M1357">
        <v>12921.117440000002</v>
      </c>
    </row>
    <row r="1358" spans="1:13">
      <c r="A1358" s="3" t="s">
        <v>76</v>
      </c>
      <c r="B1358" s="7">
        <v>2018</v>
      </c>
      <c r="C1358" s="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 s="13">
        <v>88050.853799999983</v>
      </c>
      <c r="M1358">
        <v>20319.42779999999</v>
      </c>
    </row>
    <row r="1359" spans="1:13">
      <c r="A1359" s="3" t="s">
        <v>76</v>
      </c>
      <c r="B1359" s="7">
        <v>2018</v>
      </c>
      <c r="C1359" s="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 s="13">
        <v>52686.385919999993</v>
      </c>
      <c r="M1359">
        <v>14229.16992</v>
      </c>
    </row>
    <row r="1360" spans="1:13">
      <c r="A1360" s="3" t="s">
        <v>76</v>
      </c>
      <c r="B1360" s="7">
        <v>2018</v>
      </c>
      <c r="C1360" s="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 s="13">
        <v>133716.34239999999</v>
      </c>
      <c r="M1360">
        <v>43367.462399999989</v>
      </c>
    </row>
    <row r="1361" spans="1:13">
      <c r="A1361" s="3" t="s">
        <v>76</v>
      </c>
      <c r="B1361" s="7">
        <v>2018</v>
      </c>
      <c r="C1361" s="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 s="13">
        <v>35782.084800000004</v>
      </c>
      <c r="M1361">
        <v>5963.6808000000019</v>
      </c>
    </row>
    <row r="1362" spans="1:13">
      <c r="A1362" s="3" t="s">
        <v>76</v>
      </c>
      <c r="B1362" s="7">
        <v>2018</v>
      </c>
      <c r="C1362" s="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 s="13">
        <v>120898.55231999999</v>
      </c>
      <c r="M1362">
        <v>27178.744319999998</v>
      </c>
    </row>
    <row r="1363" spans="1:13">
      <c r="A1363" s="3" t="s">
        <v>76</v>
      </c>
      <c r="B1363" s="7">
        <v>2018</v>
      </c>
      <c r="C1363" s="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 s="13">
        <v>343828.99199999997</v>
      </c>
      <c r="M1363">
        <v>57304.831999999995</v>
      </c>
    </row>
    <row r="1364" spans="1:13">
      <c r="A1364" s="3" t="s">
        <v>76</v>
      </c>
      <c r="B1364" s="7">
        <v>2018</v>
      </c>
      <c r="C1364" s="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 s="13">
        <v>136381.1526</v>
      </c>
      <c r="M1364">
        <v>24593.3226</v>
      </c>
    </row>
    <row r="1365" spans="1:13">
      <c r="A1365" s="3" t="s">
        <v>76</v>
      </c>
      <c r="B1365" s="7">
        <v>2018</v>
      </c>
      <c r="C1365" s="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 s="13">
        <v>31823.124480000002</v>
      </c>
      <c r="M1365">
        <v>6566.6764799999983</v>
      </c>
    </row>
    <row r="1366" spans="1:13">
      <c r="A1366" s="3" t="s">
        <v>76</v>
      </c>
      <c r="B1366" s="7">
        <v>2018</v>
      </c>
      <c r="C1366" s="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 s="13">
        <v>27977.801279999996</v>
      </c>
      <c r="M1366">
        <v>8412.905279999999</v>
      </c>
    </row>
    <row r="1367" spans="1:13">
      <c r="A1367" s="3" t="s">
        <v>76</v>
      </c>
      <c r="B1367" s="7">
        <v>2018</v>
      </c>
      <c r="C1367" s="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 s="13">
        <v>31106.238239999999</v>
      </c>
      <c r="M1367">
        <v>6020.5622399999993</v>
      </c>
    </row>
    <row r="1368" spans="1:13">
      <c r="A1368" s="3" t="s">
        <v>76</v>
      </c>
      <c r="B1368" s="7">
        <v>2018</v>
      </c>
      <c r="C1368" s="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 s="13">
        <v>47355.920040000005</v>
      </c>
      <c r="M1368">
        <v>14239.892039999999</v>
      </c>
    </row>
    <row r="1369" spans="1:13">
      <c r="A1369" s="3" t="s">
        <v>76</v>
      </c>
      <c r="B1369" s="7">
        <v>2018</v>
      </c>
      <c r="C1369" s="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 s="13">
        <v>101262.20999999998</v>
      </c>
      <c r="M1369">
        <v>25125.209999999992</v>
      </c>
    </row>
    <row r="1370" spans="1:13">
      <c r="A1370" s="3" t="s">
        <v>76</v>
      </c>
      <c r="B1370" s="7">
        <v>2018</v>
      </c>
      <c r="C1370" s="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 s="13">
        <v>53231.2284</v>
      </c>
      <c r="M1370">
        <v>17019.508399999999</v>
      </c>
    </row>
    <row r="1371" spans="1:13">
      <c r="A1371" s="3" t="s">
        <v>76</v>
      </c>
      <c r="B1371" s="7">
        <v>2018</v>
      </c>
      <c r="C1371" s="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 s="13">
        <v>93440.037599999981</v>
      </c>
      <c r="M1371">
        <v>21563.085599999991</v>
      </c>
    </row>
    <row r="1372" spans="1:13">
      <c r="A1372" s="3" t="s">
        <v>76</v>
      </c>
      <c r="B1372" s="7">
        <v>2018</v>
      </c>
      <c r="C1372" s="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 s="13">
        <v>27195.650460000001</v>
      </c>
      <c r="M1372">
        <v>5781.7524599999997</v>
      </c>
    </row>
    <row r="1373" spans="1:13">
      <c r="A1373" s="3" t="s">
        <v>76</v>
      </c>
      <c r="B1373" s="7">
        <v>2018</v>
      </c>
      <c r="C1373" s="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 s="13">
        <v>116440.29407999998</v>
      </c>
      <c r="M1373">
        <v>20997.430079999991</v>
      </c>
    </row>
    <row r="1374" spans="1:13">
      <c r="A1374" s="3" t="s">
        <v>76</v>
      </c>
      <c r="B1374" s="7">
        <v>2018</v>
      </c>
      <c r="C1374" s="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 s="13">
        <v>361052.47296000004</v>
      </c>
      <c r="M1374">
        <v>110321.58896000002</v>
      </c>
    </row>
    <row r="1375" spans="1:13">
      <c r="A1375" s="3" t="s">
        <v>76</v>
      </c>
      <c r="B1375" s="7">
        <v>2018</v>
      </c>
      <c r="C1375" s="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 s="13">
        <v>120690.9522</v>
      </c>
      <c r="M1375">
        <v>27851.758199999997</v>
      </c>
    </row>
    <row r="1376" spans="1:13">
      <c r="A1376" s="3" t="s">
        <v>76</v>
      </c>
      <c r="B1376" s="7">
        <v>2018</v>
      </c>
      <c r="C1376" s="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 s="13">
        <v>40111.619039999998</v>
      </c>
      <c r="M1376">
        <v>8527.6670399999966</v>
      </c>
    </row>
    <row r="1377" spans="1:13">
      <c r="A1377" s="3" t="s">
        <v>76</v>
      </c>
      <c r="B1377" s="7">
        <v>2018</v>
      </c>
      <c r="C1377" s="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 s="13">
        <v>38051.4162</v>
      </c>
      <c r="M1377">
        <v>11809.060200000004</v>
      </c>
    </row>
    <row r="1378" spans="1:13">
      <c r="A1378" s="3" t="s">
        <v>76</v>
      </c>
      <c r="B1378" s="7">
        <v>2018</v>
      </c>
      <c r="C1378" s="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 s="13">
        <v>21315.432600000004</v>
      </c>
      <c r="M1378">
        <v>3985.8126000000011</v>
      </c>
    </row>
    <row r="1379" spans="1:13">
      <c r="A1379" s="3" t="s">
        <v>76</v>
      </c>
      <c r="B1379" s="7">
        <v>2018</v>
      </c>
      <c r="C1379" s="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 s="13">
        <v>65868.980100000015</v>
      </c>
      <c r="M1379">
        <v>21060.150100000006</v>
      </c>
    </row>
    <row r="1380" spans="1:13">
      <c r="A1380" s="3" t="s">
        <v>76</v>
      </c>
      <c r="B1380" s="7">
        <v>2018</v>
      </c>
      <c r="C1380" s="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 s="13">
        <v>118325.016</v>
      </c>
      <c r="M1380">
        <v>30676.856</v>
      </c>
    </row>
    <row r="1381" spans="1:13">
      <c r="A1381" s="3" t="s">
        <v>76</v>
      </c>
      <c r="B1381" s="7">
        <v>2018</v>
      </c>
      <c r="C1381" s="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 s="13">
        <v>35683.322399999997</v>
      </c>
      <c r="M1381">
        <v>8650.5023999999976</v>
      </c>
    </row>
    <row r="1382" spans="1:13">
      <c r="A1382" s="3" t="s">
        <v>76</v>
      </c>
      <c r="B1382" s="7">
        <v>2018</v>
      </c>
      <c r="C1382" s="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 s="13">
        <v>192487.06619999997</v>
      </c>
      <c r="M1382">
        <v>49904.054199999984</v>
      </c>
    </row>
    <row r="1383" spans="1:13">
      <c r="A1383" s="3" t="s">
        <v>76</v>
      </c>
      <c r="B1383" s="7">
        <v>2018</v>
      </c>
      <c r="C1383" s="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 s="13">
        <v>29457.383120000002</v>
      </c>
      <c r="M1383">
        <v>8712.74712</v>
      </c>
    </row>
    <row r="1384" spans="1:13">
      <c r="A1384" s="3" t="s">
        <v>76</v>
      </c>
      <c r="B1384" s="7">
        <v>2018</v>
      </c>
      <c r="C1384" s="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 s="13">
        <v>130062.17951999999</v>
      </c>
      <c r="M1384">
        <v>33000.851519999997</v>
      </c>
    </row>
    <row r="1385" spans="1:13">
      <c r="A1385" s="3" t="s">
        <v>76</v>
      </c>
      <c r="B1385" s="7">
        <v>2018</v>
      </c>
      <c r="C1385" s="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 s="13">
        <v>315992.26616000006</v>
      </c>
      <c r="M1385">
        <v>67179.458160000038</v>
      </c>
    </row>
    <row r="1386" spans="1:13">
      <c r="A1386" s="3" t="s">
        <v>76</v>
      </c>
      <c r="B1386" s="7">
        <v>2018</v>
      </c>
      <c r="C1386" s="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 s="13">
        <v>107545.23359999999</v>
      </c>
      <c r="M1386">
        <v>31809.153599999991</v>
      </c>
    </row>
    <row r="1387" spans="1:13">
      <c r="A1387" s="3" t="s">
        <v>76</v>
      </c>
      <c r="B1387" s="7">
        <v>2018</v>
      </c>
      <c r="C1387" s="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 s="13">
        <v>41148.594000000005</v>
      </c>
      <c r="M1387">
        <v>11965.194000000003</v>
      </c>
    </row>
    <row r="1388" spans="1:13">
      <c r="A1388" s="3" t="s">
        <v>76</v>
      </c>
      <c r="B1388" s="7">
        <v>2018</v>
      </c>
      <c r="C1388" s="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 s="13">
        <v>25687.006799999996</v>
      </c>
      <c r="M1388">
        <v>5927.7707999999984</v>
      </c>
    </row>
    <row r="1389" spans="1:13">
      <c r="A1389" s="3" t="s">
        <v>76</v>
      </c>
      <c r="B1389" s="7">
        <v>2018</v>
      </c>
      <c r="C1389" s="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 s="13">
        <v>72706.902840000024</v>
      </c>
      <c r="M1389">
        <v>19636.170840000013</v>
      </c>
    </row>
    <row r="1390" spans="1:13">
      <c r="A1390" s="3" t="s">
        <v>76</v>
      </c>
      <c r="B1390" s="7">
        <v>2018</v>
      </c>
      <c r="C1390" s="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 s="13">
        <v>74572.819200000013</v>
      </c>
      <c r="M1390">
        <v>24185.779200000004</v>
      </c>
    </row>
    <row r="1391" spans="1:13">
      <c r="A1391" s="3" t="s">
        <v>76</v>
      </c>
      <c r="B1391" s="7">
        <v>2018</v>
      </c>
      <c r="C1391" s="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 s="13">
        <v>84766.015799999979</v>
      </c>
      <c r="M1391">
        <v>27491.680799999987</v>
      </c>
    </row>
    <row r="1392" spans="1:13">
      <c r="A1392" s="3" t="s">
        <v>76</v>
      </c>
      <c r="B1392" s="7">
        <v>2018</v>
      </c>
      <c r="C1392" s="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 s="13">
        <v>90266.148480000018</v>
      </c>
      <c r="M1392">
        <v>23893.980480000013</v>
      </c>
    </row>
    <row r="1393" spans="1:13">
      <c r="A1393" s="3" t="s">
        <v>76</v>
      </c>
      <c r="B1393" s="7">
        <v>2018</v>
      </c>
      <c r="C1393" s="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 s="13">
        <v>140466.77040000001</v>
      </c>
      <c r="M1393">
        <v>24378.530400000003</v>
      </c>
    </row>
    <row r="1394" spans="1:13">
      <c r="A1394" s="3" t="s">
        <v>76</v>
      </c>
      <c r="B1394" s="7">
        <v>2018</v>
      </c>
      <c r="C1394" s="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 s="13">
        <v>74073.796940000015</v>
      </c>
      <c r="M1394">
        <v>22273.938940000007</v>
      </c>
    </row>
    <row r="1395" spans="1:13">
      <c r="A1395" s="3" t="s">
        <v>76</v>
      </c>
      <c r="B1395" s="7">
        <v>2018</v>
      </c>
      <c r="C1395" s="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 s="13">
        <v>43137.120000000003</v>
      </c>
      <c r="M1395">
        <v>8349.1200000000026</v>
      </c>
    </row>
    <row r="1396" spans="1:13">
      <c r="A1396" s="3" t="s">
        <v>76</v>
      </c>
      <c r="B1396" s="7">
        <v>2018</v>
      </c>
      <c r="C1396" s="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 s="13">
        <v>165061.58592000001</v>
      </c>
      <c r="M1396">
        <v>40014.92992000001</v>
      </c>
    </row>
    <row r="1397" spans="1:13">
      <c r="A1397" s="3" t="s">
        <v>76</v>
      </c>
      <c r="B1397" s="7">
        <v>2018</v>
      </c>
      <c r="C1397" s="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 s="13">
        <v>108276.81480000001</v>
      </c>
      <c r="M1397">
        <v>29815.354800000001</v>
      </c>
    </row>
    <row r="1398" spans="1:13">
      <c r="A1398" s="3" t="s">
        <v>76</v>
      </c>
      <c r="B1398" s="7">
        <v>2018</v>
      </c>
      <c r="C1398" s="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 s="13">
        <v>38496.124799999998</v>
      </c>
      <c r="M1398">
        <v>12308.284799999998</v>
      </c>
    </row>
    <row r="1399" spans="1:13">
      <c r="A1399" s="3" t="s">
        <v>76</v>
      </c>
      <c r="B1399" s="7">
        <v>2018</v>
      </c>
      <c r="C1399" s="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 s="13">
        <v>36408.964319999999</v>
      </c>
      <c r="M1399">
        <v>7046.8963199999998</v>
      </c>
    </row>
    <row r="1400" spans="1:13">
      <c r="A1400" s="3" t="s">
        <v>76</v>
      </c>
      <c r="B1400" s="7">
        <v>2018</v>
      </c>
      <c r="C1400" s="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 s="13">
        <v>71993.958300000013</v>
      </c>
      <c r="M1400">
        <v>18665.100300000006</v>
      </c>
    </row>
    <row r="1401" spans="1:13">
      <c r="A1401" s="3" t="s">
        <v>76</v>
      </c>
      <c r="B1401" s="7">
        <v>2018</v>
      </c>
      <c r="C1401" s="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 s="13">
        <v>18303.199200000003</v>
      </c>
      <c r="M1401">
        <v>4223.8152000000009</v>
      </c>
    </row>
    <row r="1402" spans="1:13">
      <c r="A1402" s="3" t="s">
        <v>76</v>
      </c>
      <c r="B1402" s="7">
        <v>2018</v>
      </c>
      <c r="C1402" s="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 s="13">
        <v>113653.08485999997</v>
      </c>
      <c r="M1402">
        <v>24162.466859999986</v>
      </c>
    </row>
    <row r="1403" spans="1:13">
      <c r="A1403" s="3" t="s">
        <v>76</v>
      </c>
      <c r="B1403" s="7">
        <v>2018</v>
      </c>
      <c r="C1403" s="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 s="13">
        <v>56793.93664</v>
      </c>
      <c r="M1403">
        <v>18677.200640000003</v>
      </c>
    </row>
    <row r="1404" spans="1:13">
      <c r="A1404" s="3" t="s">
        <v>76</v>
      </c>
      <c r="B1404" s="7">
        <v>2018</v>
      </c>
      <c r="C1404" s="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 s="13">
        <v>146226.78928</v>
      </c>
      <c r="M1404">
        <v>43970.293279999998</v>
      </c>
    </row>
    <row r="1405" spans="1:13">
      <c r="A1405" s="3" t="s">
        <v>76</v>
      </c>
      <c r="B1405" s="7">
        <v>2018</v>
      </c>
      <c r="C1405" s="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 s="13">
        <v>32736.211200000005</v>
      </c>
      <c r="M1405">
        <v>10002.731200000002</v>
      </c>
    </row>
    <row r="1406" spans="1:13">
      <c r="A1406" s="3" t="s">
        <v>76</v>
      </c>
      <c r="B1406" s="7">
        <v>2018</v>
      </c>
      <c r="C1406" s="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 s="13">
        <v>60107.832000000002</v>
      </c>
      <c r="M1406">
        <v>16551.432000000001</v>
      </c>
    </row>
    <row r="1407" spans="1:13">
      <c r="A1407" s="3" t="s">
        <v>76</v>
      </c>
      <c r="B1407" s="7">
        <v>2018</v>
      </c>
      <c r="C1407" s="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 s="13">
        <v>155982.86079999999</v>
      </c>
      <c r="M1407">
        <v>41289.580799999996</v>
      </c>
    </row>
    <row r="1408" spans="1:13">
      <c r="A1408" s="3" t="s">
        <v>76</v>
      </c>
      <c r="B1408" s="7">
        <v>2018</v>
      </c>
      <c r="C1408" s="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 s="13">
        <v>85548.355199999991</v>
      </c>
      <c r="M1408">
        <v>20738.99519999999</v>
      </c>
    </row>
    <row r="1409" spans="1:13">
      <c r="A1409" s="3" t="s">
        <v>76</v>
      </c>
      <c r="B1409" s="7">
        <v>2018</v>
      </c>
      <c r="C1409" s="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 s="13">
        <v>19889.7552</v>
      </c>
      <c r="M1409">
        <v>6266.6351999999988</v>
      </c>
    </row>
    <row r="1410" spans="1:13">
      <c r="A1410" s="3" t="s">
        <v>76</v>
      </c>
      <c r="B1410" s="7">
        <v>2018</v>
      </c>
      <c r="C1410" s="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 s="13">
        <v>33923.625119999997</v>
      </c>
      <c r="M1410">
        <v>7000.1131199999982</v>
      </c>
    </row>
    <row r="1411" spans="1:13">
      <c r="A1411" s="3" t="s">
        <v>76</v>
      </c>
      <c r="B1411" s="7">
        <v>2018</v>
      </c>
      <c r="C1411" s="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 s="13">
        <v>68798.341919999992</v>
      </c>
      <c r="M1411">
        <v>21676.18991999999</v>
      </c>
    </row>
    <row r="1412" spans="1:13">
      <c r="A1412" s="3" t="s">
        <v>76</v>
      </c>
      <c r="B1412" s="7">
        <v>2018</v>
      </c>
      <c r="C1412" s="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 s="13">
        <v>33145.789599999996</v>
      </c>
      <c r="M1412">
        <v>9470.2255999999979</v>
      </c>
    </row>
    <row r="1413" spans="1:13">
      <c r="A1413" s="3" t="s">
        <v>76</v>
      </c>
      <c r="B1413" s="7">
        <v>2018</v>
      </c>
      <c r="C1413" s="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 s="13">
        <v>114657.04447999998</v>
      </c>
      <c r="M1413">
        <v>37186.068479999987</v>
      </c>
    </row>
    <row r="1414" spans="1:13">
      <c r="A1414" s="3" t="s">
        <v>76</v>
      </c>
      <c r="B1414" s="7">
        <v>2018</v>
      </c>
      <c r="C1414" s="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 s="13">
        <v>95774.50079999998</v>
      </c>
      <c r="M1414">
        <v>15962.416799999992</v>
      </c>
    </row>
    <row r="1415" spans="1:13">
      <c r="A1415" s="3" t="s">
        <v>76</v>
      </c>
      <c r="B1415" s="7">
        <v>2018</v>
      </c>
      <c r="C1415" s="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 s="13">
        <v>106475.9232</v>
      </c>
      <c r="M1415">
        <v>28184.803200000009</v>
      </c>
    </row>
    <row r="1416" spans="1:13">
      <c r="A1416" s="3" t="s">
        <v>76</v>
      </c>
      <c r="B1416" s="7">
        <v>2018</v>
      </c>
      <c r="C1416" s="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 s="13">
        <v>71294.754960000006</v>
      </c>
      <c r="M1416">
        <v>20731.098960000003</v>
      </c>
    </row>
    <row r="1417" spans="1:13">
      <c r="A1417" s="3" t="s">
        <v>76</v>
      </c>
      <c r="B1417" s="7">
        <v>2018</v>
      </c>
      <c r="C1417" s="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 s="13">
        <v>71207.73504</v>
      </c>
      <c r="M1417">
        <v>19607.927040000002</v>
      </c>
    </row>
    <row r="1418" spans="1:13">
      <c r="A1418" s="3" t="s">
        <v>76</v>
      </c>
      <c r="B1418" s="7">
        <v>2018</v>
      </c>
      <c r="C1418" s="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 s="13">
        <v>332913.45920000004</v>
      </c>
      <c r="M1418">
        <v>72824.819200000027</v>
      </c>
    </row>
    <row r="1419" spans="1:13">
      <c r="A1419" s="3" t="s">
        <v>76</v>
      </c>
      <c r="B1419" s="7">
        <v>2018</v>
      </c>
      <c r="C1419" s="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 s="13">
        <v>143982.97641</v>
      </c>
      <c r="M1419">
        <v>35725.09941000001</v>
      </c>
    </row>
    <row r="1420" spans="1:13">
      <c r="A1420" s="3" t="s">
        <v>76</v>
      </c>
      <c r="B1420" s="7">
        <v>2018</v>
      </c>
      <c r="C1420" s="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 s="13">
        <v>38727.612000000001</v>
      </c>
      <c r="M1420">
        <v>11065.031999999999</v>
      </c>
    </row>
    <row r="1421" spans="1:13">
      <c r="A1421" s="3" t="s">
        <v>76</v>
      </c>
      <c r="B1421" s="7">
        <v>2018</v>
      </c>
      <c r="C1421" s="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 s="13">
        <v>24986.4192</v>
      </c>
      <c r="M1421">
        <v>4164.4032000000007</v>
      </c>
    </row>
    <row r="1422" spans="1:13">
      <c r="A1422" s="3" t="s">
        <v>76</v>
      </c>
      <c r="B1422" s="7">
        <v>2018</v>
      </c>
      <c r="C1422" s="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 s="13">
        <v>42087.656820000004</v>
      </c>
      <c r="M1422">
        <v>12238.254820000002</v>
      </c>
    </row>
    <row r="1423" spans="1:13">
      <c r="A1423" s="3" t="s">
        <v>76</v>
      </c>
      <c r="B1423" s="7">
        <v>2018</v>
      </c>
      <c r="C1423" s="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 s="13">
        <v>23198.380920000003</v>
      </c>
      <c r="M1423">
        <v>7309.0789200000036</v>
      </c>
    </row>
    <row r="1424" spans="1:13">
      <c r="A1424" s="3" t="s">
        <v>76</v>
      </c>
      <c r="B1424" s="7">
        <v>2018</v>
      </c>
      <c r="C1424" s="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 s="13">
        <v>32348.895039999996</v>
      </c>
      <c r="M1424">
        <v>5614.2710399999996</v>
      </c>
    </row>
    <row r="1425" spans="1:13">
      <c r="A1425" s="3" t="s">
        <v>76</v>
      </c>
      <c r="B1425" s="7">
        <v>2018</v>
      </c>
      <c r="C1425" s="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 s="13">
        <v>65851.993599999987</v>
      </c>
      <c r="M1425">
        <v>20436.825599999989</v>
      </c>
    </row>
    <row r="1426" spans="1:13">
      <c r="A1426" s="3" t="s">
        <v>76</v>
      </c>
      <c r="B1426" s="7">
        <v>2018</v>
      </c>
      <c r="C1426" s="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 s="13">
        <v>217517.52960000001</v>
      </c>
      <c r="M1426">
        <v>66463.689600000012</v>
      </c>
    </row>
    <row r="1427" spans="1:13">
      <c r="A1427" s="3" t="s">
        <v>76</v>
      </c>
      <c r="B1427" s="7">
        <v>2018</v>
      </c>
      <c r="C1427" s="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 s="13">
        <v>40027.1872</v>
      </c>
      <c r="M1427">
        <v>9237.0432000000001</v>
      </c>
    </row>
    <row r="1428" spans="1:13">
      <c r="A1428" s="3" t="s">
        <v>76</v>
      </c>
      <c r="B1428" s="7">
        <v>2018</v>
      </c>
      <c r="C1428" s="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 s="13">
        <v>71839.104479999995</v>
      </c>
      <c r="M1428">
        <v>21601.968479999996</v>
      </c>
    </row>
    <row r="1429" spans="1:13">
      <c r="A1429" s="3" t="s">
        <v>76</v>
      </c>
      <c r="B1429" s="7">
        <v>2018</v>
      </c>
      <c r="C1429" s="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 s="13">
        <v>251719.9246</v>
      </c>
      <c r="M1429">
        <v>78119.976599999995</v>
      </c>
    </row>
    <row r="1430" spans="1:13">
      <c r="A1430" s="3" t="s">
        <v>76</v>
      </c>
      <c r="B1430" s="7">
        <v>2018</v>
      </c>
      <c r="C1430" s="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 s="13">
        <v>107772.14447999999</v>
      </c>
      <c r="M1430">
        <v>18704.256479999996</v>
      </c>
    </row>
    <row r="1431" spans="1:13">
      <c r="A1431" s="3" t="s">
        <v>76</v>
      </c>
      <c r="B1431" s="7">
        <v>2018</v>
      </c>
      <c r="C1431" s="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 s="13">
        <v>37794.211199999998</v>
      </c>
      <c r="M1431">
        <v>10604.131199999996</v>
      </c>
    </row>
    <row r="1432" spans="1:13">
      <c r="A1432" s="3" t="s">
        <v>76</v>
      </c>
      <c r="B1432" s="7">
        <v>2018</v>
      </c>
      <c r="C1432" s="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 s="13">
        <v>18801.405000000002</v>
      </c>
      <c r="M1432">
        <v>3760.2810000000009</v>
      </c>
    </row>
    <row r="1433" spans="1:13">
      <c r="A1433" s="3" t="s">
        <v>76</v>
      </c>
      <c r="B1433" s="7">
        <v>2018</v>
      </c>
      <c r="C1433" s="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 s="13">
        <v>65672.006399999998</v>
      </c>
      <c r="M1433">
        <v>16663.046399999999</v>
      </c>
    </row>
    <row r="1434" spans="1:13">
      <c r="A1434" s="3" t="s">
        <v>76</v>
      </c>
      <c r="B1434" s="7">
        <v>2018</v>
      </c>
      <c r="C1434" s="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 s="13">
        <v>62299.812960000003</v>
      </c>
      <c r="M1434">
        <v>17155.020960000002</v>
      </c>
    </row>
    <row r="1435" spans="1:13">
      <c r="A1435" s="3" t="s">
        <v>76</v>
      </c>
      <c r="B1435" s="7">
        <v>2018</v>
      </c>
      <c r="C1435" s="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 s="13">
        <v>119185.71875</v>
      </c>
      <c r="M1435">
        <v>32188.84375</v>
      </c>
    </row>
    <row r="1436" spans="1:13">
      <c r="A1436" s="3" t="s">
        <v>76</v>
      </c>
      <c r="B1436" s="7">
        <v>2018</v>
      </c>
      <c r="C1436" s="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 s="13">
        <v>44997.836799999997</v>
      </c>
      <c r="M1436">
        <v>12856.524799999999</v>
      </c>
    </row>
    <row r="1437" spans="1:13">
      <c r="A1437" s="3" t="s">
        <v>76</v>
      </c>
      <c r="B1437" s="7">
        <v>2018</v>
      </c>
      <c r="C1437" s="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 s="13">
        <v>197922.48095999996</v>
      </c>
      <c r="M1437">
        <v>50219.136959999974</v>
      </c>
    </row>
    <row r="1438" spans="1:13">
      <c r="A1438" s="3" t="s">
        <v>76</v>
      </c>
      <c r="B1438" s="7">
        <v>2018</v>
      </c>
      <c r="C1438" s="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 s="13">
        <v>67880.223840000006</v>
      </c>
      <c r="M1438">
        <v>21386.919840000002</v>
      </c>
    </row>
    <row r="1439" spans="1:13">
      <c r="A1439" s="3" t="s">
        <v>76</v>
      </c>
      <c r="B1439" s="7">
        <v>2018</v>
      </c>
      <c r="C1439" s="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 s="13">
        <v>140693.13791999998</v>
      </c>
      <c r="M1439">
        <v>27230.929919999995</v>
      </c>
    </row>
    <row r="1440" spans="1:13">
      <c r="A1440" s="3" t="s">
        <v>76</v>
      </c>
      <c r="B1440" s="7">
        <v>2018</v>
      </c>
      <c r="C1440" s="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 s="13">
        <v>198018.74656000003</v>
      </c>
      <c r="M1440">
        <v>35708.298559999996</v>
      </c>
    </row>
    <row r="1441" spans="1:13">
      <c r="A1441" s="3" t="s">
        <v>76</v>
      </c>
      <c r="B1441" s="7">
        <v>2018</v>
      </c>
      <c r="C1441" s="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 s="13">
        <v>144572.11775999999</v>
      </c>
      <c r="M1441">
        <v>44174.813760000005</v>
      </c>
    </row>
    <row r="1442" spans="1:13">
      <c r="A1442" s="3" t="s">
        <v>76</v>
      </c>
      <c r="B1442" s="7">
        <v>2018</v>
      </c>
      <c r="C1442" s="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 s="13">
        <v>35829.561600000008</v>
      </c>
      <c r="M1442">
        <v>10237.017600000003</v>
      </c>
    </row>
    <row r="1443" spans="1:13">
      <c r="A1443" s="3" t="s">
        <v>76</v>
      </c>
      <c r="B1443" s="7">
        <v>2018</v>
      </c>
      <c r="C1443" s="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 s="13">
        <v>14481.262079999999</v>
      </c>
      <c r="M1443">
        <v>4424.8300799999997</v>
      </c>
    </row>
    <row r="1444" spans="1:13">
      <c r="A1444" s="3" t="s">
        <v>76</v>
      </c>
      <c r="B1444" s="7">
        <v>2018</v>
      </c>
      <c r="C1444" s="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 s="13">
        <v>44497.123440000003</v>
      </c>
      <c r="M1444">
        <v>14226.971440000001</v>
      </c>
    </row>
    <row r="1445" spans="1:13">
      <c r="A1445" s="3" t="s">
        <v>76</v>
      </c>
      <c r="B1445" s="7">
        <v>2018</v>
      </c>
      <c r="C1445" s="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 s="13">
        <v>26902.777440000005</v>
      </c>
      <c r="M1445">
        <v>7822.7934400000013</v>
      </c>
    </row>
    <row r="1446" spans="1:13">
      <c r="A1446" s="3" t="s">
        <v>76</v>
      </c>
      <c r="B1446" s="7">
        <v>2018</v>
      </c>
      <c r="C1446" s="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 s="13">
        <v>106794.45479999999</v>
      </c>
      <c r="M1446">
        <v>17799.075800000006</v>
      </c>
    </row>
    <row r="1447" spans="1:13">
      <c r="A1447" s="3" t="s">
        <v>76</v>
      </c>
      <c r="B1447" s="7">
        <v>2018</v>
      </c>
      <c r="C1447" s="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 s="13">
        <v>66194.662400000001</v>
      </c>
      <c r="M1447">
        <v>11936.742400000003</v>
      </c>
    </row>
    <row r="1448" spans="1:13">
      <c r="A1448" s="3" t="s">
        <v>76</v>
      </c>
      <c r="B1448" s="7">
        <v>2018</v>
      </c>
      <c r="C1448" s="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 s="13">
        <v>188098.40399999998</v>
      </c>
      <c r="M1448">
        <v>43407.323999999993</v>
      </c>
    </row>
    <row r="1449" spans="1:13">
      <c r="A1449" s="3" t="s">
        <v>76</v>
      </c>
      <c r="B1449" s="7">
        <v>2018</v>
      </c>
      <c r="C1449" s="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 s="13">
        <v>43443.781920000001</v>
      </c>
      <c r="M1449">
        <v>10531.825920000003</v>
      </c>
    </row>
    <row r="1450" spans="1:13">
      <c r="A1450" s="3" t="s">
        <v>76</v>
      </c>
      <c r="B1450" s="7">
        <v>2018</v>
      </c>
      <c r="C1450" s="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 s="13">
        <v>120608.87039999999</v>
      </c>
      <c r="M1450">
        <v>28541.030399999989</v>
      </c>
    </row>
    <row r="1451" spans="1:13">
      <c r="A1451" s="3" t="s">
        <v>76</v>
      </c>
      <c r="B1451" s="7">
        <v>2018</v>
      </c>
      <c r="C1451" s="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 s="13">
        <v>368387.6544</v>
      </c>
      <c r="M1451">
        <v>107119.8144</v>
      </c>
    </row>
    <row r="1452" spans="1:13">
      <c r="A1452" s="3" t="s">
        <v>76</v>
      </c>
      <c r="B1452" s="7">
        <v>2018</v>
      </c>
      <c r="C1452" s="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 s="13">
        <v>149126.04</v>
      </c>
      <c r="M1452">
        <v>29825.208000000013</v>
      </c>
    </row>
    <row r="1453" spans="1:13">
      <c r="A1453" s="3" t="s">
        <v>76</v>
      </c>
      <c r="B1453" s="7">
        <v>2018</v>
      </c>
      <c r="C1453" s="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 s="13">
        <v>46647.10512</v>
      </c>
      <c r="M1453">
        <v>14697.03312</v>
      </c>
    </row>
    <row r="1454" spans="1:13">
      <c r="A1454" s="3" t="s">
        <v>76</v>
      </c>
      <c r="B1454" s="7">
        <v>2018</v>
      </c>
      <c r="C1454" s="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 s="13">
        <v>17446.778880000002</v>
      </c>
      <c r="M1454">
        <v>5160.3148800000017</v>
      </c>
    </row>
    <row r="1455" spans="1:13">
      <c r="A1455" s="3" t="s">
        <v>76</v>
      </c>
      <c r="B1455" s="7">
        <v>2018</v>
      </c>
      <c r="C1455" s="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 s="13">
        <v>30925.317060000008</v>
      </c>
      <c r="M1455">
        <v>6952.2030600000035</v>
      </c>
    </row>
    <row r="1456" spans="1:13">
      <c r="A1456" s="3" t="s">
        <v>76</v>
      </c>
      <c r="B1456" s="7">
        <v>2018</v>
      </c>
      <c r="C1456" s="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 s="13">
        <v>37834.087500000001</v>
      </c>
      <c r="M1456">
        <v>7566.8174999999974</v>
      </c>
    </row>
    <row r="1457" spans="1:13">
      <c r="A1457" s="3" t="s">
        <v>76</v>
      </c>
      <c r="B1457" s="7">
        <v>2018</v>
      </c>
      <c r="C1457" s="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 s="13">
        <v>99782.924670000008</v>
      </c>
      <c r="M1457">
        <v>17317.697670000009</v>
      </c>
    </row>
    <row r="1458" spans="1:13">
      <c r="A1458" s="3" t="s">
        <v>76</v>
      </c>
      <c r="B1458" s="7">
        <v>2018</v>
      </c>
      <c r="C1458" s="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 s="13">
        <v>32735.4192</v>
      </c>
      <c r="M1458">
        <v>10313.8992</v>
      </c>
    </row>
    <row r="1459" spans="1:13">
      <c r="A1459" s="3" t="s">
        <v>76</v>
      </c>
      <c r="B1459" s="7">
        <v>2018</v>
      </c>
      <c r="C1459" s="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 s="13">
        <v>211494.95999999996</v>
      </c>
      <c r="M1459">
        <v>68592.959999999992</v>
      </c>
    </row>
    <row r="1460" spans="1:13">
      <c r="A1460" s="3" t="s">
        <v>76</v>
      </c>
      <c r="B1460" s="7">
        <v>2018</v>
      </c>
      <c r="C1460" s="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 s="13">
        <v>52590.011760000009</v>
      </c>
      <c r="M1460">
        <v>16569.455760000004</v>
      </c>
    </row>
    <row r="1461" spans="1:13">
      <c r="A1461" s="3" t="s">
        <v>76</v>
      </c>
      <c r="B1461" s="7">
        <v>2018</v>
      </c>
      <c r="C1461" s="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 s="13">
        <v>70294.694399999993</v>
      </c>
      <c r="M1461">
        <v>22475.174399999996</v>
      </c>
    </row>
    <row r="1462" spans="1:13">
      <c r="A1462" s="3" t="s">
        <v>76</v>
      </c>
      <c r="B1462" s="7">
        <v>2018</v>
      </c>
      <c r="C1462" s="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 s="13">
        <v>227296.37976000001</v>
      </c>
      <c r="M1462">
        <v>40987.871760000009</v>
      </c>
    </row>
    <row r="1463" spans="1:13">
      <c r="A1463" s="3" t="s">
        <v>76</v>
      </c>
      <c r="B1463" s="7">
        <v>2018</v>
      </c>
      <c r="C1463" s="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 s="13">
        <v>91156.665599999993</v>
      </c>
      <c r="M1463">
        <v>15192.777600000001</v>
      </c>
    </row>
    <row r="1464" spans="1:13">
      <c r="A1464" s="3" t="s">
        <v>76</v>
      </c>
      <c r="B1464" s="7">
        <v>2018</v>
      </c>
      <c r="C1464" s="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 s="13">
        <v>58926.722399999991</v>
      </c>
      <c r="M1464">
        <v>12159.482399999994</v>
      </c>
    </row>
    <row r="1465" spans="1:13">
      <c r="A1465" s="3" t="s">
        <v>76</v>
      </c>
      <c r="B1465" s="7">
        <v>2018</v>
      </c>
      <c r="C1465" s="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 s="13">
        <v>36286.729919999998</v>
      </c>
      <c r="M1465">
        <v>8157.4819199999984</v>
      </c>
    </row>
    <row r="1466" spans="1:13">
      <c r="A1466" s="3" t="s">
        <v>76</v>
      </c>
      <c r="B1466" s="7">
        <v>2018</v>
      </c>
      <c r="C1466" s="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 s="13">
        <v>39151.062720000002</v>
      </c>
      <c r="M1466">
        <v>12517.686720000002</v>
      </c>
    </row>
    <row r="1467" spans="1:13">
      <c r="A1467" s="3" t="s">
        <v>76</v>
      </c>
      <c r="B1467" s="7">
        <v>2018</v>
      </c>
      <c r="C1467" s="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 s="13">
        <v>58688.517580000007</v>
      </c>
      <c r="M1467">
        <v>15850.183580000004</v>
      </c>
    </row>
    <row r="1468" spans="1:13">
      <c r="A1468" s="3" t="s">
        <v>76</v>
      </c>
      <c r="B1468" s="7">
        <v>2018</v>
      </c>
      <c r="C1468" s="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 s="13">
        <v>101559.10248</v>
      </c>
      <c r="M1468">
        <v>19656.600480000008</v>
      </c>
    </row>
    <row r="1469" spans="1:13">
      <c r="A1469" s="3" t="s">
        <v>76</v>
      </c>
      <c r="B1469" s="7">
        <v>2018</v>
      </c>
      <c r="C1469" s="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 s="13">
        <v>108472.14</v>
      </c>
      <c r="M1469">
        <v>36157.380000000005</v>
      </c>
    </row>
    <row r="1470" spans="1:13">
      <c r="A1470" s="3" t="s">
        <v>76</v>
      </c>
      <c r="B1470" s="7">
        <v>2018</v>
      </c>
      <c r="C1470" s="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 s="13">
        <v>127809.26399999998</v>
      </c>
      <c r="M1470">
        <v>42603.087999999989</v>
      </c>
    </row>
    <row r="1471" spans="1:13">
      <c r="A1471" s="3" t="s">
        <v>76</v>
      </c>
      <c r="B1471" s="7">
        <v>2018</v>
      </c>
      <c r="C1471" s="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 s="13">
        <v>64116.719040000011</v>
      </c>
      <c r="M1471">
        <v>17989.583040000005</v>
      </c>
    </row>
    <row r="1472" spans="1:13">
      <c r="A1472" s="3" t="s">
        <v>76</v>
      </c>
      <c r="B1472" s="7">
        <v>2018</v>
      </c>
      <c r="C1472" s="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 s="13">
        <v>113728.38048000001</v>
      </c>
      <c r="M1472">
        <v>20508.39648000001</v>
      </c>
    </row>
    <row r="1473" spans="1:13">
      <c r="A1473" s="3" t="s">
        <v>76</v>
      </c>
      <c r="B1473" s="7">
        <v>2018</v>
      </c>
      <c r="C1473" s="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 s="13">
        <v>347768.88144000003</v>
      </c>
      <c r="M1473">
        <v>109571.01744</v>
      </c>
    </row>
    <row r="1474" spans="1:13">
      <c r="A1474" s="3" t="s">
        <v>76</v>
      </c>
      <c r="B1474" s="7">
        <v>2018</v>
      </c>
      <c r="C1474" s="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 s="13">
        <v>198031.74677999999</v>
      </c>
      <c r="M1474">
        <v>44518.764779999998</v>
      </c>
    </row>
    <row r="1475" spans="1:13">
      <c r="A1475" s="3" t="s">
        <v>76</v>
      </c>
      <c r="B1475" s="7">
        <v>2018</v>
      </c>
      <c r="C1475" s="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 s="13">
        <v>49354.74</v>
      </c>
      <c r="M1475">
        <v>9870.9479999999967</v>
      </c>
    </row>
    <row r="1476" spans="1:13">
      <c r="A1476" s="3" t="s">
        <v>76</v>
      </c>
      <c r="B1476" s="7">
        <v>2018</v>
      </c>
      <c r="C1476" s="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 s="13">
        <v>37975.987199999996</v>
      </c>
      <c r="M1476">
        <v>11785.651199999997</v>
      </c>
    </row>
    <row r="1477" spans="1:13">
      <c r="A1477" s="3" t="s">
        <v>76</v>
      </c>
      <c r="B1477" s="7">
        <v>2018</v>
      </c>
      <c r="C1477" s="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 s="13">
        <v>49939.01352</v>
      </c>
      <c r="M1477">
        <v>9338.1895199999999</v>
      </c>
    </row>
    <row r="1478" spans="1:13">
      <c r="A1478" s="3" t="s">
        <v>76</v>
      </c>
      <c r="B1478" s="7">
        <v>2018</v>
      </c>
      <c r="C1478" s="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 s="13">
        <v>62163.921600000009</v>
      </c>
      <c r="M1478">
        <v>17117.601600000002</v>
      </c>
    </row>
    <row r="1479" spans="1:13">
      <c r="A1479" s="3" t="s">
        <v>76</v>
      </c>
      <c r="B1479" s="7">
        <v>2018</v>
      </c>
      <c r="C1479" s="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 s="13">
        <v>104919.11808</v>
      </c>
      <c r="M1479">
        <v>34027.822079999998</v>
      </c>
    </row>
    <row r="1480" spans="1:13">
      <c r="A1480" s="3" t="s">
        <v>76</v>
      </c>
      <c r="B1480" s="7">
        <v>2018</v>
      </c>
      <c r="C1480" s="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 s="13">
        <v>98450.641299999988</v>
      </c>
      <c r="M1480">
        <v>30553.647299999997</v>
      </c>
    </row>
    <row r="1481" spans="1:13">
      <c r="A1481" s="3" t="s">
        <v>76</v>
      </c>
      <c r="B1481" s="7">
        <v>2018</v>
      </c>
      <c r="C1481" s="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 s="13">
        <v>58741.555199999995</v>
      </c>
      <c r="M1481">
        <v>12849.715199999999</v>
      </c>
    </row>
    <row r="1482" spans="1:13">
      <c r="A1482" s="3" t="s">
        <v>76</v>
      </c>
      <c r="B1482" s="7">
        <v>2018</v>
      </c>
      <c r="C1482" s="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 s="13">
        <v>72660.244800000015</v>
      </c>
      <c r="M1482">
        <v>23565.484800000006</v>
      </c>
    </row>
    <row r="1483" spans="1:13">
      <c r="A1483" s="3" t="s">
        <v>76</v>
      </c>
      <c r="B1483" s="7">
        <v>2018</v>
      </c>
      <c r="C1483" s="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 s="13">
        <v>54755.732159999992</v>
      </c>
      <c r="M1483">
        <v>12309.428159999996</v>
      </c>
    </row>
    <row r="1484" spans="1:13">
      <c r="A1484" s="3" t="s">
        <v>76</v>
      </c>
      <c r="B1484" s="7">
        <v>2018</v>
      </c>
      <c r="C1484" s="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 s="13">
        <v>228980.59359999999</v>
      </c>
      <c r="M1484">
        <v>64246.353600000002</v>
      </c>
    </row>
    <row r="1485" spans="1:13">
      <c r="A1485" s="3" t="s">
        <v>76</v>
      </c>
      <c r="B1485" s="7">
        <v>2018</v>
      </c>
      <c r="C1485" s="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 s="13">
        <v>94398.358319999999</v>
      </c>
      <c r="M1485">
        <v>26485.870320000002</v>
      </c>
    </row>
    <row r="1486" spans="1:13">
      <c r="A1486" s="3" t="s">
        <v>76</v>
      </c>
      <c r="B1486" s="7">
        <v>2018</v>
      </c>
      <c r="C1486" s="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 s="13">
        <v>39789.337500000001</v>
      </c>
      <c r="M1486">
        <v>6905.5875000000015</v>
      </c>
    </row>
    <row r="1487" spans="1:13">
      <c r="A1487" s="3" t="s">
        <v>76</v>
      </c>
      <c r="B1487" s="7">
        <v>2018</v>
      </c>
      <c r="C1487" s="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 s="13">
        <v>28530.1188</v>
      </c>
      <c r="M1487">
        <v>8854.1748000000007</v>
      </c>
    </row>
    <row r="1488" spans="1:13">
      <c r="A1488" s="3" t="s">
        <v>76</v>
      </c>
      <c r="B1488" s="7">
        <v>2018</v>
      </c>
      <c r="C1488" s="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 s="13">
        <v>41484.199680000005</v>
      </c>
      <c r="M1488">
        <v>9816.8716800000038</v>
      </c>
    </row>
    <row r="1489" spans="1:13">
      <c r="A1489" s="3" t="s">
        <v>76</v>
      </c>
      <c r="B1489" s="7">
        <v>2018</v>
      </c>
      <c r="C1489" s="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 s="13">
        <v>54511.6374</v>
      </c>
      <c r="M1489">
        <v>9460.6973999999973</v>
      </c>
    </row>
    <row r="1490" spans="1:13">
      <c r="A1490" s="3" t="s">
        <v>76</v>
      </c>
      <c r="B1490" s="7">
        <v>2018</v>
      </c>
      <c r="C1490" s="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 s="13">
        <v>69415.978239999982</v>
      </c>
      <c r="M1490">
        <v>22513.290239999995</v>
      </c>
    </row>
    <row r="1491" spans="1:13">
      <c r="A1491" s="3" t="s">
        <v>76</v>
      </c>
      <c r="B1491" s="7">
        <v>2018</v>
      </c>
      <c r="C1491" s="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 s="13">
        <v>69088.003679999994</v>
      </c>
      <c r="M1491">
        <v>15531.411680000005</v>
      </c>
    </row>
    <row r="1492" spans="1:13">
      <c r="A1492" s="3" t="s">
        <v>76</v>
      </c>
      <c r="B1492" s="7">
        <v>2018</v>
      </c>
      <c r="C1492" s="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 s="13">
        <v>181790.11199999999</v>
      </c>
      <c r="M1492">
        <v>51940.031999999992</v>
      </c>
    </row>
    <row r="1493" spans="1:13">
      <c r="A1493" s="3" t="s">
        <v>76</v>
      </c>
      <c r="B1493" s="7">
        <v>2018</v>
      </c>
      <c r="C1493" s="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 s="13">
        <v>59375.42512</v>
      </c>
      <c r="M1493">
        <v>14050.673119999999</v>
      </c>
    </row>
    <row r="1494" spans="1:13">
      <c r="A1494" s="3" t="s">
        <v>76</v>
      </c>
      <c r="B1494" s="7">
        <v>2018</v>
      </c>
      <c r="C1494" s="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 s="13">
        <v>127830.18240000001</v>
      </c>
      <c r="M1494">
        <v>35866.022400000002</v>
      </c>
    </row>
    <row r="1495" spans="1:13">
      <c r="A1495" s="3" t="s">
        <v>76</v>
      </c>
      <c r="B1495" s="7">
        <v>2018</v>
      </c>
      <c r="C1495" s="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 s="13">
        <v>237847.75415999998</v>
      </c>
      <c r="M1495">
        <v>53469.65015999999</v>
      </c>
    </row>
    <row r="1496" spans="1:13">
      <c r="A1496" s="3" t="s">
        <v>76</v>
      </c>
      <c r="B1496" s="7">
        <v>2018</v>
      </c>
      <c r="C1496" s="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 s="13">
        <v>190767.68298000001</v>
      </c>
      <c r="M1496">
        <v>62735.680980000019</v>
      </c>
    </row>
    <row r="1497" spans="1:13">
      <c r="A1497" s="3" t="s">
        <v>76</v>
      </c>
      <c r="B1497" s="7">
        <v>2018</v>
      </c>
      <c r="C1497" s="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 s="13">
        <v>42652.841219999995</v>
      </c>
      <c r="M1497">
        <v>7402.5592199999955</v>
      </c>
    </row>
    <row r="1498" spans="1:13">
      <c r="A1498" s="3" t="s">
        <v>76</v>
      </c>
      <c r="B1498" s="7">
        <v>2018</v>
      </c>
      <c r="C1498" s="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 s="13">
        <v>37371.074159999989</v>
      </c>
      <c r="M1498">
        <v>9272.5221599999932</v>
      </c>
    </row>
    <row r="1499" spans="1:13">
      <c r="A1499" s="3" t="s">
        <v>76</v>
      </c>
      <c r="B1499" s="7">
        <v>2018</v>
      </c>
      <c r="C1499" s="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 s="13">
        <v>78434.876520000005</v>
      </c>
      <c r="M1499">
        <v>23585.312519999999</v>
      </c>
    </row>
    <row r="1500" spans="1:13">
      <c r="A1500" s="3" t="s">
        <v>76</v>
      </c>
      <c r="B1500" s="7">
        <v>2018</v>
      </c>
      <c r="C1500" s="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 s="13">
        <v>24113.738880000004</v>
      </c>
      <c r="M1500">
        <v>4975.8508800000018</v>
      </c>
    </row>
    <row r="1501" spans="1:13">
      <c r="A1501" s="3" t="s">
        <v>76</v>
      </c>
      <c r="B1501" s="7">
        <v>2018</v>
      </c>
      <c r="C1501" s="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 s="13">
        <v>88627.108799999987</v>
      </c>
      <c r="M1501">
        <v>14771.184799999988</v>
      </c>
    </row>
    <row r="1502" spans="1:13">
      <c r="A1502" s="3" t="s">
        <v>76</v>
      </c>
      <c r="B1502" s="7">
        <v>2018</v>
      </c>
      <c r="C1502" s="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 s="13">
        <v>56456.23444</v>
      </c>
      <c r="M1502">
        <v>15840.238440000001</v>
      </c>
    </row>
    <row r="1503" spans="1:13">
      <c r="A1503" s="3" t="s">
        <v>76</v>
      </c>
      <c r="B1503" s="7">
        <v>2018</v>
      </c>
      <c r="C1503" s="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 s="13">
        <v>136598.29392</v>
      </c>
      <c r="M1503">
        <v>33114.73792</v>
      </c>
    </row>
    <row r="1504" spans="1:13">
      <c r="A1504" s="3" t="s">
        <v>76</v>
      </c>
      <c r="B1504" s="7">
        <v>2018</v>
      </c>
      <c r="C1504" s="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 s="13">
        <v>49824.654000000002</v>
      </c>
      <c r="M1504">
        <v>16608.218000000001</v>
      </c>
    </row>
    <row r="1505" spans="1:13">
      <c r="A1505" s="3" t="s">
        <v>76</v>
      </c>
      <c r="B1505" s="7">
        <v>2018</v>
      </c>
      <c r="C1505" s="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 s="13">
        <v>95248.841759999996</v>
      </c>
      <c r="M1505">
        <v>20249.753760000007</v>
      </c>
    </row>
    <row r="1506" spans="1:13">
      <c r="A1506" s="3" t="s">
        <v>76</v>
      </c>
      <c r="B1506" s="7">
        <v>2018</v>
      </c>
      <c r="C1506" s="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 s="13">
        <v>281156.67744</v>
      </c>
      <c r="M1506">
        <v>91185.949439999997</v>
      </c>
    </row>
    <row r="1507" spans="1:13">
      <c r="A1507" s="3" t="s">
        <v>76</v>
      </c>
      <c r="B1507" s="7">
        <v>2018</v>
      </c>
      <c r="C1507" s="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 s="13">
        <v>67261.710600000006</v>
      </c>
      <c r="M1507">
        <v>13018.395600000003</v>
      </c>
    </row>
    <row r="1508" spans="1:13">
      <c r="A1508" s="3" t="s">
        <v>76</v>
      </c>
      <c r="B1508" s="7">
        <v>2018</v>
      </c>
      <c r="C1508" s="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 s="13">
        <v>32030.316000000003</v>
      </c>
      <c r="M1508">
        <v>8304.1560000000027</v>
      </c>
    </row>
    <row r="1509" spans="1:13">
      <c r="A1509" s="3" t="s">
        <v>76</v>
      </c>
      <c r="B1509" s="7">
        <v>2018</v>
      </c>
      <c r="C1509" s="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 s="13">
        <v>31667.448959999998</v>
      </c>
      <c r="M1509">
        <v>6534.5529600000009</v>
      </c>
    </row>
    <row r="1510" spans="1:13">
      <c r="A1510" s="3" t="s">
        <v>76</v>
      </c>
      <c r="B1510" s="7">
        <v>2018</v>
      </c>
      <c r="C1510" s="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 s="13">
        <v>23184.8364</v>
      </c>
      <c r="M1510">
        <v>7519.406399999998</v>
      </c>
    </row>
    <row r="1511" spans="1:13">
      <c r="A1511" s="3" t="s">
        <v>76</v>
      </c>
      <c r="B1511" s="7">
        <v>2018</v>
      </c>
      <c r="C1511" s="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 s="13">
        <v>78984.438720000006</v>
      </c>
      <c r="M1511">
        <v>25616.574720000004</v>
      </c>
    </row>
    <row r="1512" spans="1:13">
      <c r="A1512" s="3" t="s">
        <v>76</v>
      </c>
      <c r="B1512" s="7">
        <v>2018</v>
      </c>
      <c r="C1512" s="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 s="13">
        <v>71548.503039999981</v>
      </c>
      <c r="M1512">
        <v>22542.679039999988</v>
      </c>
    </row>
    <row r="1513" spans="1:13">
      <c r="A1513" s="3" t="s">
        <v>76</v>
      </c>
      <c r="B1513" s="7">
        <v>2018</v>
      </c>
      <c r="C1513" s="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 s="13">
        <v>55456.143600000003</v>
      </c>
      <c r="M1513">
        <v>17472.4836</v>
      </c>
    </row>
    <row r="1514" spans="1:13">
      <c r="A1514" s="3" t="s">
        <v>76</v>
      </c>
      <c r="B1514" s="7">
        <v>2018</v>
      </c>
      <c r="C1514" s="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 s="13">
        <v>136343.18171999999</v>
      </c>
      <c r="M1514">
        <v>39645.889720000006</v>
      </c>
    </row>
    <row r="1515" spans="1:13">
      <c r="A1515" s="3" t="s">
        <v>76</v>
      </c>
      <c r="B1515" s="7">
        <v>2018</v>
      </c>
      <c r="C1515" s="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 s="13">
        <v>54081.181440000015</v>
      </c>
      <c r="M1515">
        <v>10467.325440000008</v>
      </c>
    </row>
    <row r="1516" spans="1:13">
      <c r="A1516" s="3" t="s">
        <v>76</v>
      </c>
      <c r="B1516" s="7">
        <v>2018</v>
      </c>
      <c r="C1516" s="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 s="13">
        <v>66992.639999999999</v>
      </c>
      <c r="M1516">
        <v>20144.64</v>
      </c>
    </row>
    <row r="1517" spans="1:13">
      <c r="A1517" s="3" t="s">
        <v>76</v>
      </c>
      <c r="B1517" s="7">
        <v>2018</v>
      </c>
      <c r="C1517" s="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 s="13">
        <v>243290.802</v>
      </c>
      <c r="M1517">
        <v>45493.402000000002</v>
      </c>
    </row>
    <row r="1518" spans="1:13">
      <c r="A1518" s="3" t="s">
        <v>76</v>
      </c>
      <c r="B1518" s="7">
        <v>2018</v>
      </c>
      <c r="C1518" s="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 s="13">
        <v>132690.09599999999</v>
      </c>
      <c r="M1518">
        <v>22115.015999999989</v>
      </c>
    </row>
    <row r="1519" spans="1:13">
      <c r="A1519" s="3" t="s">
        <v>76</v>
      </c>
      <c r="B1519" s="7">
        <v>2018</v>
      </c>
      <c r="C1519" s="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 s="13">
        <v>32964.291360000003</v>
      </c>
      <c r="M1519">
        <v>9912.3393600000018</v>
      </c>
    </row>
    <row r="1520" spans="1:13">
      <c r="A1520" s="3" t="s">
        <v>76</v>
      </c>
      <c r="B1520" s="7">
        <v>2018</v>
      </c>
      <c r="C1520" s="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 s="13">
        <v>16864.775999999998</v>
      </c>
      <c r="M1520">
        <v>5621.5919999999987</v>
      </c>
    </row>
    <row r="1521" spans="1:13">
      <c r="A1521" s="3" t="s">
        <v>76</v>
      </c>
      <c r="B1521" s="7">
        <v>2018</v>
      </c>
      <c r="C1521" s="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 s="13">
        <v>30307.654299999998</v>
      </c>
      <c r="M1521">
        <v>7519.9442999999992</v>
      </c>
    </row>
    <row r="1522" spans="1:13">
      <c r="A1522" s="3" t="s">
        <v>76</v>
      </c>
      <c r="B1522" s="7">
        <v>2018</v>
      </c>
      <c r="C1522" s="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 s="13">
        <v>49324.275000000001</v>
      </c>
      <c r="M1522">
        <v>9864.8550000000032</v>
      </c>
    </row>
    <row r="1523" spans="1:13">
      <c r="A1523" s="3" t="s">
        <v>76</v>
      </c>
      <c r="B1523" s="7">
        <v>2018</v>
      </c>
      <c r="C1523" s="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 s="13">
        <v>96769.80720000001</v>
      </c>
      <c r="M1523">
        <v>25615.537200000006</v>
      </c>
    </row>
    <row r="1524" spans="1:13">
      <c r="A1524" s="3" t="s">
        <v>76</v>
      </c>
      <c r="B1524" s="7">
        <v>2018</v>
      </c>
      <c r="C1524" s="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 s="13">
        <v>83618.589599999992</v>
      </c>
      <c r="M1524">
        <v>23891.025600000001</v>
      </c>
    </row>
    <row r="1525" spans="1:13">
      <c r="A1525" s="3" t="s">
        <v>76</v>
      </c>
      <c r="B1525" s="7">
        <v>2018</v>
      </c>
      <c r="C1525" s="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 s="13">
        <v>148768.39944000001</v>
      </c>
      <c r="M1525">
        <v>40965.211440000014</v>
      </c>
    </row>
    <row r="1526" spans="1:13">
      <c r="A1526" s="3" t="s">
        <v>76</v>
      </c>
      <c r="B1526" s="7">
        <v>2018</v>
      </c>
      <c r="C1526" s="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 s="13">
        <v>46390.080000000009</v>
      </c>
      <c r="M1526">
        <v>9278.0160000000033</v>
      </c>
    </row>
    <row r="1527" spans="1:13">
      <c r="A1527" s="3" t="s">
        <v>76</v>
      </c>
      <c r="B1527" s="7">
        <v>2018</v>
      </c>
      <c r="C1527" s="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 s="13">
        <v>49918.417919999993</v>
      </c>
      <c r="M1527">
        <v>9001.6819199999954</v>
      </c>
    </row>
    <row r="1528" spans="1:13">
      <c r="A1528" s="3" t="s">
        <v>76</v>
      </c>
      <c r="B1528" s="7">
        <v>2018</v>
      </c>
      <c r="C1528" s="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 s="13">
        <v>190690.42859999998</v>
      </c>
      <c r="M1528">
        <v>60969.04859999998</v>
      </c>
    </row>
    <row r="1529" spans="1:13">
      <c r="A1529" s="3" t="s">
        <v>76</v>
      </c>
      <c r="B1529" s="7">
        <v>2018</v>
      </c>
      <c r="C1529" s="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 s="13">
        <v>129000.42539999999</v>
      </c>
      <c r="M1529">
        <v>38155.055399999997</v>
      </c>
    </row>
    <row r="1530" spans="1:13">
      <c r="A1530" s="3" t="s">
        <v>76</v>
      </c>
      <c r="B1530" s="7">
        <v>2018</v>
      </c>
      <c r="C1530" s="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 s="13">
        <v>32821.329600000005</v>
      </c>
      <c r="M1530">
        <v>5470.2216000000008</v>
      </c>
    </row>
    <row r="1531" spans="1:13">
      <c r="A1531" s="3" t="s">
        <v>76</v>
      </c>
      <c r="B1531" s="7">
        <v>2018</v>
      </c>
      <c r="C1531" s="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 s="13">
        <v>176162.97600000002</v>
      </c>
      <c r="M1531">
        <v>46631.376000000018</v>
      </c>
    </row>
    <row r="1532" spans="1:13">
      <c r="A1532" s="3" t="s">
        <v>76</v>
      </c>
      <c r="B1532" s="7">
        <v>2018</v>
      </c>
      <c r="C1532" s="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 s="13">
        <v>241361.12</v>
      </c>
      <c r="M1532">
        <v>65185.119999999995</v>
      </c>
    </row>
    <row r="1533" spans="1:13">
      <c r="A1533" s="3" t="s">
        <v>76</v>
      </c>
      <c r="B1533" s="7">
        <v>2018</v>
      </c>
      <c r="C1533" s="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 s="13">
        <v>217773.38880000002</v>
      </c>
      <c r="M1533">
        <v>66541.868799999997</v>
      </c>
    </row>
    <row r="1534" spans="1:13">
      <c r="A1534" s="3" t="s">
        <v>76</v>
      </c>
      <c r="B1534" s="7">
        <v>2018</v>
      </c>
      <c r="C1534" s="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 s="13">
        <v>344434.44</v>
      </c>
      <c r="M1534">
        <v>98409.840000000026</v>
      </c>
    </row>
    <row r="1535" spans="1:13">
      <c r="A1535" s="3" t="s">
        <v>76</v>
      </c>
      <c r="B1535" s="7">
        <v>2018</v>
      </c>
      <c r="C1535" s="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 s="13">
        <v>409553.66399999999</v>
      </c>
      <c r="M1535">
        <v>89589.864000000001</v>
      </c>
    </row>
    <row r="1536" spans="1:13">
      <c r="A1536" s="3" t="s">
        <v>76</v>
      </c>
      <c r="B1536" s="7">
        <v>2018</v>
      </c>
      <c r="C1536" s="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 s="13">
        <v>896029.2</v>
      </c>
      <c r="M1536">
        <v>217219.19999999995</v>
      </c>
    </row>
    <row r="1537" spans="1:13">
      <c r="A1537" s="3" t="s">
        <v>76</v>
      </c>
      <c r="B1537" s="7">
        <v>2018</v>
      </c>
      <c r="C1537" s="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 s="13">
        <v>201587.18580000006</v>
      </c>
      <c r="M1537">
        <v>60617.125800000038</v>
      </c>
    </row>
    <row r="1538" spans="1:13">
      <c r="A1538" s="3" t="s">
        <v>76</v>
      </c>
      <c r="B1538" s="7">
        <v>2018</v>
      </c>
      <c r="C1538" s="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 s="13">
        <v>512031.69120000006</v>
      </c>
      <c r="M1538">
        <v>138285.93120000005</v>
      </c>
    </row>
    <row r="1539" spans="1:13">
      <c r="A1539" s="3" t="s">
        <v>76</v>
      </c>
      <c r="B1539" s="7">
        <v>2018</v>
      </c>
      <c r="C1539" s="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 s="13">
        <v>1217440.1159999999</v>
      </c>
      <c r="M1539">
        <v>288096.51599999995</v>
      </c>
    </row>
    <row r="1540" spans="1:13">
      <c r="A1540" s="3" t="s">
        <v>76</v>
      </c>
      <c r="B1540" s="7">
        <v>2018</v>
      </c>
      <c r="C1540" s="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 s="13">
        <v>1037987.8614000001</v>
      </c>
      <c r="M1540">
        <v>327037.27140000009</v>
      </c>
    </row>
    <row r="1541" spans="1:13">
      <c r="A1541" s="3" t="s">
        <v>76</v>
      </c>
      <c r="B1541" s="7">
        <v>2018</v>
      </c>
      <c r="C1541" s="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 s="13">
        <v>178026.66</v>
      </c>
      <c r="M1541">
        <v>59342.22</v>
      </c>
    </row>
    <row r="1542" spans="1:13">
      <c r="A1542" s="3" t="s">
        <v>76</v>
      </c>
      <c r="B1542" s="7">
        <v>2018</v>
      </c>
      <c r="C1542" s="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 s="13">
        <v>35348.689919999997</v>
      </c>
      <c r="M1542">
        <v>6374.3539200000014</v>
      </c>
    </row>
    <row r="1543" spans="1:13">
      <c r="A1543" s="3" t="s">
        <v>76</v>
      </c>
      <c r="B1543" s="7">
        <v>2018</v>
      </c>
      <c r="C1543" s="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 s="13">
        <v>51276.148000000008</v>
      </c>
      <c r="M1543">
        <v>14650.328000000001</v>
      </c>
    </row>
    <row r="1544" spans="1:13">
      <c r="A1544" s="3" t="s">
        <v>76</v>
      </c>
      <c r="B1544" s="7">
        <v>2018</v>
      </c>
      <c r="C1544" s="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 s="13">
        <v>71782.900860000009</v>
      </c>
      <c r="M1544">
        <v>19386.622860000003</v>
      </c>
    </row>
    <row r="1545" spans="1:13">
      <c r="A1545" s="3" t="s">
        <v>76</v>
      </c>
      <c r="B1545" s="7">
        <v>2018</v>
      </c>
      <c r="C1545" s="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 s="13">
        <v>40951.619999999988</v>
      </c>
      <c r="M1545">
        <v>13650.539999999994</v>
      </c>
    </row>
    <row r="1546" spans="1:13">
      <c r="A1546" s="3" t="s">
        <v>76</v>
      </c>
      <c r="B1546" s="7">
        <v>2018</v>
      </c>
      <c r="C1546" s="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 s="13">
        <v>97259.005379999973</v>
      </c>
      <c r="M1546">
        <v>28280.987379999991</v>
      </c>
    </row>
    <row r="1547" spans="1:13">
      <c r="A1547" s="3" t="s">
        <v>76</v>
      </c>
      <c r="B1547" s="7">
        <v>2018</v>
      </c>
      <c r="C1547" s="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 s="13">
        <v>76421.990399999995</v>
      </c>
      <c r="M1547">
        <v>24785.510399999992</v>
      </c>
    </row>
    <row r="1548" spans="1:13">
      <c r="A1548" s="3" t="s">
        <v>76</v>
      </c>
      <c r="B1548" s="7">
        <v>2018</v>
      </c>
      <c r="C1548" s="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 s="13">
        <v>33158.839999999997</v>
      </c>
      <c r="M1548">
        <v>9970.8399999999965</v>
      </c>
    </row>
    <row r="1549" spans="1:13">
      <c r="A1549" s="3" t="s">
        <v>76</v>
      </c>
      <c r="B1549" s="7">
        <v>2018</v>
      </c>
      <c r="C1549" s="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 s="13">
        <v>83265.26400000001</v>
      </c>
      <c r="M1549">
        <v>25840.94400000001</v>
      </c>
    </row>
    <row r="1550" spans="1:13">
      <c r="A1550" s="3" t="s">
        <v>76</v>
      </c>
      <c r="B1550" s="7">
        <v>2018</v>
      </c>
      <c r="C1550" s="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 s="13">
        <v>359615.88039999997</v>
      </c>
      <c r="M1550">
        <v>89228.000399999961</v>
      </c>
    </row>
    <row r="1551" spans="1:13">
      <c r="A1551" s="3" t="s">
        <v>76</v>
      </c>
      <c r="B1551" s="7">
        <v>2018</v>
      </c>
      <c r="C1551" s="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 s="13">
        <v>66977.063999999998</v>
      </c>
      <c r="M1551">
        <v>11162.843999999997</v>
      </c>
    </row>
    <row r="1552" spans="1:13">
      <c r="A1552" s="3" t="s">
        <v>76</v>
      </c>
      <c r="B1552" s="7">
        <v>2018</v>
      </c>
      <c r="C1552" s="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 s="13">
        <v>29252.981879999999</v>
      </c>
      <c r="M1552">
        <v>5275.12788</v>
      </c>
    </row>
    <row r="1553" spans="1:13">
      <c r="A1553" s="3" t="s">
        <v>76</v>
      </c>
      <c r="B1553" s="7">
        <v>2018</v>
      </c>
      <c r="C1553" s="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 s="13">
        <v>23595.54336</v>
      </c>
      <c r="M1553">
        <v>4566.879359999999</v>
      </c>
    </row>
    <row r="1554" spans="1:13">
      <c r="A1554" s="3" t="s">
        <v>76</v>
      </c>
      <c r="B1554" s="7">
        <v>2018</v>
      </c>
      <c r="C1554" s="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 s="13">
        <v>48832.421440000006</v>
      </c>
      <c r="M1554">
        <v>15385.557440000004</v>
      </c>
    </row>
    <row r="1555" spans="1:13">
      <c r="A1555" s="3" t="s">
        <v>76</v>
      </c>
      <c r="B1555" s="7">
        <v>2018</v>
      </c>
      <c r="C1555" s="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 s="13">
        <v>45718.546500000004</v>
      </c>
      <c r="M1555">
        <v>11852.9565</v>
      </c>
    </row>
    <row r="1556" spans="1:13">
      <c r="A1556" s="3" t="s">
        <v>76</v>
      </c>
      <c r="B1556" s="7">
        <v>2018</v>
      </c>
      <c r="C1556" s="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 s="13">
        <v>111013.53724999999</v>
      </c>
      <c r="M1556">
        <v>27544.712249999997</v>
      </c>
    </row>
    <row r="1557" spans="1:13">
      <c r="A1557" s="3" t="s">
        <v>76</v>
      </c>
      <c r="B1557" s="7">
        <v>2018</v>
      </c>
      <c r="C1557" s="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 s="13">
        <v>115866.09792</v>
      </c>
      <c r="M1557">
        <v>35403.529920000001</v>
      </c>
    </row>
    <row r="1558" spans="1:13">
      <c r="A1558" s="3" t="s">
        <v>76</v>
      </c>
      <c r="B1558" s="7">
        <v>2018</v>
      </c>
      <c r="C1558" s="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 s="13">
        <v>88675.715519999998</v>
      </c>
      <c r="M1558">
        <v>28352.099520000003</v>
      </c>
    </row>
    <row r="1559" spans="1:13">
      <c r="A1559" s="3" t="s">
        <v>76</v>
      </c>
      <c r="B1559" s="7">
        <v>2018</v>
      </c>
      <c r="C1559" s="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 s="13">
        <v>24428.558000000005</v>
      </c>
      <c r="M1559">
        <v>4728.1080000000038</v>
      </c>
    </row>
    <row r="1560" spans="1:13">
      <c r="A1560" s="3" t="s">
        <v>76</v>
      </c>
      <c r="B1560" s="7">
        <v>2018</v>
      </c>
      <c r="C1560" s="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 s="13">
        <v>40295.059199999996</v>
      </c>
      <c r="M1560">
        <v>9058.5792000000001</v>
      </c>
    </row>
    <row r="1561" spans="1:13">
      <c r="A1561" s="3" t="s">
        <v>76</v>
      </c>
      <c r="B1561" s="7">
        <v>2018</v>
      </c>
      <c r="C1561" s="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 s="13">
        <v>163762.98120000001</v>
      </c>
      <c r="M1561">
        <v>37791.457200000004</v>
      </c>
    </row>
    <row r="1562" spans="1:13">
      <c r="A1562" s="3" t="s">
        <v>76</v>
      </c>
      <c r="B1562" s="7">
        <v>2018</v>
      </c>
      <c r="C1562" s="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 s="13">
        <v>175862.08080000003</v>
      </c>
      <c r="M1562">
        <v>51137.200800000021</v>
      </c>
    </row>
    <row r="1563" spans="1:13">
      <c r="A1563" s="3" t="s">
        <v>76</v>
      </c>
      <c r="B1563" s="7">
        <v>2018</v>
      </c>
      <c r="C1563" s="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 s="13">
        <v>32881.917600000001</v>
      </c>
      <c r="M1563">
        <v>9725.6376000000018</v>
      </c>
    </row>
    <row r="1564" spans="1:13">
      <c r="A1564" s="3" t="s">
        <v>76</v>
      </c>
      <c r="B1564" s="7">
        <v>2018</v>
      </c>
      <c r="C1564" s="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 s="13">
        <v>21061.933200000003</v>
      </c>
      <c r="M1564">
        <v>5225.8932000000023</v>
      </c>
    </row>
    <row r="1565" spans="1:13">
      <c r="A1565" s="3" t="s">
        <v>76</v>
      </c>
      <c r="B1565" s="7">
        <v>2018</v>
      </c>
      <c r="C1565" s="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 s="13">
        <v>36914.575500000006</v>
      </c>
      <c r="M1565">
        <v>8298.6255000000019</v>
      </c>
    </row>
    <row r="1566" spans="1:13">
      <c r="A1566" s="3" t="s">
        <v>76</v>
      </c>
      <c r="B1566" s="7">
        <v>2018</v>
      </c>
      <c r="C1566" s="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 s="13">
        <v>72384.164160000015</v>
      </c>
      <c r="M1566">
        <v>23143.236160000008</v>
      </c>
    </row>
    <row r="1567" spans="1:13">
      <c r="A1567" s="3" t="s">
        <v>76</v>
      </c>
      <c r="B1567" s="7">
        <v>2018</v>
      </c>
      <c r="C1567" s="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 s="13">
        <v>33838.366409999995</v>
      </c>
      <c r="M1567">
        <v>7193.9834099999971</v>
      </c>
    </row>
    <row r="1568" spans="1:13">
      <c r="A1568" s="3" t="s">
        <v>76</v>
      </c>
      <c r="B1568" s="7">
        <v>2018</v>
      </c>
      <c r="C1568" s="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 s="13">
        <v>120342.31247999999</v>
      </c>
      <c r="M1568">
        <v>32501.208480000001</v>
      </c>
    </row>
    <row r="1569" spans="1:13">
      <c r="A1569" s="3" t="s">
        <v>76</v>
      </c>
      <c r="B1569" s="7">
        <v>2018</v>
      </c>
      <c r="C1569" s="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 s="13">
        <v>83125.083599999998</v>
      </c>
      <c r="M1569">
        <v>24171.123599999999</v>
      </c>
    </row>
    <row r="1570" spans="1:13">
      <c r="A1570" s="3" t="s">
        <v>76</v>
      </c>
      <c r="B1570" s="7">
        <v>2018</v>
      </c>
      <c r="C1570" s="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 s="13">
        <v>38803.814280000006</v>
      </c>
      <c r="M1570">
        <v>6734.5462800000023</v>
      </c>
    </row>
    <row r="1571" spans="1:13">
      <c r="A1571" s="3" t="s">
        <v>76</v>
      </c>
      <c r="B1571" s="7">
        <v>2018</v>
      </c>
      <c r="C1571" s="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 s="13">
        <v>49648.865279999998</v>
      </c>
      <c r="M1571">
        <v>12597.473279999998</v>
      </c>
    </row>
    <row r="1572" spans="1:13">
      <c r="A1572" s="3" t="s">
        <v>76</v>
      </c>
      <c r="B1572" s="7">
        <v>2018</v>
      </c>
      <c r="C1572" s="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 s="13">
        <v>268963.85663999995</v>
      </c>
      <c r="M1572">
        <v>82183.400639999978</v>
      </c>
    </row>
    <row r="1573" spans="1:13">
      <c r="A1573" s="3" t="s">
        <v>76</v>
      </c>
      <c r="B1573" s="7">
        <v>2018</v>
      </c>
      <c r="C1573" s="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 s="13">
        <v>151542.80064000003</v>
      </c>
      <c r="M1573">
        <v>36737.648640000014</v>
      </c>
    </row>
    <row r="1574" spans="1:13">
      <c r="A1574" s="3" t="s">
        <v>76</v>
      </c>
      <c r="B1574" s="7">
        <v>2018</v>
      </c>
      <c r="C1574" s="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 s="13">
        <v>31628.008440000001</v>
      </c>
      <c r="M1574">
        <v>5914.1804400000001</v>
      </c>
    </row>
    <row r="1575" spans="1:13">
      <c r="A1575" s="3" t="s">
        <v>76</v>
      </c>
      <c r="B1575" s="7">
        <v>2018</v>
      </c>
      <c r="C1575" s="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 s="13">
        <v>12012.015600000001</v>
      </c>
      <c r="M1575">
        <v>2553.7356</v>
      </c>
    </row>
    <row r="1576" spans="1:13">
      <c r="A1576" s="3" t="s">
        <v>76</v>
      </c>
      <c r="B1576" s="7">
        <v>2018</v>
      </c>
      <c r="C1576" s="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 s="13">
        <v>50371.199999999997</v>
      </c>
      <c r="M1576">
        <v>16790.399999999994</v>
      </c>
    </row>
    <row r="1577" spans="1:13">
      <c r="A1577" s="3" t="s">
        <v>76</v>
      </c>
      <c r="B1577" s="7">
        <v>2018</v>
      </c>
      <c r="C1577" s="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 s="13">
        <v>58736.865000000013</v>
      </c>
      <c r="M1577">
        <v>12487.365000000005</v>
      </c>
    </row>
    <row r="1578" spans="1:13">
      <c r="A1578" s="3" t="s">
        <v>76</v>
      </c>
      <c r="B1578" s="7">
        <v>2018</v>
      </c>
      <c r="C1578" s="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 s="13">
        <v>98963.219459999993</v>
      </c>
      <c r="M1578">
        <v>31641.301460000002</v>
      </c>
    </row>
    <row r="1579" spans="1:13">
      <c r="A1579" s="3" t="s">
        <v>76</v>
      </c>
      <c r="B1579" s="7">
        <v>2018</v>
      </c>
      <c r="C1579" s="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 s="13">
        <v>29417.472000000002</v>
      </c>
      <c r="M1579">
        <v>4902.9120000000003</v>
      </c>
    </row>
    <row r="1580" spans="1:13">
      <c r="A1580" s="3" t="s">
        <v>76</v>
      </c>
      <c r="B1580" s="7">
        <v>2018</v>
      </c>
      <c r="C1580" s="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 s="13">
        <v>78192.098400000003</v>
      </c>
      <c r="M1580">
        <v>18044.330400000006</v>
      </c>
    </row>
    <row r="1581" spans="1:13">
      <c r="A1581" s="3" t="s">
        <v>76</v>
      </c>
      <c r="B1581" s="7">
        <v>2018</v>
      </c>
      <c r="C1581" s="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 s="13">
        <v>33513.553919999998</v>
      </c>
      <c r="M1581">
        <v>9228.369920000001</v>
      </c>
    </row>
    <row r="1582" spans="1:13">
      <c r="A1582" s="3" t="s">
        <v>76</v>
      </c>
      <c r="B1582" s="7">
        <v>2018</v>
      </c>
      <c r="C1582" s="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 s="13">
        <v>78992.686079999985</v>
      </c>
      <c r="M1582">
        <v>19149.742079999989</v>
      </c>
    </row>
    <row r="1583" spans="1:13">
      <c r="A1583" s="3" t="s">
        <v>76</v>
      </c>
      <c r="B1583" s="7">
        <v>2018</v>
      </c>
      <c r="C1583" s="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 s="13">
        <v>341144.76563999994</v>
      </c>
      <c r="M1583">
        <v>63791.297639999946</v>
      </c>
    </row>
    <row r="1584" spans="1:13">
      <c r="A1584" s="3" t="s">
        <v>76</v>
      </c>
      <c r="B1584" s="7">
        <v>2018</v>
      </c>
      <c r="C1584" s="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 s="13">
        <v>158256.10709999999</v>
      </c>
      <c r="M1584">
        <v>41029.361099999995</v>
      </c>
    </row>
    <row r="1585" spans="1:13">
      <c r="A1585" s="3" t="s">
        <v>76</v>
      </c>
      <c r="B1585" s="7">
        <v>2018</v>
      </c>
      <c r="C1585" s="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 s="13">
        <v>48656.941200000008</v>
      </c>
      <c r="M1585">
        <v>13901.983200000002</v>
      </c>
    </row>
    <row r="1586" spans="1:13">
      <c r="A1586" s="3" t="s">
        <v>76</v>
      </c>
      <c r="B1586" s="7">
        <v>2018</v>
      </c>
      <c r="C1586" s="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 s="13">
        <v>39830.918399999995</v>
      </c>
      <c r="M1586">
        <v>10543.478399999996</v>
      </c>
    </row>
    <row r="1587" spans="1:13">
      <c r="A1587" s="3" t="s">
        <v>76</v>
      </c>
      <c r="B1587" s="7">
        <v>2018</v>
      </c>
      <c r="C1587" s="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 s="13">
        <v>46015.073279999997</v>
      </c>
      <c r="M1587">
        <v>12670.817279999996</v>
      </c>
    </row>
    <row r="1588" spans="1:13">
      <c r="A1588" s="3" t="s">
        <v>76</v>
      </c>
      <c r="B1588" s="7">
        <v>2018</v>
      </c>
      <c r="C1588" s="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 s="13">
        <v>37083.200000000004</v>
      </c>
      <c r="M1588">
        <v>7416.6399999999994</v>
      </c>
    </row>
    <row r="1589" spans="1:13">
      <c r="A1589" s="3" t="s">
        <v>76</v>
      </c>
      <c r="B1589" s="7">
        <v>2018</v>
      </c>
      <c r="C1589" s="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 s="13">
        <v>121512.68891999999</v>
      </c>
      <c r="M1589">
        <v>35333.476919999986</v>
      </c>
    </row>
    <row r="1590" spans="1:13">
      <c r="A1590" s="3" t="s">
        <v>76</v>
      </c>
      <c r="B1590" s="7">
        <v>2018</v>
      </c>
      <c r="C1590" s="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 s="13">
        <v>122858.42205999998</v>
      </c>
      <c r="M1590">
        <v>34471.068059999991</v>
      </c>
    </row>
    <row r="1591" spans="1:13">
      <c r="A1591" s="3" t="s">
        <v>76</v>
      </c>
      <c r="B1591" s="7">
        <v>2018</v>
      </c>
      <c r="C1591" s="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 s="13">
        <v>228199.19399999999</v>
      </c>
      <c r="M1591">
        <v>76066.397999999986</v>
      </c>
    </row>
    <row r="1592" spans="1:13">
      <c r="A1592" s="3" t="s">
        <v>76</v>
      </c>
      <c r="B1592" s="7">
        <v>2018</v>
      </c>
      <c r="C1592" s="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 s="13">
        <v>84091.392000000007</v>
      </c>
      <c r="M1592">
        <v>28030.464</v>
      </c>
    </row>
    <row r="1593" spans="1:13">
      <c r="A1593" s="3" t="s">
        <v>76</v>
      </c>
      <c r="B1593" s="7">
        <v>2018</v>
      </c>
      <c r="C1593" s="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 s="13">
        <v>41624.862719999997</v>
      </c>
      <c r="M1593">
        <v>9105.4387199999983</v>
      </c>
    </row>
    <row r="1594" spans="1:13">
      <c r="A1594" s="3" t="s">
        <v>76</v>
      </c>
      <c r="B1594" s="7">
        <v>2018</v>
      </c>
      <c r="C1594" s="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 s="13">
        <v>141650.5692</v>
      </c>
      <c r="M1594">
        <v>27416.239199999996</v>
      </c>
    </row>
    <row r="1595" spans="1:13">
      <c r="A1595" s="3" t="s">
        <v>76</v>
      </c>
      <c r="B1595" s="7">
        <v>2018</v>
      </c>
      <c r="C1595" s="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 s="13">
        <v>118596.02265</v>
      </c>
      <c r="M1595">
        <v>28064.707649999997</v>
      </c>
    </row>
    <row r="1596" spans="1:13">
      <c r="A1596" s="3" t="s">
        <v>76</v>
      </c>
      <c r="B1596" s="7">
        <v>2018</v>
      </c>
      <c r="C1596" s="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 s="13">
        <v>52705.002240000016</v>
      </c>
      <c r="M1596">
        <v>12776.97024000001</v>
      </c>
    </row>
    <row r="1597" spans="1:13">
      <c r="A1597" s="3" t="s">
        <v>76</v>
      </c>
      <c r="B1597" s="7">
        <v>2018</v>
      </c>
      <c r="C1597" s="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 s="13">
        <v>30916.415279999994</v>
      </c>
      <c r="M1597">
        <v>10167.143279999997</v>
      </c>
    </row>
    <row r="1598" spans="1:13">
      <c r="A1598" s="3" t="s">
        <v>76</v>
      </c>
      <c r="B1598" s="7">
        <v>2018</v>
      </c>
      <c r="C1598" s="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 s="13">
        <v>52371.965360000002</v>
      </c>
      <c r="M1598">
        <v>15748.213360000002</v>
      </c>
    </row>
    <row r="1599" spans="1:13">
      <c r="A1599" s="3" t="s">
        <v>76</v>
      </c>
      <c r="B1599" s="7">
        <v>2018</v>
      </c>
      <c r="C1599" s="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 s="13">
        <v>26750.437999999998</v>
      </c>
      <c r="M1599">
        <v>4642.637999999999</v>
      </c>
    </row>
    <row r="1600" spans="1:13">
      <c r="A1600" s="3" t="s">
        <v>76</v>
      </c>
      <c r="B1600" s="7">
        <v>2018</v>
      </c>
      <c r="C1600" s="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 s="13">
        <v>67977.179999999993</v>
      </c>
      <c r="M1600">
        <v>22659.05999999999</v>
      </c>
    </row>
    <row r="1601" spans="1:13">
      <c r="A1601" s="3" t="s">
        <v>76</v>
      </c>
      <c r="B1601" s="7">
        <v>2018</v>
      </c>
      <c r="C1601" s="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 s="13">
        <v>70859.360000000001</v>
      </c>
      <c r="M1601">
        <v>21307.360000000001</v>
      </c>
    </row>
    <row r="1602" spans="1:13">
      <c r="A1602" s="3" t="s">
        <v>76</v>
      </c>
      <c r="B1602" s="7">
        <v>2018</v>
      </c>
      <c r="C1602" s="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 s="13">
        <v>146818.15127999999</v>
      </c>
      <c r="M1602">
        <v>48282.479279999985</v>
      </c>
    </row>
    <row r="1603" spans="1:13">
      <c r="A1603" s="3" t="s">
        <v>76</v>
      </c>
      <c r="B1603" s="7">
        <v>2018</v>
      </c>
      <c r="C1603" s="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 s="13">
        <v>28755.3024</v>
      </c>
      <c r="M1603">
        <v>8786.3423999999977</v>
      </c>
    </row>
    <row r="1604" spans="1:13">
      <c r="A1604" s="3" t="s">
        <v>76</v>
      </c>
      <c r="B1604" s="7">
        <v>2018</v>
      </c>
      <c r="C1604" s="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 s="13">
        <v>44079.517439999996</v>
      </c>
      <c r="M1604">
        <v>7948.7654399999956</v>
      </c>
    </row>
    <row r="1605" spans="1:13">
      <c r="A1605" s="3" t="s">
        <v>76</v>
      </c>
      <c r="B1605" s="7">
        <v>2018</v>
      </c>
      <c r="C1605" s="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 s="13">
        <v>172949.25203999999</v>
      </c>
      <c r="M1605">
        <v>50290.208039999983</v>
      </c>
    </row>
    <row r="1606" spans="1:13">
      <c r="A1606" s="3" t="s">
        <v>76</v>
      </c>
      <c r="B1606" s="7">
        <v>2018</v>
      </c>
      <c r="C1606" s="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 s="13">
        <v>105289.79075999999</v>
      </c>
      <c r="M1606">
        <v>18273.434759999989</v>
      </c>
    </row>
    <row r="1607" spans="1:13">
      <c r="A1607" s="3" t="s">
        <v>76</v>
      </c>
      <c r="B1607" s="7">
        <v>2018</v>
      </c>
      <c r="C1607" s="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 s="13">
        <v>26958.808800000003</v>
      </c>
      <c r="M1607">
        <v>5562.9288000000015</v>
      </c>
    </row>
    <row r="1608" spans="1:13">
      <c r="A1608" s="3" t="s">
        <v>76</v>
      </c>
      <c r="B1608" s="7">
        <v>2018</v>
      </c>
      <c r="C1608" s="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 s="13">
        <v>30066.587999999992</v>
      </c>
      <c r="M1608">
        <v>10022.195999999996</v>
      </c>
    </row>
    <row r="1609" spans="1:13">
      <c r="A1609" s="3" t="s">
        <v>76</v>
      </c>
      <c r="B1609" s="7">
        <v>2018</v>
      </c>
      <c r="C1609" s="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 s="13">
        <v>78140.613760000007</v>
      </c>
      <c r="M1609">
        <v>25342.901760000008</v>
      </c>
    </row>
    <row r="1610" spans="1:13">
      <c r="A1610" s="3" t="s">
        <v>76</v>
      </c>
      <c r="B1610" s="7">
        <v>2018</v>
      </c>
      <c r="C1610" s="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 s="13">
        <v>57830.277120000006</v>
      </c>
      <c r="M1610">
        <v>12650.373120000004</v>
      </c>
    </row>
    <row r="1611" spans="1:13">
      <c r="A1611" s="3" t="s">
        <v>76</v>
      </c>
      <c r="B1611" s="7">
        <v>2018</v>
      </c>
      <c r="C1611" s="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 s="13">
        <v>86739.649199999985</v>
      </c>
      <c r="M1611">
        <v>25655.389199999998</v>
      </c>
    </row>
    <row r="1612" spans="1:13">
      <c r="A1612" s="3" t="s">
        <v>76</v>
      </c>
      <c r="B1612" s="7">
        <v>2018</v>
      </c>
      <c r="C1612" s="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 s="13">
        <v>69533.394839999994</v>
      </c>
      <c r="M1612">
        <v>19146.876839999997</v>
      </c>
    </row>
    <row r="1613" spans="1:13">
      <c r="A1613" s="3" t="s">
        <v>76</v>
      </c>
      <c r="B1613" s="7">
        <v>2018</v>
      </c>
      <c r="C1613" s="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 s="13">
        <v>165127.77688000002</v>
      </c>
      <c r="M1613">
        <v>44596.552880000017</v>
      </c>
    </row>
    <row r="1614" spans="1:13">
      <c r="A1614" s="3" t="s">
        <v>76</v>
      </c>
      <c r="B1614" s="7">
        <v>2018</v>
      </c>
      <c r="C1614" s="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 s="13">
        <v>47119.315319999994</v>
      </c>
      <c r="M1614">
        <v>13220.527319999994</v>
      </c>
    </row>
    <row r="1615" spans="1:13">
      <c r="A1615" s="3" t="s">
        <v>76</v>
      </c>
      <c r="B1615" s="7">
        <v>2018</v>
      </c>
      <c r="C1615" s="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 s="13">
        <v>96061.823999999979</v>
      </c>
      <c r="M1615">
        <v>32020.607999999986</v>
      </c>
    </row>
    <row r="1616" spans="1:13">
      <c r="A1616" s="3" t="s">
        <v>76</v>
      </c>
      <c r="B1616" s="7">
        <v>2018</v>
      </c>
      <c r="C1616" s="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 s="13">
        <v>174419.31780000002</v>
      </c>
      <c r="M1616">
        <v>35991.28780000002</v>
      </c>
    </row>
    <row r="1617" spans="1:13">
      <c r="A1617" s="3" t="s">
        <v>76</v>
      </c>
      <c r="B1617" s="7">
        <v>2018</v>
      </c>
      <c r="C1617" s="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 s="13">
        <v>183162.76145999998</v>
      </c>
      <c r="M1617">
        <v>58562.243459999998</v>
      </c>
    </row>
    <row r="1618" spans="1:13">
      <c r="A1618" s="3" t="s">
        <v>76</v>
      </c>
      <c r="B1618" s="7">
        <v>2018</v>
      </c>
      <c r="C1618" s="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 s="13">
        <v>26094.69</v>
      </c>
      <c r="M1618">
        <v>8698.23</v>
      </c>
    </row>
    <row r="1619" spans="1:13">
      <c r="A1619" s="3" t="s">
        <v>76</v>
      </c>
      <c r="B1619" s="7">
        <v>2018</v>
      </c>
      <c r="C1619" s="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 s="13">
        <v>19634.408640000001</v>
      </c>
      <c r="M1619">
        <v>4051.5446400000019</v>
      </c>
    </row>
    <row r="1620" spans="1:13">
      <c r="A1620" s="3" t="s">
        <v>76</v>
      </c>
      <c r="B1620" s="7">
        <v>2018</v>
      </c>
      <c r="C1620" s="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 s="13">
        <v>33237.770280000004</v>
      </c>
      <c r="M1620">
        <v>5993.6962800000001</v>
      </c>
    </row>
    <row r="1621" spans="1:13">
      <c r="A1621" s="3" t="s">
        <v>76</v>
      </c>
      <c r="B1621" s="7">
        <v>2018</v>
      </c>
      <c r="C1621" s="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 s="13">
        <v>57301.028399999996</v>
      </c>
      <c r="M1621">
        <v>12182.108399999997</v>
      </c>
    </row>
    <row r="1622" spans="1:13">
      <c r="A1622" s="3" t="s">
        <v>76</v>
      </c>
      <c r="B1622" s="7">
        <v>2018</v>
      </c>
      <c r="C1622" s="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 s="13">
        <v>57977.647769999989</v>
      </c>
      <c r="M1622">
        <v>19066.474769999993</v>
      </c>
    </row>
    <row r="1623" spans="1:13">
      <c r="A1623" s="3" t="s">
        <v>76</v>
      </c>
      <c r="B1623" s="7">
        <v>2018</v>
      </c>
      <c r="C1623" s="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 s="13">
        <v>65456.896200000003</v>
      </c>
      <c r="M1623">
        <v>16608.466200000003</v>
      </c>
    </row>
    <row r="1624" spans="1:13">
      <c r="A1624" s="3" t="s">
        <v>76</v>
      </c>
      <c r="B1624" s="7">
        <v>2018</v>
      </c>
      <c r="C1624" s="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 s="13">
        <v>205483.60224000001</v>
      </c>
      <c r="M1624">
        <v>43685.490240000014</v>
      </c>
    </row>
    <row r="1625" spans="1:13">
      <c r="A1625" s="3" t="s">
        <v>76</v>
      </c>
      <c r="B1625" s="7">
        <v>2018</v>
      </c>
      <c r="C1625" s="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 s="13">
        <v>52559.39392000001</v>
      </c>
      <c r="M1625">
        <v>17046.289920000003</v>
      </c>
    </row>
    <row r="1626" spans="1:13">
      <c r="A1626" s="3" t="s">
        <v>76</v>
      </c>
      <c r="B1626" s="7">
        <v>2018</v>
      </c>
      <c r="C1626" s="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 s="13">
        <v>58560.675839999996</v>
      </c>
      <c r="M1626">
        <v>17893.539839999998</v>
      </c>
    </row>
    <row r="1627" spans="1:13">
      <c r="A1627" s="3" t="s">
        <v>76</v>
      </c>
      <c r="B1627" s="7">
        <v>2018</v>
      </c>
      <c r="C1627" s="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 s="13">
        <v>346090.10800000007</v>
      </c>
      <c r="M1627">
        <v>98882.888000000035</v>
      </c>
    </row>
    <row r="1628" spans="1:13">
      <c r="A1628" s="3" t="s">
        <v>76</v>
      </c>
      <c r="B1628" s="7">
        <v>2018</v>
      </c>
      <c r="C1628" s="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 s="13">
        <v>89217.336599999995</v>
      </c>
      <c r="M1628">
        <v>16682.916599999997</v>
      </c>
    </row>
    <row r="1629" spans="1:13">
      <c r="A1629" s="3" t="s">
        <v>76</v>
      </c>
      <c r="B1629" s="7">
        <v>2018</v>
      </c>
      <c r="C1629" s="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 s="13">
        <v>53238.021120000005</v>
      </c>
      <c r="M1629">
        <v>16267.173119999999</v>
      </c>
    </row>
    <row r="1630" spans="1:13">
      <c r="A1630" s="3" t="s">
        <v>77</v>
      </c>
      <c r="B1630" s="7">
        <v>2018</v>
      </c>
      <c r="C1630" s="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 s="13">
        <v>15289.634999999998</v>
      </c>
      <c r="M1630">
        <v>5028.1350000000002</v>
      </c>
    </row>
    <row r="1631" spans="1:13">
      <c r="A1631" s="3" t="s">
        <v>77</v>
      </c>
      <c r="B1631" s="7">
        <v>2018</v>
      </c>
      <c r="C1631" s="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 s="13">
        <v>63535.586400000007</v>
      </c>
      <c r="M1631">
        <v>17495.306400000001</v>
      </c>
    </row>
    <row r="1632" spans="1:13">
      <c r="A1632" s="3" t="s">
        <v>77</v>
      </c>
      <c r="B1632" s="7">
        <v>2018</v>
      </c>
      <c r="C1632" s="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 s="13">
        <v>55968.26928</v>
      </c>
      <c r="M1632">
        <v>16274.461279999996</v>
      </c>
    </row>
    <row r="1633" spans="1:13">
      <c r="A1633" s="3" t="s">
        <v>77</v>
      </c>
      <c r="B1633" s="7">
        <v>2018</v>
      </c>
      <c r="C1633" s="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 s="13">
        <v>112510.12212</v>
      </c>
      <c r="M1633">
        <v>30981.048120000007</v>
      </c>
    </row>
    <row r="1634" spans="1:13">
      <c r="A1634" s="3" t="s">
        <v>77</v>
      </c>
      <c r="B1634" s="7">
        <v>2018</v>
      </c>
      <c r="C1634" s="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 s="13">
        <v>59265.058019999989</v>
      </c>
      <c r="M1634">
        <v>11082.084019999995</v>
      </c>
    </row>
    <row r="1635" spans="1:13">
      <c r="A1635" s="3" t="s">
        <v>77</v>
      </c>
      <c r="B1635" s="7">
        <v>2018</v>
      </c>
      <c r="C1635" s="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 s="13">
        <v>190821.52859999999</v>
      </c>
      <c r="M1635">
        <v>62753.388600000006</v>
      </c>
    </row>
    <row r="1636" spans="1:13">
      <c r="A1636" s="3" t="s">
        <v>77</v>
      </c>
      <c r="B1636" s="7">
        <v>2018</v>
      </c>
      <c r="C1636" s="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 s="13">
        <v>55172.958720000002</v>
      </c>
      <c r="M1636">
        <v>10316.894719999997</v>
      </c>
    </row>
    <row r="1637" spans="1:13">
      <c r="A1637" s="3" t="s">
        <v>77</v>
      </c>
      <c r="B1637" s="7">
        <v>2018</v>
      </c>
      <c r="C1637" s="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 s="13">
        <v>43146.720000000001</v>
      </c>
      <c r="M1637">
        <v>8629.3440000000046</v>
      </c>
    </row>
    <row r="1638" spans="1:13">
      <c r="A1638" s="3" t="s">
        <v>77</v>
      </c>
      <c r="B1638" s="7">
        <v>2018</v>
      </c>
      <c r="C1638" s="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 s="13">
        <v>391634.9325</v>
      </c>
      <c r="M1638">
        <v>109883.1825</v>
      </c>
    </row>
    <row r="1639" spans="1:13">
      <c r="A1639" s="3" t="s">
        <v>77</v>
      </c>
      <c r="B1639" s="7">
        <v>2018</v>
      </c>
      <c r="C1639" s="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 s="13">
        <v>167352.35328000001</v>
      </c>
      <c r="M1639">
        <v>39602.465280000019</v>
      </c>
    </row>
    <row r="1640" spans="1:13">
      <c r="A1640" s="3" t="s">
        <v>77</v>
      </c>
      <c r="B1640" s="7">
        <v>2018</v>
      </c>
      <c r="C1640" s="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 s="13">
        <v>26271.647999999997</v>
      </c>
      <c r="M1640">
        <v>6062.6879999999983</v>
      </c>
    </row>
    <row r="1641" spans="1:13">
      <c r="A1641" s="3" t="s">
        <v>77</v>
      </c>
      <c r="B1641" s="7">
        <v>2018</v>
      </c>
      <c r="C1641" s="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 s="13">
        <v>25966.512000000002</v>
      </c>
      <c r="M1641">
        <v>5992.2720000000008</v>
      </c>
    </row>
    <row r="1642" spans="1:13">
      <c r="A1642" s="3" t="s">
        <v>77</v>
      </c>
      <c r="B1642" s="7">
        <v>2018</v>
      </c>
      <c r="C1642" s="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 s="13">
        <v>27483.140079999997</v>
      </c>
      <c r="M1642">
        <v>8128.8160799999969</v>
      </c>
    </row>
    <row r="1643" spans="1:13">
      <c r="A1643" s="3" t="s">
        <v>77</v>
      </c>
      <c r="B1643" s="7">
        <v>2018</v>
      </c>
      <c r="C1643" s="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 s="13">
        <v>27355.155520000008</v>
      </c>
      <c r="M1643">
        <v>7675.1875200000031</v>
      </c>
    </row>
    <row r="1644" spans="1:13">
      <c r="A1644" s="3" t="s">
        <v>77</v>
      </c>
      <c r="B1644" s="7">
        <v>2018</v>
      </c>
      <c r="C1644" s="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 s="13">
        <v>52158.338599999995</v>
      </c>
      <c r="M1644">
        <v>14086.558599999997</v>
      </c>
    </row>
    <row r="1645" spans="1:13">
      <c r="A1645" s="3" t="s">
        <v>77</v>
      </c>
      <c r="B1645" s="7">
        <v>2018</v>
      </c>
      <c r="C1645" s="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 s="13">
        <v>78860.435939999996</v>
      </c>
      <c r="M1645">
        <v>13686.521939999999</v>
      </c>
    </row>
    <row r="1646" spans="1:13">
      <c r="A1646" s="3" t="s">
        <v>77</v>
      </c>
      <c r="B1646" s="7">
        <v>2018</v>
      </c>
      <c r="C1646" s="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 s="13">
        <v>142288.98135999998</v>
      </c>
      <c r="M1646">
        <v>42085.473359999989</v>
      </c>
    </row>
    <row r="1647" spans="1:13">
      <c r="A1647" s="3" t="s">
        <v>77</v>
      </c>
      <c r="B1647" s="7">
        <v>2018</v>
      </c>
      <c r="C1647" s="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 s="13">
        <v>22629.915000000001</v>
      </c>
      <c r="M1647">
        <v>4525.9830000000002</v>
      </c>
    </row>
    <row r="1648" spans="1:13">
      <c r="A1648" s="3" t="s">
        <v>77</v>
      </c>
      <c r="B1648" s="7">
        <v>2018</v>
      </c>
      <c r="C1648" s="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 s="13">
        <v>81126.850559999992</v>
      </c>
      <c r="M1648">
        <v>21474.754559999994</v>
      </c>
    </row>
    <row r="1649" spans="1:13">
      <c r="A1649" s="3" t="s">
        <v>77</v>
      </c>
      <c r="B1649" s="7">
        <v>2018</v>
      </c>
      <c r="C1649" s="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 s="13">
        <v>143313.68340000001</v>
      </c>
      <c r="M1649">
        <v>37155.399400000009</v>
      </c>
    </row>
    <row r="1650" spans="1:13">
      <c r="A1650" s="3" t="s">
        <v>77</v>
      </c>
      <c r="B1650" s="7">
        <v>2018</v>
      </c>
      <c r="C1650" s="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 s="13">
        <v>154460.2752</v>
      </c>
      <c r="M1650">
        <v>33788.185200000007</v>
      </c>
    </row>
    <row r="1651" spans="1:13">
      <c r="A1651" s="3" t="s">
        <v>77</v>
      </c>
      <c r="B1651" s="7">
        <v>2018</v>
      </c>
      <c r="C1651" s="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 s="13">
        <v>47957.360220000002</v>
      </c>
      <c r="M1651">
        <v>13455.662220000006</v>
      </c>
    </row>
    <row r="1652" spans="1:13">
      <c r="A1652" s="3" t="s">
        <v>77</v>
      </c>
      <c r="B1652" s="7">
        <v>2018</v>
      </c>
      <c r="C1652" s="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 s="13">
        <v>14472</v>
      </c>
      <c r="M1652">
        <v>3672</v>
      </c>
    </row>
    <row r="1653" spans="1:13">
      <c r="A1653" s="3" t="s">
        <v>77</v>
      </c>
      <c r="B1653" s="7">
        <v>2018</v>
      </c>
      <c r="C1653" s="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 s="13">
        <v>38905.574400000005</v>
      </c>
      <c r="M1653">
        <v>6484.2624000000033</v>
      </c>
    </row>
    <row r="1654" spans="1:13">
      <c r="A1654" s="3" t="s">
        <v>77</v>
      </c>
      <c r="B1654" s="7">
        <v>2018</v>
      </c>
      <c r="C1654" s="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 s="13">
        <v>36044.8704</v>
      </c>
      <c r="M1654">
        <v>11524.5504</v>
      </c>
    </row>
    <row r="1655" spans="1:13">
      <c r="A1655" s="3" t="s">
        <v>77</v>
      </c>
      <c r="B1655" s="7">
        <v>2018</v>
      </c>
      <c r="C1655" s="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 s="13">
        <v>114966.23039999999</v>
      </c>
      <c r="M1655">
        <v>32847.494399999996</v>
      </c>
    </row>
    <row r="1656" spans="1:13">
      <c r="A1656" s="3" t="s">
        <v>77</v>
      </c>
      <c r="B1656" s="7">
        <v>2018</v>
      </c>
      <c r="C1656" s="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 s="13">
        <v>40966.128000000004</v>
      </c>
      <c r="M1656">
        <v>6827.6880000000019</v>
      </c>
    </row>
    <row r="1657" spans="1:13">
      <c r="A1657" s="3" t="s">
        <v>77</v>
      </c>
      <c r="B1657" s="7">
        <v>2018</v>
      </c>
      <c r="C1657" s="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 s="13">
        <v>202426.37187999996</v>
      </c>
      <c r="M1657">
        <v>47902.423879999988</v>
      </c>
    </row>
    <row r="1658" spans="1:13">
      <c r="A1658" s="3" t="s">
        <v>77</v>
      </c>
      <c r="B1658" s="7">
        <v>2018</v>
      </c>
      <c r="C1658" s="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 s="13">
        <v>63680.348160000009</v>
      </c>
      <c r="M1658">
        <v>13930.076160000004</v>
      </c>
    </row>
    <row r="1659" spans="1:13">
      <c r="A1659" s="3" t="s">
        <v>77</v>
      </c>
      <c r="B1659" s="7">
        <v>2018</v>
      </c>
      <c r="C1659" s="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 s="13">
        <v>76715.527679999999</v>
      </c>
      <c r="M1659">
        <v>18597.703679999999</v>
      </c>
    </row>
    <row r="1660" spans="1:13">
      <c r="A1660" s="3" t="s">
        <v>77</v>
      </c>
      <c r="B1660" s="7">
        <v>2018</v>
      </c>
      <c r="C1660" s="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 s="13">
        <v>282207.83240000001</v>
      </c>
      <c r="M1660">
        <v>65124.88440000001</v>
      </c>
    </row>
    <row r="1661" spans="1:13">
      <c r="A1661" s="3" t="s">
        <v>77</v>
      </c>
      <c r="B1661" s="7">
        <v>2018</v>
      </c>
      <c r="C1661" s="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 s="13">
        <v>63830.733749999999</v>
      </c>
      <c r="M1661">
        <v>12766.14675</v>
      </c>
    </row>
    <row r="1662" spans="1:13">
      <c r="A1662" s="3" t="s">
        <v>77</v>
      </c>
      <c r="B1662" s="7">
        <v>2018</v>
      </c>
      <c r="C1662" s="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 s="13">
        <v>38018.710800000001</v>
      </c>
      <c r="M1662">
        <v>11244.970799999999</v>
      </c>
    </row>
    <row r="1663" spans="1:13">
      <c r="A1663" s="3" t="s">
        <v>77</v>
      </c>
      <c r="B1663" s="7">
        <v>2018</v>
      </c>
      <c r="C1663" s="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 s="13">
        <v>18718.663679999994</v>
      </c>
      <c r="M1663">
        <v>5443.0156799999968</v>
      </c>
    </row>
    <row r="1664" spans="1:13">
      <c r="A1664" s="3" t="s">
        <v>77</v>
      </c>
      <c r="B1664" s="7">
        <v>2018</v>
      </c>
      <c r="C1664" s="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 s="13">
        <v>50149.466400000005</v>
      </c>
      <c r="M1664">
        <v>9043.3464000000022</v>
      </c>
    </row>
    <row r="1665" spans="1:13">
      <c r="A1665" s="3" t="s">
        <v>77</v>
      </c>
      <c r="B1665" s="7">
        <v>2018</v>
      </c>
      <c r="C1665" s="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 s="13">
        <v>61872.856320000014</v>
      </c>
      <c r="M1665">
        <v>11157.400320000008</v>
      </c>
    </row>
    <row r="1666" spans="1:13">
      <c r="A1666" s="3" t="s">
        <v>77</v>
      </c>
      <c r="B1666" s="7">
        <v>2018</v>
      </c>
      <c r="C1666" s="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 s="13">
        <v>40035.791519999999</v>
      </c>
      <c r="M1666">
        <v>10597.70952</v>
      </c>
    </row>
    <row r="1667" spans="1:13">
      <c r="A1667" s="3" t="s">
        <v>77</v>
      </c>
      <c r="B1667" s="7">
        <v>2018</v>
      </c>
      <c r="C1667" s="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 s="13">
        <v>109386.42</v>
      </c>
      <c r="M1667">
        <v>18231.069999999992</v>
      </c>
    </row>
    <row r="1668" spans="1:13">
      <c r="A1668" s="3" t="s">
        <v>77</v>
      </c>
      <c r="B1668" s="7">
        <v>2018</v>
      </c>
      <c r="C1668" s="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 s="13">
        <v>173208.75</v>
      </c>
      <c r="M1668">
        <v>39971.25</v>
      </c>
    </row>
    <row r="1669" spans="1:13">
      <c r="A1669" s="3" t="s">
        <v>77</v>
      </c>
      <c r="B1669" s="7">
        <v>2018</v>
      </c>
      <c r="C1669" s="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 s="13">
        <v>67695.528560000006</v>
      </c>
      <c r="M1669">
        <v>16019.552560000004</v>
      </c>
    </row>
    <row r="1670" spans="1:13">
      <c r="A1670" s="3" t="s">
        <v>77</v>
      </c>
      <c r="B1670" s="7">
        <v>2018</v>
      </c>
      <c r="C1670" s="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 s="13">
        <v>38754.892800000001</v>
      </c>
      <c r="M1670">
        <v>6459.1488000000027</v>
      </c>
    </row>
    <row r="1671" spans="1:13">
      <c r="A1671" s="3" t="s">
        <v>77</v>
      </c>
      <c r="B1671" s="7">
        <v>2018</v>
      </c>
      <c r="C1671" s="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 s="13">
        <v>210116.79720000003</v>
      </c>
      <c r="M1671">
        <v>65208.661200000002</v>
      </c>
    </row>
    <row r="1672" spans="1:13">
      <c r="A1672" s="3" t="s">
        <v>77</v>
      </c>
      <c r="B1672" s="7">
        <v>2018</v>
      </c>
      <c r="C1672" s="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 s="13">
        <v>125412.15455999998</v>
      </c>
      <c r="M1672">
        <v>39513.418559999991</v>
      </c>
    </row>
    <row r="1673" spans="1:13">
      <c r="A1673" s="3" t="s">
        <v>77</v>
      </c>
      <c r="B1673" s="7">
        <v>2018</v>
      </c>
      <c r="C1673" s="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 s="13">
        <v>14765.703300000001</v>
      </c>
      <c r="M1673">
        <v>4293.5733</v>
      </c>
    </row>
    <row r="1674" spans="1:13">
      <c r="A1674" s="3" t="s">
        <v>77</v>
      </c>
      <c r="B1674" s="7">
        <v>2018</v>
      </c>
      <c r="C1674" s="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 s="13">
        <v>30628.023360000003</v>
      </c>
      <c r="M1674">
        <v>5315.6073600000018</v>
      </c>
    </row>
    <row r="1675" spans="1:13">
      <c r="A1675" s="3" t="s">
        <v>77</v>
      </c>
      <c r="B1675" s="7">
        <v>2018</v>
      </c>
      <c r="C1675" s="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 s="13">
        <v>64729.665000000008</v>
      </c>
      <c r="M1675">
        <v>13356.915000000001</v>
      </c>
    </row>
    <row r="1676" spans="1:13">
      <c r="A1676" s="3" t="s">
        <v>77</v>
      </c>
      <c r="B1676" s="7">
        <v>2018</v>
      </c>
      <c r="C1676" s="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 s="13">
        <v>34470.515200000002</v>
      </c>
      <c r="M1676">
        <v>9309.5552000000025</v>
      </c>
    </row>
    <row r="1677" spans="1:13">
      <c r="A1677" s="3" t="s">
        <v>77</v>
      </c>
      <c r="B1677" s="7">
        <v>2018</v>
      </c>
      <c r="C1677" s="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 s="13">
        <v>96243.458219999986</v>
      </c>
      <c r="M1677">
        <v>27003.560219999999</v>
      </c>
    </row>
    <row r="1678" spans="1:13">
      <c r="A1678" s="3" t="s">
        <v>77</v>
      </c>
      <c r="B1678" s="7">
        <v>2018</v>
      </c>
      <c r="C1678" s="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 s="13">
        <v>67623.304319999996</v>
      </c>
      <c r="M1678">
        <v>16393.528319999998</v>
      </c>
    </row>
    <row r="1679" spans="1:13">
      <c r="A1679" s="3" t="s">
        <v>77</v>
      </c>
      <c r="B1679" s="7">
        <v>2018</v>
      </c>
      <c r="C1679" s="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 s="13">
        <v>192733.04735999997</v>
      </c>
      <c r="M1679">
        <v>62508.015359999976</v>
      </c>
    </row>
    <row r="1680" spans="1:13">
      <c r="A1680" s="3" t="s">
        <v>77</v>
      </c>
      <c r="B1680" s="7">
        <v>2018</v>
      </c>
      <c r="C1680" s="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 s="13">
        <v>69263.259999999995</v>
      </c>
      <c r="M1680">
        <v>22463.759999999995</v>
      </c>
    </row>
    <row r="1681" spans="1:13">
      <c r="A1681" s="3" t="s">
        <v>77</v>
      </c>
      <c r="B1681" s="7">
        <v>2018</v>
      </c>
      <c r="C1681" s="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 s="13">
        <v>92163.317759999991</v>
      </c>
      <c r="M1681">
        <v>29890.805759999996</v>
      </c>
    </row>
    <row r="1682" spans="1:13">
      <c r="A1682" s="3" t="s">
        <v>77</v>
      </c>
      <c r="B1682" s="7">
        <v>2018</v>
      </c>
      <c r="C1682" s="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 s="13">
        <v>294760.7916</v>
      </c>
      <c r="M1682">
        <v>55117.871599999984</v>
      </c>
    </row>
    <row r="1683" spans="1:13">
      <c r="A1683" s="3" t="s">
        <v>77</v>
      </c>
      <c r="B1683" s="7">
        <v>2018</v>
      </c>
      <c r="C1683" s="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 s="13">
        <v>66416.017500000002</v>
      </c>
      <c r="M1683">
        <v>20611.8675</v>
      </c>
    </row>
    <row r="1684" spans="1:13">
      <c r="A1684" s="3" t="s">
        <v>77</v>
      </c>
      <c r="B1684" s="7">
        <v>2018</v>
      </c>
      <c r="C1684" s="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 s="13">
        <v>33695.64198</v>
      </c>
      <c r="M1684">
        <v>5848.0039799999977</v>
      </c>
    </row>
    <row r="1685" spans="1:13">
      <c r="A1685" s="3" t="s">
        <v>77</v>
      </c>
      <c r="B1685" s="7">
        <v>2018</v>
      </c>
      <c r="C1685" s="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 s="13">
        <v>12136.379999999997</v>
      </c>
      <c r="M1685">
        <v>3079.3799999999992</v>
      </c>
    </row>
    <row r="1686" spans="1:13">
      <c r="A1686" s="3" t="s">
        <v>77</v>
      </c>
      <c r="B1686" s="7">
        <v>2018</v>
      </c>
      <c r="C1686" s="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 s="13">
        <v>63558.247280000003</v>
      </c>
      <c r="M1686">
        <v>13512.383280000002</v>
      </c>
    </row>
    <row r="1687" spans="1:13">
      <c r="A1687" s="3" t="s">
        <v>77</v>
      </c>
      <c r="B1687" s="7">
        <v>2018</v>
      </c>
      <c r="C1687" s="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 s="13">
        <v>21524.497500000001</v>
      </c>
      <c r="M1687">
        <v>6039.2475000000013</v>
      </c>
    </row>
    <row r="1688" spans="1:13">
      <c r="A1688" s="3" t="s">
        <v>77</v>
      </c>
      <c r="B1688" s="7">
        <v>2018</v>
      </c>
      <c r="C1688" s="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 s="13">
        <v>73346.847089999996</v>
      </c>
      <c r="M1688">
        <v>12729.618090000004</v>
      </c>
    </row>
    <row r="1689" spans="1:13">
      <c r="A1689" s="3" t="s">
        <v>77</v>
      </c>
      <c r="B1689" s="7">
        <v>2018</v>
      </c>
      <c r="C1689" s="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 s="13">
        <v>67268.888959999982</v>
      </c>
      <c r="M1689">
        <v>21816.936959999992</v>
      </c>
    </row>
    <row r="1690" spans="1:13">
      <c r="A1690" s="3" t="s">
        <v>77</v>
      </c>
      <c r="B1690" s="7">
        <v>2018</v>
      </c>
      <c r="C1690" s="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 s="13">
        <v>147776.75</v>
      </c>
      <c r="M1690">
        <v>45861.75</v>
      </c>
    </row>
    <row r="1691" spans="1:13">
      <c r="A1691" s="3" t="s">
        <v>77</v>
      </c>
      <c r="B1691" s="7">
        <v>2018</v>
      </c>
      <c r="C1691" s="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 s="13">
        <v>61372.996960000004</v>
      </c>
      <c r="M1691">
        <v>16575.188959999999</v>
      </c>
    </row>
    <row r="1692" spans="1:13">
      <c r="A1692" s="3" t="s">
        <v>77</v>
      </c>
      <c r="B1692" s="7">
        <v>2018</v>
      </c>
      <c r="C1692" s="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 s="13">
        <v>64416.924000000006</v>
      </c>
      <c r="M1692">
        <v>19370.124000000003</v>
      </c>
    </row>
    <row r="1693" spans="1:13">
      <c r="A1693" s="3" t="s">
        <v>77</v>
      </c>
      <c r="B1693" s="7">
        <v>2018</v>
      </c>
      <c r="C1693" s="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 s="13">
        <v>153829.78632000004</v>
      </c>
      <c r="M1693">
        <v>32703.970320000022</v>
      </c>
    </row>
    <row r="1694" spans="1:13">
      <c r="A1694" s="3" t="s">
        <v>77</v>
      </c>
      <c r="B1694" s="7">
        <v>2018</v>
      </c>
      <c r="C1694" s="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 s="13">
        <v>83263.51341</v>
      </c>
      <c r="M1694">
        <v>14450.692410000003</v>
      </c>
    </row>
    <row r="1695" spans="1:13">
      <c r="A1695" s="3" t="s">
        <v>77</v>
      </c>
      <c r="B1695" s="7">
        <v>2018</v>
      </c>
      <c r="C1695" s="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 s="13">
        <v>44072.639999999999</v>
      </c>
      <c r="M1695">
        <v>8814.5279999999984</v>
      </c>
    </row>
    <row r="1696" spans="1:13">
      <c r="A1696" s="3" t="s">
        <v>77</v>
      </c>
      <c r="B1696" s="7">
        <v>2018</v>
      </c>
      <c r="C1696" s="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 s="13">
        <v>19815.900000000001</v>
      </c>
      <c r="M1696">
        <v>4572.9000000000015</v>
      </c>
    </row>
    <row r="1697" spans="1:13">
      <c r="A1697" s="3" t="s">
        <v>77</v>
      </c>
      <c r="B1697" s="7">
        <v>2018</v>
      </c>
      <c r="C1697" s="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 s="13">
        <v>53624.118240000003</v>
      </c>
      <c r="M1697">
        <v>11065.294240000003</v>
      </c>
    </row>
    <row r="1698" spans="1:13">
      <c r="A1698" s="3" t="s">
        <v>77</v>
      </c>
      <c r="B1698" s="7">
        <v>2018</v>
      </c>
      <c r="C1698" s="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 s="13">
        <v>52085.594880000011</v>
      </c>
      <c r="M1698">
        <v>15915.042880000008</v>
      </c>
    </row>
    <row r="1699" spans="1:13">
      <c r="A1699" s="3" t="s">
        <v>77</v>
      </c>
      <c r="B1699" s="7">
        <v>2018</v>
      </c>
      <c r="C1699" s="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 s="13">
        <v>72071.603999999992</v>
      </c>
      <c r="M1699">
        <v>12011.934000000001</v>
      </c>
    </row>
    <row r="1700" spans="1:13">
      <c r="A1700" s="3" t="s">
        <v>77</v>
      </c>
      <c r="B1700" s="7">
        <v>2018</v>
      </c>
      <c r="C1700" s="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 s="13">
        <v>100557.49999999999</v>
      </c>
      <c r="M1700">
        <v>20111.5</v>
      </c>
    </row>
    <row r="1701" spans="1:13">
      <c r="A1701" s="3" t="s">
        <v>77</v>
      </c>
      <c r="B1701" s="7">
        <v>2018</v>
      </c>
      <c r="C1701" s="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 s="13">
        <v>101234.84360000001</v>
      </c>
      <c r="M1701">
        <v>17569.683600000004</v>
      </c>
    </row>
    <row r="1702" spans="1:13">
      <c r="A1702" s="3" t="s">
        <v>77</v>
      </c>
      <c r="B1702" s="7">
        <v>2018</v>
      </c>
      <c r="C1702" s="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 s="13">
        <v>49542.966000000008</v>
      </c>
      <c r="M1702">
        <v>11137.566000000006</v>
      </c>
    </row>
    <row r="1703" spans="1:13">
      <c r="A1703" s="3" t="s">
        <v>77</v>
      </c>
      <c r="B1703" s="7">
        <v>2018</v>
      </c>
      <c r="C1703" s="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 s="13">
        <v>127929.56832000002</v>
      </c>
      <c r="M1703">
        <v>40306.576320000007</v>
      </c>
    </row>
    <row r="1704" spans="1:13">
      <c r="A1704" s="3" t="s">
        <v>77</v>
      </c>
      <c r="B1704" s="7">
        <v>2018</v>
      </c>
      <c r="C1704" s="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 s="13">
        <v>314495.64160000003</v>
      </c>
      <c r="M1704">
        <v>89855.897599999997</v>
      </c>
    </row>
    <row r="1705" spans="1:13">
      <c r="A1705" s="3" t="s">
        <v>77</v>
      </c>
      <c r="B1705" s="7">
        <v>2018</v>
      </c>
      <c r="C1705" s="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 s="13">
        <v>148454.57087999998</v>
      </c>
      <c r="M1705">
        <v>35988.986879999982</v>
      </c>
    </row>
    <row r="1706" spans="1:13">
      <c r="A1706" s="3" t="s">
        <v>77</v>
      </c>
      <c r="B1706" s="7">
        <v>2018</v>
      </c>
      <c r="C1706" s="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 s="13">
        <v>31469.530320000002</v>
      </c>
      <c r="M1706">
        <v>5884.5463200000013</v>
      </c>
    </row>
    <row r="1707" spans="1:13">
      <c r="A1707" s="3" t="s">
        <v>77</v>
      </c>
      <c r="B1707" s="7">
        <v>2018</v>
      </c>
      <c r="C1707" s="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 s="13">
        <v>30349.301759999998</v>
      </c>
      <c r="M1707">
        <v>6452.2137599999987</v>
      </c>
    </row>
    <row r="1708" spans="1:13">
      <c r="A1708" s="3" t="s">
        <v>77</v>
      </c>
      <c r="B1708" s="7">
        <v>2018</v>
      </c>
      <c r="C1708" s="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 s="13">
        <v>31691.860200000006</v>
      </c>
      <c r="M1708">
        <v>5926.1202000000012</v>
      </c>
    </row>
    <row r="1709" spans="1:13">
      <c r="A1709" s="3" t="s">
        <v>77</v>
      </c>
      <c r="B1709" s="7">
        <v>2018</v>
      </c>
      <c r="C1709" s="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 s="13">
        <v>46309.74040000001</v>
      </c>
      <c r="M1709">
        <v>12993.380400000002</v>
      </c>
    </row>
    <row r="1710" spans="1:13">
      <c r="A1710" s="3" t="s">
        <v>77</v>
      </c>
      <c r="B1710" s="7">
        <v>2018</v>
      </c>
      <c r="C1710" s="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 s="13">
        <v>105462.5165</v>
      </c>
      <c r="M1710">
        <v>32729.746499999994</v>
      </c>
    </row>
    <row r="1711" spans="1:13">
      <c r="A1711" s="3" t="s">
        <v>77</v>
      </c>
      <c r="B1711" s="7">
        <v>2018</v>
      </c>
      <c r="C1711" s="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 s="13">
        <v>100043.95887999999</v>
      </c>
      <c r="M1711">
        <v>19363.346879999997</v>
      </c>
    </row>
    <row r="1712" spans="1:13">
      <c r="A1712" s="3" t="s">
        <v>77</v>
      </c>
      <c r="B1712" s="7">
        <v>2018</v>
      </c>
      <c r="C1712" s="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 s="13">
        <v>196956.61439999996</v>
      </c>
      <c r="M1712">
        <v>45451.526399999973</v>
      </c>
    </row>
    <row r="1713" spans="1:13">
      <c r="A1713" s="3" t="s">
        <v>77</v>
      </c>
      <c r="B1713" s="7">
        <v>2018</v>
      </c>
      <c r="C1713" s="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 s="13">
        <v>40671.333120000003</v>
      </c>
      <c r="M1713">
        <v>10765.94112</v>
      </c>
    </row>
    <row r="1714" spans="1:13">
      <c r="A1714" s="3" t="s">
        <v>77</v>
      </c>
      <c r="B1714" s="7">
        <v>2018</v>
      </c>
      <c r="C1714" s="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 s="13">
        <v>118053</v>
      </c>
      <c r="M1714">
        <v>23610.600000000006</v>
      </c>
    </row>
    <row r="1715" spans="1:13">
      <c r="A1715" s="3" t="s">
        <v>77</v>
      </c>
      <c r="B1715" s="7">
        <v>2018</v>
      </c>
      <c r="C1715" s="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 s="13">
        <v>388664.51832000003</v>
      </c>
      <c r="M1715">
        <v>91974.046320000023</v>
      </c>
    </row>
    <row r="1716" spans="1:13">
      <c r="A1716" s="3" t="s">
        <v>77</v>
      </c>
      <c r="B1716" s="7">
        <v>2018</v>
      </c>
      <c r="C1716" s="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 s="13">
        <v>102735.01853999999</v>
      </c>
      <c r="M1716">
        <v>17830.044540000003</v>
      </c>
    </row>
    <row r="1717" spans="1:13">
      <c r="A1717" s="3" t="s">
        <v>77</v>
      </c>
      <c r="B1717" s="7">
        <v>2018</v>
      </c>
      <c r="C1717" s="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 s="13">
        <v>58124.666880000012</v>
      </c>
      <c r="M1717">
        <v>16901.498880000006</v>
      </c>
    </row>
    <row r="1718" spans="1:13">
      <c r="A1718" s="3" t="s">
        <v>77</v>
      </c>
      <c r="B1718" s="7">
        <v>2018</v>
      </c>
      <c r="C1718" s="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 s="13">
        <v>13003.71456</v>
      </c>
      <c r="M1718">
        <v>2844.5625600000003</v>
      </c>
    </row>
    <row r="1719" spans="1:13">
      <c r="A1719" s="3" t="s">
        <v>77</v>
      </c>
      <c r="B1719" s="7">
        <v>2018</v>
      </c>
      <c r="C1719" s="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 s="13">
        <v>68497.651200000022</v>
      </c>
      <c r="M1719">
        <v>18131.731200000009</v>
      </c>
    </row>
    <row r="1720" spans="1:13">
      <c r="A1720" s="3" t="s">
        <v>77</v>
      </c>
      <c r="B1720" s="7">
        <v>2018</v>
      </c>
      <c r="C1720" s="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 s="13">
        <v>66361.679999999993</v>
      </c>
      <c r="M1720">
        <v>17204.87999999999</v>
      </c>
    </row>
    <row r="1721" spans="1:13">
      <c r="A1721" s="3" t="s">
        <v>77</v>
      </c>
      <c r="B1721" s="7">
        <v>2018</v>
      </c>
      <c r="C1721" s="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 s="13">
        <v>44684.054999999993</v>
      </c>
      <c r="M1721">
        <v>8936.8110000000015</v>
      </c>
    </row>
    <row r="1722" spans="1:13">
      <c r="A1722" s="3" t="s">
        <v>77</v>
      </c>
      <c r="B1722" s="7">
        <v>2018</v>
      </c>
      <c r="C1722" s="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 s="13">
        <v>62327.98</v>
      </c>
      <c r="M1722">
        <v>20214.480000000003</v>
      </c>
    </row>
    <row r="1723" spans="1:13">
      <c r="A1723" s="3" t="s">
        <v>77</v>
      </c>
      <c r="B1723" s="7">
        <v>2018</v>
      </c>
      <c r="C1723" s="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 s="13">
        <v>137091.15111999999</v>
      </c>
      <c r="M1723">
        <v>24721.355119999993</v>
      </c>
    </row>
    <row r="1724" spans="1:13">
      <c r="A1724" s="3" t="s">
        <v>77</v>
      </c>
      <c r="B1724" s="7">
        <v>2018</v>
      </c>
      <c r="C1724" s="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 s="13">
        <v>69857.245920000016</v>
      </c>
      <c r="M1724">
        <v>22335.309920000007</v>
      </c>
    </row>
    <row r="1725" spans="1:13">
      <c r="A1725" s="3" t="s">
        <v>77</v>
      </c>
      <c r="B1725" s="7">
        <v>2018</v>
      </c>
      <c r="C1725" s="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 s="13">
        <v>166335.4944</v>
      </c>
      <c r="M1725">
        <v>54700.934399999998</v>
      </c>
    </row>
    <row r="1726" spans="1:13">
      <c r="A1726" s="3" t="s">
        <v>77</v>
      </c>
      <c r="B1726" s="7">
        <v>2018</v>
      </c>
      <c r="C1726" s="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 s="13">
        <v>330990.94511999999</v>
      </c>
      <c r="M1726">
        <v>80240.229120000004</v>
      </c>
    </row>
    <row r="1727" spans="1:13">
      <c r="A1727" s="3" t="s">
        <v>77</v>
      </c>
      <c r="B1727" s="7">
        <v>2018</v>
      </c>
      <c r="C1727" s="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 s="13">
        <v>101427.59087999997</v>
      </c>
      <c r="M1727">
        <v>25735.358879999985</v>
      </c>
    </row>
    <row r="1728" spans="1:13">
      <c r="A1728" s="3" t="s">
        <v>77</v>
      </c>
      <c r="B1728" s="7">
        <v>2018</v>
      </c>
      <c r="C1728" s="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 s="13">
        <v>26270.81856</v>
      </c>
      <c r="M1728">
        <v>5084.6745599999995</v>
      </c>
    </row>
    <row r="1729" spans="1:13">
      <c r="A1729" s="3" t="s">
        <v>77</v>
      </c>
      <c r="B1729" s="7">
        <v>2018</v>
      </c>
      <c r="C1729" s="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 s="13">
        <v>34907.241599999994</v>
      </c>
      <c r="M1729">
        <v>9050.0255999999972</v>
      </c>
    </row>
    <row r="1730" spans="1:13">
      <c r="A1730" s="3" t="s">
        <v>77</v>
      </c>
      <c r="B1730" s="7">
        <v>2018</v>
      </c>
      <c r="C1730" s="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 s="13">
        <v>51252.436399999999</v>
      </c>
      <c r="M1730">
        <v>9919.8263999999981</v>
      </c>
    </row>
    <row r="1731" spans="1:13">
      <c r="A1731" s="3" t="s">
        <v>77</v>
      </c>
      <c r="B1731" s="7">
        <v>2018</v>
      </c>
      <c r="C1731" s="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 s="13">
        <v>18987.244320000002</v>
      </c>
      <c r="M1731">
        <v>5327.3563200000008</v>
      </c>
    </row>
    <row r="1732" spans="1:13">
      <c r="A1732" s="3" t="s">
        <v>77</v>
      </c>
      <c r="B1732" s="7">
        <v>2018</v>
      </c>
      <c r="C1732" s="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 s="13">
        <v>94189.069169999973</v>
      </c>
      <c r="M1732">
        <v>23370.220169999986</v>
      </c>
    </row>
    <row r="1733" spans="1:13">
      <c r="A1733" s="3" t="s">
        <v>77</v>
      </c>
      <c r="B1733" s="7">
        <v>2018</v>
      </c>
      <c r="C1733" s="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 s="13">
        <v>52860.956399999995</v>
      </c>
      <c r="M1733">
        <v>16405.124400000001</v>
      </c>
    </row>
    <row r="1734" spans="1:13">
      <c r="A1734" s="3" t="s">
        <v>77</v>
      </c>
      <c r="B1734" s="7">
        <v>2018</v>
      </c>
      <c r="C1734" s="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 s="13">
        <v>216071.93664</v>
      </c>
      <c r="M1734">
        <v>57195.512640000001</v>
      </c>
    </row>
    <row r="1735" spans="1:13">
      <c r="A1735" s="3" t="s">
        <v>77</v>
      </c>
      <c r="B1735" s="7">
        <v>2018</v>
      </c>
      <c r="C1735" s="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 s="13">
        <v>67222.131240000002</v>
      </c>
      <c r="M1735">
        <v>15907.527239999996</v>
      </c>
    </row>
    <row r="1736" spans="1:13">
      <c r="A1736" s="3" t="s">
        <v>77</v>
      </c>
      <c r="B1736" s="7">
        <v>2018</v>
      </c>
      <c r="C1736" s="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 s="13">
        <v>115866.67680000002</v>
      </c>
      <c r="M1736">
        <v>30039.508800000011</v>
      </c>
    </row>
    <row r="1737" spans="1:13">
      <c r="A1737" s="3" t="s">
        <v>77</v>
      </c>
      <c r="B1737" s="7">
        <v>2018</v>
      </c>
      <c r="C1737" s="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 s="13">
        <v>136684.01999999999</v>
      </c>
      <c r="M1737">
        <v>33135.51999999999</v>
      </c>
    </row>
    <row r="1738" spans="1:13">
      <c r="A1738" s="3" t="s">
        <v>77</v>
      </c>
      <c r="B1738" s="7">
        <v>2018</v>
      </c>
      <c r="C1738" s="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 s="13">
        <v>105653.65607999999</v>
      </c>
      <c r="M1738">
        <v>26807.644079999998</v>
      </c>
    </row>
    <row r="1739" spans="1:13">
      <c r="A1739" s="3" t="s">
        <v>77</v>
      </c>
      <c r="B1739" s="7">
        <v>2018</v>
      </c>
      <c r="C1739" s="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 s="13">
        <v>42139.238400000002</v>
      </c>
      <c r="M1739">
        <v>12039.7824</v>
      </c>
    </row>
    <row r="1740" spans="1:13">
      <c r="A1740" s="3" t="s">
        <v>77</v>
      </c>
      <c r="B1740" s="7">
        <v>2018</v>
      </c>
      <c r="C1740" s="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 s="13">
        <v>9558.9547199999997</v>
      </c>
      <c r="M1740">
        <v>2032.2187199999998</v>
      </c>
    </row>
    <row r="1741" spans="1:13">
      <c r="A1741" s="3" t="s">
        <v>77</v>
      </c>
      <c r="B1741" s="7">
        <v>2018</v>
      </c>
      <c r="C1741" s="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 s="13">
        <v>36359.620000000003</v>
      </c>
      <c r="M1741">
        <v>10201.620000000003</v>
      </c>
    </row>
    <row r="1742" spans="1:13">
      <c r="A1742" s="3" t="s">
        <v>77</v>
      </c>
      <c r="B1742" s="7">
        <v>2018</v>
      </c>
      <c r="C1742" s="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 s="13">
        <v>30650.68952</v>
      </c>
      <c r="M1742">
        <v>5527.1735200000003</v>
      </c>
    </row>
    <row r="1743" spans="1:13">
      <c r="A1743" s="3" t="s">
        <v>77</v>
      </c>
      <c r="B1743" s="7">
        <v>2018</v>
      </c>
      <c r="C1743" s="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 s="13">
        <v>58703.964000000007</v>
      </c>
      <c r="M1743">
        <v>9783.9940000000061</v>
      </c>
    </row>
    <row r="1744" spans="1:13">
      <c r="A1744" s="3" t="s">
        <v>77</v>
      </c>
      <c r="B1744" s="7">
        <v>2018</v>
      </c>
      <c r="C1744" s="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 s="13">
        <v>45566.134019999998</v>
      </c>
      <c r="M1744">
        <v>14984.836019999999</v>
      </c>
    </row>
    <row r="1745" spans="1:13">
      <c r="A1745" s="3" t="s">
        <v>77</v>
      </c>
      <c r="B1745" s="7">
        <v>2018</v>
      </c>
      <c r="C1745" s="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 s="13">
        <v>160249.34399999998</v>
      </c>
      <c r="M1745">
        <v>42418.943999999989</v>
      </c>
    </row>
    <row r="1746" spans="1:13">
      <c r="A1746" s="3" t="s">
        <v>77</v>
      </c>
      <c r="B1746" s="7">
        <v>2018</v>
      </c>
      <c r="C1746" s="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 s="13">
        <v>38433.502800000009</v>
      </c>
      <c r="M1746">
        <v>11927.638800000004</v>
      </c>
    </row>
    <row r="1747" spans="1:13">
      <c r="A1747" s="3" t="s">
        <v>77</v>
      </c>
      <c r="B1747" s="7">
        <v>2018</v>
      </c>
      <c r="C1747" s="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 s="13">
        <v>113888.916</v>
      </c>
      <c r="M1747">
        <v>29526.755999999994</v>
      </c>
    </row>
    <row r="1748" spans="1:13">
      <c r="A1748" s="3" t="s">
        <v>77</v>
      </c>
      <c r="B1748" s="7">
        <v>2018</v>
      </c>
      <c r="C1748" s="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 s="13">
        <v>255170.91503999996</v>
      </c>
      <c r="M1748">
        <v>49387.919039999979</v>
      </c>
    </row>
    <row r="1749" spans="1:13">
      <c r="A1749" s="3" t="s">
        <v>77</v>
      </c>
      <c r="B1749" s="7">
        <v>2018</v>
      </c>
      <c r="C1749" s="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 s="13">
        <v>74398.984379999994</v>
      </c>
      <c r="M1749">
        <v>23787.430379999998</v>
      </c>
    </row>
    <row r="1750" spans="1:13">
      <c r="A1750" s="3" t="s">
        <v>77</v>
      </c>
      <c r="B1750" s="7">
        <v>2018</v>
      </c>
      <c r="C1750" s="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 s="13">
        <v>50203.962000000014</v>
      </c>
      <c r="M1750">
        <v>16734.65400000001</v>
      </c>
    </row>
    <row r="1751" spans="1:13">
      <c r="A1751" s="3" t="s">
        <v>77</v>
      </c>
      <c r="B1751" s="7">
        <v>2018</v>
      </c>
      <c r="C1751" s="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 s="13">
        <v>18227.527679999996</v>
      </c>
      <c r="M1751">
        <v>3875.1436799999974</v>
      </c>
    </row>
    <row r="1752" spans="1:13">
      <c r="A1752" s="3" t="s">
        <v>77</v>
      </c>
      <c r="B1752" s="7">
        <v>2018</v>
      </c>
      <c r="C1752" s="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 s="13">
        <v>30231.696000000007</v>
      </c>
      <c r="M1752">
        <v>10077.232000000004</v>
      </c>
    </row>
    <row r="1753" spans="1:13">
      <c r="A1753" s="3" t="s">
        <v>77</v>
      </c>
      <c r="B1753" s="7">
        <v>2018</v>
      </c>
      <c r="C1753" s="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 s="13">
        <v>70860.310399999988</v>
      </c>
      <c r="M1753">
        <v>16768.470399999991</v>
      </c>
    </row>
    <row r="1754" spans="1:13">
      <c r="A1754" s="3" t="s">
        <v>77</v>
      </c>
      <c r="B1754" s="7">
        <v>2018</v>
      </c>
      <c r="C1754" s="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 s="13">
        <v>67176.45</v>
      </c>
      <c r="M1754">
        <v>13435.289999999994</v>
      </c>
    </row>
    <row r="1755" spans="1:13">
      <c r="A1755" s="3" t="s">
        <v>77</v>
      </c>
      <c r="B1755" s="7">
        <v>2018</v>
      </c>
      <c r="C1755" s="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 s="13">
        <v>52438.33294</v>
      </c>
      <c r="M1755">
        <v>13011.014940000001</v>
      </c>
    </row>
    <row r="1756" spans="1:13">
      <c r="A1756" s="3" t="s">
        <v>77</v>
      </c>
      <c r="B1756" s="7">
        <v>2018</v>
      </c>
      <c r="C1756" s="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 s="13">
        <v>159680.1024</v>
      </c>
      <c r="M1756">
        <v>51054.182400000005</v>
      </c>
    </row>
    <row r="1757" spans="1:13">
      <c r="A1757" s="3" t="s">
        <v>77</v>
      </c>
      <c r="B1757" s="7">
        <v>2018</v>
      </c>
      <c r="C1757" s="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 s="13">
        <v>50226.686399999999</v>
      </c>
      <c r="M1757">
        <v>15824.846400000002</v>
      </c>
    </row>
    <row r="1758" spans="1:13">
      <c r="A1758" s="3" t="s">
        <v>77</v>
      </c>
      <c r="B1758" s="7">
        <v>2018</v>
      </c>
      <c r="C1758" s="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 s="13">
        <v>114395.17248000001</v>
      </c>
      <c r="M1758">
        <v>33263.84448</v>
      </c>
    </row>
    <row r="1759" spans="1:13">
      <c r="A1759" s="3" t="s">
        <v>77</v>
      </c>
      <c r="B1759" s="7">
        <v>2018</v>
      </c>
      <c r="C1759" s="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 s="13">
        <v>398829.73152000003</v>
      </c>
      <c r="M1759">
        <v>96685.995519999997</v>
      </c>
    </row>
    <row r="1760" spans="1:13">
      <c r="A1760" s="3" t="s">
        <v>77</v>
      </c>
      <c r="B1760" s="7">
        <v>2018</v>
      </c>
      <c r="C1760" s="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 s="13">
        <v>130858.96823999997</v>
      </c>
      <c r="M1760">
        <v>39349.200239999991</v>
      </c>
    </row>
    <row r="1761" spans="1:13">
      <c r="A1761" s="3" t="s">
        <v>77</v>
      </c>
      <c r="B1761" s="7">
        <v>2018</v>
      </c>
      <c r="C1761" s="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 s="13">
        <v>38817.270000000004</v>
      </c>
      <c r="M1761">
        <v>7763.4540000000015</v>
      </c>
    </row>
    <row r="1762" spans="1:13">
      <c r="A1762" s="3" t="s">
        <v>77</v>
      </c>
      <c r="B1762" s="7">
        <v>2018</v>
      </c>
      <c r="C1762" s="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 s="13">
        <v>17071.267199999998</v>
      </c>
      <c r="M1762">
        <v>5536.627199999999</v>
      </c>
    </row>
    <row r="1763" spans="1:13">
      <c r="A1763" s="3" t="s">
        <v>77</v>
      </c>
      <c r="B1763" s="7">
        <v>2018</v>
      </c>
      <c r="C1763" s="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 s="13">
        <v>41257.213360000009</v>
      </c>
      <c r="M1763">
        <v>9763.1573600000047</v>
      </c>
    </row>
    <row r="1764" spans="1:13">
      <c r="A1764" s="3" t="s">
        <v>77</v>
      </c>
      <c r="B1764" s="7">
        <v>2018</v>
      </c>
      <c r="C1764" s="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 s="13">
        <v>57095.926800000016</v>
      </c>
      <c r="M1764">
        <v>10295.986800000006</v>
      </c>
    </row>
    <row r="1765" spans="1:13">
      <c r="A1765" s="3" t="s">
        <v>77</v>
      </c>
      <c r="B1765" s="7">
        <v>2018</v>
      </c>
      <c r="C1765" s="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 s="13">
        <v>103780.68542999998</v>
      </c>
      <c r="M1765">
        <v>30177.362429999994</v>
      </c>
    </row>
    <row r="1766" spans="1:13">
      <c r="A1766" s="3" t="s">
        <v>77</v>
      </c>
      <c r="B1766" s="7">
        <v>2018</v>
      </c>
      <c r="C1766" s="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 s="13">
        <v>40808.203799999996</v>
      </c>
      <c r="M1766">
        <v>11449.783800000001</v>
      </c>
    </row>
    <row r="1767" spans="1:13">
      <c r="A1767" s="3" t="s">
        <v>77</v>
      </c>
      <c r="B1767" s="7">
        <v>2018</v>
      </c>
      <c r="C1767" s="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 s="13">
        <v>81429.925199999998</v>
      </c>
      <c r="M1767">
        <v>22847.245199999998</v>
      </c>
    </row>
    <row r="1768" spans="1:13">
      <c r="A1768" s="3" t="s">
        <v>77</v>
      </c>
      <c r="B1768" s="7">
        <v>2018</v>
      </c>
      <c r="C1768" s="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 s="13">
        <v>48985.299000000006</v>
      </c>
      <c r="M1768">
        <v>16328.433000000005</v>
      </c>
    </row>
    <row r="1769" spans="1:13">
      <c r="A1769" s="3" t="s">
        <v>77</v>
      </c>
      <c r="B1769" s="7">
        <v>2018</v>
      </c>
      <c r="C1769" s="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 s="13">
        <v>125424.84239999998</v>
      </c>
      <c r="M1769">
        <v>37715.162399999987</v>
      </c>
    </row>
    <row r="1770" spans="1:13">
      <c r="A1770" s="3" t="s">
        <v>77</v>
      </c>
      <c r="B1770" s="7">
        <v>2018</v>
      </c>
      <c r="C1770" s="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 s="13">
        <v>154138.02249999999</v>
      </c>
      <c r="M1770">
        <v>30827.604500000001</v>
      </c>
    </row>
    <row r="1771" spans="1:13">
      <c r="A1771" s="3" t="s">
        <v>77</v>
      </c>
      <c r="B1771" s="7">
        <v>2018</v>
      </c>
      <c r="C1771" s="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 s="13">
        <v>72230.23079999999</v>
      </c>
      <c r="M1771">
        <v>16668.514799999997</v>
      </c>
    </row>
    <row r="1772" spans="1:13">
      <c r="A1772" s="3" t="s">
        <v>77</v>
      </c>
      <c r="B1772" s="7">
        <v>2018</v>
      </c>
      <c r="C1772" s="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 s="13">
        <v>57547.695240000001</v>
      </c>
      <c r="M1772">
        <v>18399.603239999997</v>
      </c>
    </row>
    <row r="1773" spans="1:13">
      <c r="A1773" s="3" t="s">
        <v>77</v>
      </c>
      <c r="B1773" s="7">
        <v>2018</v>
      </c>
      <c r="C1773" s="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 s="13">
        <v>28458.393599999996</v>
      </c>
      <c r="M1773">
        <v>6567.3215999999993</v>
      </c>
    </row>
    <row r="1774" spans="1:13">
      <c r="A1774" s="3" t="s">
        <v>77</v>
      </c>
      <c r="B1774" s="7">
        <v>2018</v>
      </c>
      <c r="C1774" s="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 s="13">
        <v>37359.907200000001</v>
      </c>
      <c r="M1774">
        <v>6226.6512000000002</v>
      </c>
    </row>
    <row r="1775" spans="1:13">
      <c r="A1775" s="3" t="s">
        <v>77</v>
      </c>
      <c r="B1775" s="7">
        <v>2018</v>
      </c>
      <c r="C1775" s="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 s="13">
        <v>42241.272920000003</v>
      </c>
      <c r="M1775">
        <v>10717.93492</v>
      </c>
    </row>
    <row r="1776" spans="1:13">
      <c r="A1776" s="3" t="s">
        <v>77</v>
      </c>
      <c r="B1776" s="7">
        <v>2018</v>
      </c>
      <c r="C1776" s="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 s="13">
        <v>77812.094359999988</v>
      </c>
      <c r="M1776">
        <v>21832.170359999996</v>
      </c>
    </row>
    <row r="1777" spans="1:13">
      <c r="A1777" s="3" t="s">
        <v>77</v>
      </c>
      <c r="B1777" s="7">
        <v>2018</v>
      </c>
      <c r="C1777" s="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 s="13">
        <v>32897.663999999997</v>
      </c>
      <c r="M1777">
        <v>8529.0239999999976</v>
      </c>
    </row>
    <row r="1778" spans="1:13">
      <c r="A1778" s="3" t="s">
        <v>77</v>
      </c>
      <c r="B1778" s="7">
        <v>2018</v>
      </c>
      <c r="C1778" s="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 s="13">
        <v>136324.4688</v>
      </c>
      <c r="M1778">
        <v>22720.7448</v>
      </c>
    </row>
    <row r="1779" spans="1:13">
      <c r="A1779" s="3" t="s">
        <v>77</v>
      </c>
      <c r="B1779" s="7">
        <v>2018</v>
      </c>
      <c r="C1779" s="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 s="13">
        <v>58121.676799999994</v>
      </c>
      <c r="M1779">
        <v>11249.356799999994</v>
      </c>
    </row>
    <row r="1780" spans="1:13">
      <c r="A1780" s="3" t="s">
        <v>77</v>
      </c>
      <c r="B1780" s="7">
        <v>2018</v>
      </c>
      <c r="C1780" s="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 s="13">
        <v>59095.111679999995</v>
      </c>
      <c r="M1780">
        <v>15642.823679999994</v>
      </c>
    </row>
    <row r="1781" spans="1:13">
      <c r="A1781" s="3" t="s">
        <v>77</v>
      </c>
      <c r="B1781" s="7">
        <v>2018</v>
      </c>
      <c r="C1781" s="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 s="13">
        <v>253496.45640000008</v>
      </c>
      <c r="M1781">
        <v>47401.776400000032</v>
      </c>
    </row>
    <row r="1782" spans="1:13">
      <c r="A1782" s="3" t="s">
        <v>77</v>
      </c>
      <c r="B1782" s="7">
        <v>2018</v>
      </c>
      <c r="C1782" s="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 s="13">
        <v>204077.04407999999</v>
      </c>
      <c r="M1782">
        <v>56195.128079999995</v>
      </c>
    </row>
    <row r="1783" spans="1:13">
      <c r="A1783" s="3" t="s">
        <v>77</v>
      </c>
      <c r="B1783" s="7">
        <v>2018</v>
      </c>
      <c r="C1783" s="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 s="13">
        <v>32063.472000000002</v>
      </c>
      <c r="M1783">
        <v>10687.824000000001</v>
      </c>
    </row>
    <row r="1784" spans="1:13">
      <c r="A1784" s="3" t="s">
        <v>77</v>
      </c>
      <c r="B1784" s="7">
        <v>2018</v>
      </c>
      <c r="C1784" s="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 s="13">
        <v>20485.483199999995</v>
      </c>
      <c r="M1784">
        <v>3414.247199999998</v>
      </c>
    </row>
    <row r="1785" spans="1:13">
      <c r="A1785" s="3" t="s">
        <v>77</v>
      </c>
      <c r="B1785" s="7">
        <v>2018</v>
      </c>
      <c r="C1785" s="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 s="13">
        <v>46238.115000000013</v>
      </c>
      <c r="M1785">
        <v>10394.615000000005</v>
      </c>
    </row>
    <row r="1786" spans="1:13">
      <c r="A1786" s="3" t="s">
        <v>77</v>
      </c>
      <c r="B1786" s="7">
        <v>2018</v>
      </c>
      <c r="C1786" s="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 s="13">
        <v>45673.837</v>
      </c>
      <c r="M1786">
        <v>14390.386999999995</v>
      </c>
    </row>
    <row r="1787" spans="1:13">
      <c r="A1787" s="3" t="s">
        <v>77</v>
      </c>
      <c r="B1787" s="7">
        <v>2018</v>
      </c>
      <c r="C1787" s="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 s="13">
        <v>102736.13949999999</v>
      </c>
      <c r="M1787">
        <v>31883.629499999995</v>
      </c>
    </row>
    <row r="1788" spans="1:13">
      <c r="A1788" s="3" t="s">
        <v>77</v>
      </c>
      <c r="B1788" s="7">
        <v>2018</v>
      </c>
      <c r="C1788" s="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 s="13">
        <v>66457.437340000004</v>
      </c>
      <c r="M1788">
        <v>18646.331339999997</v>
      </c>
    </row>
    <row r="1789" spans="1:13">
      <c r="A1789" s="3" t="s">
        <v>77</v>
      </c>
      <c r="B1789" s="7">
        <v>2018</v>
      </c>
      <c r="C1789" s="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 s="13">
        <v>151420.1832</v>
      </c>
      <c r="M1789">
        <v>28314.343200000003</v>
      </c>
    </row>
    <row r="1790" spans="1:13">
      <c r="A1790" s="3" t="s">
        <v>77</v>
      </c>
      <c r="B1790" s="7">
        <v>2018</v>
      </c>
      <c r="C1790" s="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 s="13">
        <v>47186.413119999997</v>
      </c>
      <c r="M1790">
        <v>10031.757119999995</v>
      </c>
    </row>
    <row r="1791" spans="1:13">
      <c r="A1791" s="3" t="s">
        <v>77</v>
      </c>
      <c r="B1791" s="7">
        <v>2018</v>
      </c>
      <c r="C1791" s="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 s="13">
        <v>87116.168160000001</v>
      </c>
      <c r="M1791">
        <v>18520.760160000005</v>
      </c>
    </row>
    <row r="1792" spans="1:13">
      <c r="A1792" s="3" t="s">
        <v>77</v>
      </c>
      <c r="B1792" s="7">
        <v>2018</v>
      </c>
      <c r="C1792" s="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 s="13">
        <v>308708.36920000002</v>
      </c>
      <c r="M1792">
        <v>91308.109200000006</v>
      </c>
    </row>
    <row r="1793" spans="1:13">
      <c r="A1793" s="3" t="s">
        <v>77</v>
      </c>
      <c r="B1793" s="7">
        <v>2018</v>
      </c>
      <c r="C1793" s="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 s="13">
        <v>107617.96079999999</v>
      </c>
      <c r="M1793">
        <v>17936.326799999995</v>
      </c>
    </row>
    <row r="1794" spans="1:13">
      <c r="A1794" s="3" t="s">
        <v>77</v>
      </c>
      <c r="B1794" s="7">
        <v>2018</v>
      </c>
      <c r="C1794" s="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 s="13">
        <v>18005.016959999997</v>
      </c>
      <c r="M1794">
        <v>5921.1129599999986</v>
      </c>
    </row>
    <row r="1795" spans="1:13">
      <c r="A1795" s="3" t="s">
        <v>77</v>
      </c>
      <c r="B1795" s="7">
        <v>2018</v>
      </c>
      <c r="C1795" s="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 s="13">
        <v>38073.294719999998</v>
      </c>
      <c r="M1795">
        <v>10483.950720000001</v>
      </c>
    </row>
    <row r="1796" spans="1:13">
      <c r="A1796" s="3" t="s">
        <v>77</v>
      </c>
      <c r="B1796" s="7">
        <v>2018</v>
      </c>
      <c r="C1796" s="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 s="13">
        <v>50755.161599999999</v>
      </c>
      <c r="M1796">
        <v>8459.1935999999987</v>
      </c>
    </row>
    <row r="1797" spans="1:13">
      <c r="A1797" s="3" t="s">
        <v>77</v>
      </c>
      <c r="B1797" s="7">
        <v>2018</v>
      </c>
      <c r="C1797" s="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 s="13">
        <v>28824.634080000003</v>
      </c>
      <c r="M1797">
        <v>7937.2180800000024</v>
      </c>
    </row>
    <row r="1798" spans="1:13">
      <c r="A1798" s="3" t="s">
        <v>77</v>
      </c>
      <c r="B1798" s="7">
        <v>2018</v>
      </c>
      <c r="C1798" s="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 s="13">
        <v>98315.558039999989</v>
      </c>
      <c r="M1798">
        <v>31434.226039999994</v>
      </c>
    </row>
    <row r="1799" spans="1:13">
      <c r="A1799" s="3" t="s">
        <v>77</v>
      </c>
      <c r="B1799" s="7">
        <v>2018</v>
      </c>
      <c r="C1799" s="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 s="13">
        <v>90539.888699999996</v>
      </c>
      <c r="M1799">
        <v>24452.378700000001</v>
      </c>
    </row>
    <row r="1800" spans="1:13">
      <c r="A1800" s="3" t="s">
        <v>77</v>
      </c>
      <c r="B1800" s="7">
        <v>2018</v>
      </c>
      <c r="C1800" s="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 s="13">
        <v>221592.45407999997</v>
      </c>
      <c r="M1800">
        <v>65541.430079999991</v>
      </c>
    </row>
    <row r="1801" spans="1:13">
      <c r="A1801" s="3" t="s">
        <v>77</v>
      </c>
      <c r="B1801" s="7">
        <v>2018</v>
      </c>
      <c r="C1801" s="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 s="13">
        <v>36076.889199999998</v>
      </c>
      <c r="M1801">
        <v>10670.629199999999</v>
      </c>
    </row>
    <row r="1802" spans="1:13">
      <c r="A1802" s="3" t="s">
        <v>77</v>
      </c>
      <c r="B1802" s="7">
        <v>2018</v>
      </c>
      <c r="C1802" s="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 s="13">
        <v>95516.578080000007</v>
      </c>
      <c r="M1802">
        <v>23699.602080000011</v>
      </c>
    </row>
    <row r="1803" spans="1:13">
      <c r="A1803" s="3" t="s">
        <v>77</v>
      </c>
      <c r="B1803" s="7">
        <v>2018</v>
      </c>
      <c r="C1803" s="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 s="13">
        <v>392774.54621999996</v>
      </c>
      <c r="M1803">
        <v>129167.46821999998</v>
      </c>
    </row>
    <row r="1804" spans="1:13">
      <c r="A1804" s="3" t="s">
        <v>77</v>
      </c>
      <c r="B1804" s="7">
        <v>2018</v>
      </c>
      <c r="C1804" s="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 s="13">
        <v>52147.418399999995</v>
      </c>
      <c r="M1804">
        <v>13803.728399999993</v>
      </c>
    </row>
    <row r="1805" spans="1:13">
      <c r="A1805" s="3" t="s">
        <v>77</v>
      </c>
      <c r="B1805" s="7">
        <v>2018</v>
      </c>
      <c r="C1805" s="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 s="13">
        <v>36837.504000000001</v>
      </c>
      <c r="M1805">
        <v>8930.3040000000001</v>
      </c>
    </row>
    <row r="1806" spans="1:13">
      <c r="A1806" s="3" t="s">
        <v>77</v>
      </c>
      <c r="B1806" s="7">
        <v>2018</v>
      </c>
      <c r="C1806" s="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 s="13">
        <v>39073.028279999999</v>
      </c>
      <c r="M1806">
        <v>11749.232279999997</v>
      </c>
    </row>
    <row r="1807" spans="1:13">
      <c r="A1807" s="3" t="s">
        <v>77</v>
      </c>
      <c r="B1807" s="7">
        <v>2018</v>
      </c>
      <c r="C1807" s="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 s="13">
        <v>37421.116040000001</v>
      </c>
      <c r="M1807">
        <v>9494.9100399999988</v>
      </c>
    </row>
    <row r="1808" spans="1:13">
      <c r="A1808" s="3" t="s">
        <v>77</v>
      </c>
      <c r="B1808" s="7">
        <v>2018</v>
      </c>
      <c r="C1808" s="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 s="13">
        <v>47922.784800000001</v>
      </c>
      <c r="M1808">
        <v>14174.344799999999</v>
      </c>
    </row>
    <row r="1809" spans="1:13">
      <c r="A1809" s="3" t="s">
        <v>77</v>
      </c>
      <c r="B1809" s="7">
        <v>2018</v>
      </c>
      <c r="C1809" s="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 s="13">
        <v>67511.870999999985</v>
      </c>
      <c r="M1809">
        <v>13931.020999999993</v>
      </c>
    </row>
    <row r="1810" spans="1:13">
      <c r="A1810" s="3" t="s">
        <v>77</v>
      </c>
      <c r="B1810" s="7">
        <v>2018</v>
      </c>
      <c r="C1810" s="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 s="13">
        <v>42157.698559999997</v>
      </c>
      <c r="M1810">
        <v>13282.562560000002</v>
      </c>
    </row>
    <row r="1811" spans="1:13">
      <c r="A1811" s="3" t="s">
        <v>77</v>
      </c>
      <c r="B1811" s="7">
        <v>2018</v>
      </c>
      <c r="C1811" s="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 s="13">
        <v>159961.27968000001</v>
      </c>
      <c r="M1811">
        <v>30960.24768</v>
      </c>
    </row>
    <row r="1812" spans="1:13">
      <c r="A1812" s="3" t="s">
        <v>77</v>
      </c>
      <c r="B1812" s="7">
        <v>2018</v>
      </c>
      <c r="C1812" s="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 s="13">
        <v>30438.041040000004</v>
      </c>
      <c r="M1812">
        <v>7723.0850400000018</v>
      </c>
    </row>
    <row r="1813" spans="1:13">
      <c r="A1813" s="3" t="s">
        <v>77</v>
      </c>
      <c r="B1813" s="7">
        <v>2018</v>
      </c>
      <c r="C1813" s="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 s="13">
        <v>64915.084799999997</v>
      </c>
      <c r="M1813">
        <v>13800.844799999999</v>
      </c>
    </row>
    <row r="1814" spans="1:13">
      <c r="A1814" s="3" t="s">
        <v>77</v>
      </c>
      <c r="B1814" s="7">
        <v>2018</v>
      </c>
      <c r="C1814" s="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 s="13">
        <v>284537.9584</v>
      </c>
      <c r="M1814">
        <v>72196.198399999994</v>
      </c>
    </row>
    <row r="1815" spans="1:13">
      <c r="A1815" s="3" t="s">
        <v>77</v>
      </c>
      <c r="B1815" s="7">
        <v>2018</v>
      </c>
      <c r="C1815" s="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 s="13">
        <v>142565.87520000001</v>
      </c>
      <c r="M1815">
        <v>27593.395200000014</v>
      </c>
    </row>
    <row r="1816" spans="1:13">
      <c r="A1816" s="3" t="s">
        <v>77</v>
      </c>
      <c r="B1816" s="7">
        <v>2018</v>
      </c>
      <c r="C1816" s="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 s="13">
        <v>26927.55</v>
      </c>
      <c r="M1816">
        <v>6214.0499999999993</v>
      </c>
    </row>
    <row r="1817" spans="1:13">
      <c r="A1817" s="3" t="s">
        <v>77</v>
      </c>
      <c r="B1817" s="7">
        <v>2018</v>
      </c>
      <c r="C1817" s="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 s="13">
        <v>32338.761839999999</v>
      </c>
      <c r="M1817">
        <v>6875.1698399999987</v>
      </c>
    </row>
    <row r="1818" spans="1:13">
      <c r="A1818" s="3" t="s">
        <v>77</v>
      </c>
      <c r="B1818" s="7">
        <v>2018</v>
      </c>
      <c r="C1818" s="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 s="13">
        <v>66424.220720000012</v>
      </c>
      <c r="M1818">
        <v>15718.708720000002</v>
      </c>
    </row>
    <row r="1819" spans="1:13">
      <c r="A1819" s="3" t="s">
        <v>77</v>
      </c>
      <c r="B1819" s="7">
        <v>2018</v>
      </c>
      <c r="C1819" s="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 s="13">
        <v>19134.772799999999</v>
      </c>
      <c r="M1819">
        <v>3450.532799999999</v>
      </c>
    </row>
    <row r="1820" spans="1:13">
      <c r="A1820" s="3" t="s">
        <v>77</v>
      </c>
      <c r="B1820" s="7">
        <v>2018</v>
      </c>
      <c r="C1820" s="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 s="13">
        <v>57032.049599999998</v>
      </c>
      <c r="M1820">
        <v>9505.3415999999997</v>
      </c>
    </row>
    <row r="1821" spans="1:13">
      <c r="A1821" s="3" t="s">
        <v>77</v>
      </c>
      <c r="B1821" s="7">
        <v>2018</v>
      </c>
      <c r="C1821" s="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 s="13">
        <v>101766.06719999999</v>
      </c>
      <c r="M1821">
        <v>16961.011199999994</v>
      </c>
    </row>
    <row r="1822" spans="1:13">
      <c r="A1822" s="3" t="s">
        <v>77</v>
      </c>
      <c r="B1822" s="7">
        <v>2018</v>
      </c>
      <c r="C1822" s="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 s="13">
        <v>148858.52799999999</v>
      </c>
      <c r="M1822">
        <v>28811.327999999994</v>
      </c>
    </row>
    <row r="1823" spans="1:13">
      <c r="A1823" s="3" t="s">
        <v>77</v>
      </c>
      <c r="B1823" s="7">
        <v>2018</v>
      </c>
      <c r="C1823" s="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 s="13">
        <v>50538.849900000001</v>
      </c>
      <c r="M1823">
        <v>10744.479899999998</v>
      </c>
    </row>
    <row r="1824" spans="1:13">
      <c r="A1824" s="3" t="s">
        <v>77</v>
      </c>
      <c r="B1824" s="7">
        <v>2018</v>
      </c>
      <c r="C1824" s="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 s="13">
        <v>54046.39680000001</v>
      </c>
      <c r="M1824">
        <v>10106.236800000006</v>
      </c>
    </row>
    <row r="1825" spans="1:13">
      <c r="A1825" s="3" t="s">
        <v>77</v>
      </c>
      <c r="B1825" s="7">
        <v>2018</v>
      </c>
      <c r="C1825" s="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 s="13">
        <v>387816.29832</v>
      </c>
      <c r="M1825">
        <v>94016.072319999977</v>
      </c>
    </row>
    <row r="1826" spans="1:13">
      <c r="A1826" s="3" t="s">
        <v>77</v>
      </c>
      <c r="B1826" s="7">
        <v>2018</v>
      </c>
      <c r="C1826" s="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 s="13">
        <v>55931.07050999999</v>
      </c>
      <c r="M1826">
        <v>11890.857509999994</v>
      </c>
    </row>
    <row r="1827" spans="1:13">
      <c r="A1827" s="3" t="s">
        <v>77</v>
      </c>
      <c r="B1827" s="7">
        <v>2018</v>
      </c>
      <c r="C1827" s="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 s="13">
        <v>34433.05788</v>
      </c>
      <c r="M1827">
        <v>7320.4138800000001</v>
      </c>
    </row>
    <row r="1828" spans="1:13">
      <c r="A1828" s="3" t="s">
        <v>77</v>
      </c>
      <c r="B1828" s="7">
        <v>2018</v>
      </c>
      <c r="C1828" s="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 s="13">
        <v>34026.209280000003</v>
      </c>
      <c r="M1828">
        <v>8442.593280000001</v>
      </c>
    </row>
    <row r="1829" spans="1:13">
      <c r="A1829" s="3" t="s">
        <v>77</v>
      </c>
      <c r="B1829" s="7">
        <v>2018</v>
      </c>
      <c r="C1829" s="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 s="13">
        <v>26811.699200000003</v>
      </c>
      <c r="M1829">
        <v>6187.3152000000009</v>
      </c>
    </row>
    <row r="1830" spans="1:13">
      <c r="A1830" s="3" t="s">
        <v>77</v>
      </c>
      <c r="B1830" s="7">
        <v>2018</v>
      </c>
      <c r="C1830" s="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 s="13">
        <v>63011.288340000028</v>
      </c>
      <c r="M1830">
        <v>20146.466340000014</v>
      </c>
    </row>
    <row r="1831" spans="1:13">
      <c r="A1831" s="3" t="s">
        <v>77</v>
      </c>
      <c r="B1831" s="7">
        <v>2018</v>
      </c>
      <c r="C1831" s="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 s="13">
        <v>36151.104659999997</v>
      </c>
      <c r="M1831">
        <v>6519.0516599999974</v>
      </c>
    </row>
    <row r="1832" spans="1:13">
      <c r="A1832" s="3" t="s">
        <v>77</v>
      </c>
      <c r="B1832" s="7">
        <v>2018</v>
      </c>
      <c r="C1832" s="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 s="13">
        <v>132661.23000000001</v>
      </c>
      <c r="M1832">
        <v>44220.41</v>
      </c>
    </row>
    <row r="1833" spans="1:13">
      <c r="A1833" s="3" t="s">
        <v>77</v>
      </c>
      <c r="B1833" s="7">
        <v>2018</v>
      </c>
      <c r="C1833" s="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 s="13">
        <v>68372.301359999998</v>
      </c>
      <c r="M1833">
        <v>20222.793359999996</v>
      </c>
    </row>
    <row r="1834" spans="1:13">
      <c r="A1834" s="3" t="s">
        <v>77</v>
      </c>
      <c r="B1834" s="7">
        <v>2018</v>
      </c>
      <c r="C1834" s="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 s="13">
        <v>74377.131840000016</v>
      </c>
      <c r="M1834">
        <v>22726.345840000009</v>
      </c>
    </row>
    <row r="1835" spans="1:13">
      <c r="A1835" s="3" t="s">
        <v>77</v>
      </c>
      <c r="B1835" s="7">
        <v>2018</v>
      </c>
      <c r="C1835" s="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 s="13">
        <v>62068.031999999999</v>
      </c>
      <c r="M1835">
        <v>10344.671999999999</v>
      </c>
    </row>
    <row r="1836" spans="1:13">
      <c r="A1836" s="3" t="s">
        <v>77</v>
      </c>
      <c r="B1836" s="7">
        <v>2018</v>
      </c>
      <c r="C1836" s="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 s="13">
        <v>295810.27960000007</v>
      </c>
      <c r="M1836">
        <v>62888.799600000028</v>
      </c>
    </row>
    <row r="1837" spans="1:13">
      <c r="A1837" s="3" t="s">
        <v>77</v>
      </c>
      <c r="B1837" s="7">
        <v>2018</v>
      </c>
      <c r="C1837" s="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 s="13">
        <v>202347.55800000002</v>
      </c>
      <c r="M1837">
        <v>67449.186000000016</v>
      </c>
    </row>
    <row r="1838" spans="1:13">
      <c r="A1838" s="3" t="s">
        <v>77</v>
      </c>
      <c r="B1838" s="7">
        <v>2018</v>
      </c>
      <c r="C1838" s="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 s="13">
        <v>16667.112960000002</v>
      </c>
      <c r="M1838">
        <v>4228.9689600000002</v>
      </c>
    </row>
    <row r="1839" spans="1:13">
      <c r="A1839" s="3" t="s">
        <v>77</v>
      </c>
      <c r="B1839" s="7">
        <v>2018</v>
      </c>
      <c r="C1839" s="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 s="13">
        <v>26923.033439999999</v>
      </c>
      <c r="M1839">
        <v>6831.2174400000004</v>
      </c>
    </row>
    <row r="1840" spans="1:13">
      <c r="A1840" s="3" t="s">
        <v>77</v>
      </c>
      <c r="B1840" s="7">
        <v>2018</v>
      </c>
      <c r="C1840" s="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 s="13">
        <v>34382.56624</v>
      </c>
      <c r="M1840">
        <v>6654.6902399999999</v>
      </c>
    </row>
    <row r="1841" spans="1:13">
      <c r="A1841" s="3" t="s">
        <v>77</v>
      </c>
      <c r="B1841" s="7">
        <v>2018</v>
      </c>
      <c r="C1841" s="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 s="13">
        <v>47430.317440000006</v>
      </c>
      <c r="M1841">
        <v>14028.685440000001</v>
      </c>
    </row>
    <row r="1842" spans="1:13">
      <c r="A1842" s="3" t="s">
        <v>77</v>
      </c>
      <c r="B1842" s="7">
        <v>2018</v>
      </c>
      <c r="C1842" s="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 s="13">
        <v>86265.469439999986</v>
      </c>
      <c r="M1842">
        <v>25084.285439999992</v>
      </c>
    </row>
    <row r="1843" spans="1:13">
      <c r="A1843" s="3" t="s">
        <v>77</v>
      </c>
      <c r="B1843" s="7">
        <v>2018</v>
      </c>
      <c r="C1843" s="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 s="13">
        <v>60419.717280000004</v>
      </c>
      <c r="M1843">
        <v>19036.349280000002</v>
      </c>
    </row>
    <row r="1844" spans="1:13">
      <c r="A1844" s="3" t="s">
        <v>77</v>
      </c>
      <c r="B1844" s="7">
        <v>2018</v>
      </c>
      <c r="C1844" s="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 s="13">
        <v>207195.48864</v>
      </c>
      <c r="M1844">
        <v>42754.624639999995</v>
      </c>
    </row>
    <row r="1845" spans="1:13">
      <c r="A1845" s="3" t="s">
        <v>77</v>
      </c>
      <c r="B1845" s="7">
        <v>2018</v>
      </c>
      <c r="C1845" s="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 s="13">
        <v>47512.634399999995</v>
      </c>
      <c r="M1845">
        <v>13575.038399999998</v>
      </c>
    </row>
    <row r="1846" spans="1:13">
      <c r="A1846" s="3" t="s">
        <v>77</v>
      </c>
      <c r="B1846" s="7">
        <v>2018</v>
      </c>
      <c r="C1846" s="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 s="13">
        <v>79031.592000000004</v>
      </c>
      <c r="M1846">
        <v>20052.792000000001</v>
      </c>
    </row>
    <row r="1847" spans="1:13">
      <c r="A1847" s="3" t="s">
        <v>77</v>
      </c>
      <c r="B1847" s="7">
        <v>2018</v>
      </c>
      <c r="C1847" s="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 s="13">
        <v>324367.13484000007</v>
      </c>
      <c r="M1847">
        <v>87602.802840000048</v>
      </c>
    </row>
    <row r="1848" spans="1:13">
      <c r="A1848" s="3" t="s">
        <v>77</v>
      </c>
      <c r="B1848" s="7">
        <v>2018</v>
      </c>
      <c r="C1848" s="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 s="13">
        <v>107626.67370000001</v>
      </c>
      <c r="M1848">
        <v>19408.088700000008</v>
      </c>
    </row>
    <row r="1849" spans="1:13">
      <c r="A1849" s="3" t="s">
        <v>77</v>
      </c>
      <c r="B1849" s="7">
        <v>2018</v>
      </c>
      <c r="C1849" s="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 s="13">
        <v>59838.575039999996</v>
      </c>
      <c r="M1849">
        <v>16160.783039999995</v>
      </c>
    </row>
    <row r="1850" spans="1:13">
      <c r="A1850" s="3" t="s">
        <v>77</v>
      </c>
      <c r="B1850" s="7">
        <v>2018</v>
      </c>
      <c r="C1850" s="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 s="13">
        <v>38233.664999999994</v>
      </c>
      <c r="M1850">
        <v>7646.7329999999965</v>
      </c>
    </row>
    <row r="1851" spans="1:13">
      <c r="A1851" s="3" t="s">
        <v>77</v>
      </c>
      <c r="B1851" s="7">
        <v>2018</v>
      </c>
      <c r="C1851" s="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 s="13">
        <v>51956.811280000016</v>
      </c>
      <c r="M1851">
        <v>12295.123280000007</v>
      </c>
    </row>
    <row r="1852" spans="1:13">
      <c r="A1852" s="3" t="s">
        <v>77</v>
      </c>
      <c r="B1852" s="7">
        <v>2018</v>
      </c>
      <c r="C1852" s="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 s="13">
        <v>45407.774720000001</v>
      </c>
      <c r="M1852">
        <v>11266.59072</v>
      </c>
    </row>
    <row r="1853" spans="1:13">
      <c r="A1853" s="3" t="s">
        <v>77</v>
      </c>
      <c r="B1853" s="7">
        <v>2018</v>
      </c>
      <c r="C1853" s="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 s="13">
        <v>49099.426179999995</v>
      </c>
      <c r="M1853">
        <v>11618.948179999999</v>
      </c>
    </row>
    <row r="1854" spans="1:13">
      <c r="A1854" s="3" t="s">
        <v>77</v>
      </c>
      <c r="B1854" s="7">
        <v>2018</v>
      </c>
      <c r="C1854" s="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 s="13">
        <v>74588.467199999985</v>
      </c>
      <c r="M1854">
        <v>17212.723199999993</v>
      </c>
    </row>
    <row r="1855" spans="1:13">
      <c r="A1855" s="3" t="s">
        <v>77</v>
      </c>
      <c r="B1855" s="7">
        <v>2018</v>
      </c>
      <c r="C1855" s="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 s="13">
        <v>100923.45120000001</v>
      </c>
      <c r="M1855">
        <v>19533.571200000006</v>
      </c>
    </row>
    <row r="1856" spans="1:13">
      <c r="A1856" s="3" t="s">
        <v>77</v>
      </c>
      <c r="B1856" s="7">
        <v>2018</v>
      </c>
      <c r="C1856" s="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 s="13">
        <v>49201.080500000011</v>
      </c>
      <c r="M1856">
        <v>8539.030500000008</v>
      </c>
    </row>
    <row r="1857" spans="1:13">
      <c r="A1857" s="3" t="s">
        <v>77</v>
      </c>
      <c r="B1857" s="7">
        <v>2018</v>
      </c>
      <c r="C1857" s="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 s="13">
        <v>135773.64000000001</v>
      </c>
      <c r="M1857">
        <v>32129.640000000014</v>
      </c>
    </row>
    <row r="1858" spans="1:13">
      <c r="A1858" s="3" t="s">
        <v>77</v>
      </c>
      <c r="B1858" s="7">
        <v>2018</v>
      </c>
      <c r="C1858" s="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 s="13">
        <v>114867.85520000002</v>
      </c>
      <c r="M1858">
        <v>32819.387200000012</v>
      </c>
    </row>
    <row r="1859" spans="1:13">
      <c r="A1859" s="3" t="s">
        <v>77</v>
      </c>
      <c r="B1859" s="7">
        <v>2018</v>
      </c>
      <c r="C1859" s="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 s="13">
        <v>80878.2408</v>
      </c>
      <c r="M1859">
        <v>13479.7068</v>
      </c>
    </row>
    <row r="1860" spans="1:13">
      <c r="A1860" s="3" t="s">
        <v>77</v>
      </c>
      <c r="B1860" s="7">
        <v>2018</v>
      </c>
      <c r="C1860" s="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 s="13">
        <v>16662.876120000001</v>
      </c>
      <c r="M1860">
        <v>2891.9041199999992</v>
      </c>
    </row>
    <row r="1861" spans="1:13">
      <c r="A1861" s="3" t="s">
        <v>77</v>
      </c>
      <c r="B1861" s="7">
        <v>2018</v>
      </c>
      <c r="C1861" s="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 s="13">
        <v>21622.835520000001</v>
      </c>
      <c r="M1861">
        <v>6501.971520000001</v>
      </c>
    </row>
    <row r="1862" spans="1:13">
      <c r="A1862" s="3" t="s">
        <v>77</v>
      </c>
      <c r="B1862" s="7">
        <v>2018</v>
      </c>
      <c r="C1862" s="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 s="13">
        <v>36925.534800000001</v>
      </c>
      <c r="M1862">
        <v>7619.5547999999981</v>
      </c>
    </row>
    <row r="1863" spans="1:13">
      <c r="A1863" s="3" t="s">
        <v>77</v>
      </c>
      <c r="B1863" s="7">
        <v>2018</v>
      </c>
      <c r="C1863" s="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 s="13">
        <v>37859.184000000001</v>
      </c>
      <c r="M1863">
        <v>9815.3439999999973</v>
      </c>
    </row>
    <row r="1864" spans="1:13">
      <c r="A1864" s="3" t="s">
        <v>77</v>
      </c>
      <c r="B1864" s="7">
        <v>2018</v>
      </c>
      <c r="C1864" s="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 s="13">
        <v>70679.396519999995</v>
      </c>
      <c r="M1864">
        <v>19462.442519999997</v>
      </c>
    </row>
    <row r="1865" spans="1:13">
      <c r="A1865" s="3" t="s">
        <v>77</v>
      </c>
      <c r="B1865" s="7">
        <v>2018</v>
      </c>
      <c r="C1865" s="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 s="13">
        <v>73914.75</v>
      </c>
      <c r="M1865">
        <v>17057.25</v>
      </c>
    </row>
    <row r="1866" spans="1:13">
      <c r="A1866" s="3" t="s">
        <v>77</v>
      </c>
      <c r="B1866" s="7">
        <v>2018</v>
      </c>
      <c r="C1866" s="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 s="13">
        <v>193594.8168</v>
      </c>
      <c r="M1866">
        <v>39948.136800000007</v>
      </c>
    </row>
    <row r="1867" spans="1:13">
      <c r="A1867" s="3" t="s">
        <v>77</v>
      </c>
      <c r="B1867" s="7">
        <v>2018</v>
      </c>
      <c r="C1867" s="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 s="13">
        <v>23323.366000000002</v>
      </c>
      <c r="M1867">
        <v>6543.9660000000003</v>
      </c>
    </row>
    <row r="1868" spans="1:13">
      <c r="A1868" s="3" t="s">
        <v>77</v>
      </c>
      <c r="B1868" s="7">
        <v>2018</v>
      </c>
      <c r="C1868" s="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 s="13">
        <v>93651.434880000001</v>
      </c>
      <c r="M1868">
        <v>30798.122879999995</v>
      </c>
    </row>
    <row r="1869" spans="1:13">
      <c r="A1869" s="3" t="s">
        <v>77</v>
      </c>
      <c r="B1869" s="7">
        <v>2018</v>
      </c>
      <c r="C1869" s="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 s="13">
        <v>350476.14240000001</v>
      </c>
      <c r="M1869">
        <v>101911.5024</v>
      </c>
    </row>
    <row r="1870" spans="1:13">
      <c r="A1870" s="3" t="s">
        <v>77</v>
      </c>
      <c r="B1870" s="7">
        <v>2018</v>
      </c>
      <c r="C1870" s="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 s="13">
        <v>215501.53842</v>
      </c>
      <c r="M1870">
        <v>60464.460419999989</v>
      </c>
    </row>
    <row r="1871" spans="1:13">
      <c r="A1871" s="3" t="s">
        <v>77</v>
      </c>
      <c r="B1871" s="7">
        <v>2018</v>
      </c>
      <c r="C1871" s="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 s="13">
        <v>39983.961599999995</v>
      </c>
      <c r="M1871">
        <v>11218.521599999996</v>
      </c>
    </row>
    <row r="1872" spans="1:13">
      <c r="A1872" s="3" t="s">
        <v>77</v>
      </c>
      <c r="B1872" s="7">
        <v>2018</v>
      </c>
      <c r="C1872" s="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 s="13">
        <v>37775.923199999997</v>
      </c>
      <c r="M1872">
        <v>11902.003199999999</v>
      </c>
    </row>
    <row r="1873" spans="1:13">
      <c r="A1873" s="3" t="s">
        <v>77</v>
      </c>
      <c r="B1873" s="7">
        <v>2018</v>
      </c>
      <c r="C1873" s="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 s="13">
        <v>29942.527999999998</v>
      </c>
      <c r="M1873">
        <v>6549.9279999999999</v>
      </c>
    </row>
    <row r="1874" spans="1:13">
      <c r="A1874" s="3" t="s">
        <v>77</v>
      </c>
      <c r="B1874" s="7">
        <v>2018</v>
      </c>
      <c r="C1874" s="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 s="13">
        <v>32166.454320000001</v>
      </c>
      <c r="M1874">
        <v>7981.1503200000006</v>
      </c>
    </row>
    <row r="1875" spans="1:13">
      <c r="A1875" s="3" t="s">
        <v>77</v>
      </c>
      <c r="B1875" s="7">
        <v>2018</v>
      </c>
      <c r="C1875" s="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 s="13">
        <v>115392.21875999999</v>
      </c>
      <c r="M1875">
        <v>36894.110759999996</v>
      </c>
    </row>
    <row r="1876" spans="1:13">
      <c r="A1876" s="3" t="s">
        <v>77</v>
      </c>
      <c r="B1876" s="7">
        <v>2018</v>
      </c>
      <c r="C1876" s="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 s="13">
        <v>76691.365919999997</v>
      </c>
      <c r="M1876">
        <v>14340.661919999999</v>
      </c>
    </row>
    <row r="1877" spans="1:13">
      <c r="A1877" s="3" t="s">
        <v>77</v>
      </c>
      <c r="B1877" s="7">
        <v>2018</v>
      </c>
      <c r="C1877" s="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 s="13">
        <v>85202.933759999985</v>
      </c>
      <c r="M1877">
        <v>18638.141759999999</v>
      </c>
    </row>
    <row r="1878" spans="1:13">
      <c r="A1878" s="3" t="s">
        <v>77</v>
      </c>
      <c r="B1878" s="7">
        <v>2018</v>
      </c>
      <c r="C1878" s="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 s="13">
        <v>22461.120000000006</v>
      </c>
      <c r="M1878">
        <v>7487.0400000000045</v>
      </c>
    </row>
    <row r="1879" spans="1:13">
      <c r="A1879" s="3" t="s">
        <v>77</v>
      </c>
      <c r="B1879" s="7">
        <v>2018</v>
      </c>
      <c r="C1879" s="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 s="13">
        <v>61845.120000000003</v>
      </c>
      <c r="M1879">
        <v>18897.120000000003</v>
      </c>
    </row>
    <row r="1880" spans="1:13">
      <c r="A1880" s="3" t="s">
        <v>77</v>
      </c>
      <c r="B1880" s="7">
        <v>2018</v>
      </c>
      <c r="C1880" s="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 s="13">
        <v>380979.70944000006</v>
      </c>
      <c r="M1880">
        <v>66120.44544000004</v>
      </c>
    </row>
    <row r="1881" spans="1:13">
      <c r="A1881" s="3" t="s">
        <v>77</v>
      </c>
      <c r="B1881" s="7">
        <v>2018</v>
      </c>
      <c r="C1881" s="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 s="13">
        <v>117210.24000000001</v>
      </c>
      <c r="M1881">
        <v>31026.240000000005</v>
      </c>
    </row>
    <row r="1882" spans="1:13">
      <c r="A1882" s="3" t="s">
        <v>77</v>
      </c>
      <c r="B1882" s="7">
        <v>2018</v>
      </c>
      <c r="C1882" s="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 s="13">
        <v>53356.494240000007</v>
      </c>
      <c r="M1882">
        <v>16810.950240000006</v>
      </c>
    </row>
    <row r="1883" spans="1:13">
      <c r="A1883" s="3" t="s">
        <v>77</v>
      </c>
      <c r="B1883" s="7">
        <v>2018</v>
      </c>
      <c r="C1883" s="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 s="13">
        <v>9900.9139199999991</v>
      </c>
      <c r="M1883">
        <v>1916.3059199999998</v>
      </c>
    </row>
    <row r="1884" spans="1:13">
      <c r="A1884" s="3" t="s">
        <v>77</v>
      </c>
      <c r="B1884" s="7">
        <v>2018</v>
      </c>
      <c r="C1884" s="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 s="13">
        <v>23355.604800000005</v>
      </c>
      <c r="M1884">
        <v>5250.484800000002</v>
      </c>
    </row>
    <row r="1885" spans="1:13">
      <c r="A1885" s="3" t="s">
        <v>77</v>
      </c>
      <c r="B1885" s="7">
        <v>2018</v>
      </c>
      <c r="C1885" s="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 s="13">
        <v>37860.7284</v>
      </c>
      <c r="M1885">
        <v>9815.7443999999959</v>
      </c>
    </row>
    <row r="1886" spans="1:13">
      <c r="A1886" s="3" t="s">
        <v>77</v>
      </c>
      <c r="B1886" s="7">
        <v>2018</v>
      </c>
      <c r="C1886" s="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 s="13">
        <v>41656.921679999999</v>
      </c>
      <c r="M1886">
        <v>10098.647680000002</v>
      </c>
    </row>
    <row r="1887" spans="1:13">
      <c r="A1887" s="3" t="s">
        <v>77</v>
      </c>
      <c r="B1887" s="7">
        <v>2018</v>
      </c>
      <c r="C1887" s="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 s="13">
        <v>87683.446559999997</v>
      </c>
      <c r="M1887">
        <v>28437.874560000004</v>
      </c>
    </row>
    <row r="1888" spans="1:13">
      <c r="A1888" s="3" t="s">
        <v>77</v>
      </c>
      <c r="B1888" s="7">
        <v>2018</v>
      </c>
      <c r="C1888" s="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 s="13">
        <v>140647.93599999999</v>
      </c>
      <c r="M1888">
        <v>30766.73599999999</v>
      </c>
    </row>
    <row r="1889" spans="1:13">
      <c r="A1889" s="3" t="s">
        <v>77</v>
      </c>
      <c r="B1889" s="7">
        <v>2018</v>
      </c>
      <c r="C1889" s="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 s="13">
        <v>59965.857600000018</v>
      </c>
      <c r="M1889">
        <v>16512.337600000006</v>
      </c>
    </row>
    <row r="1890" spans="1:13">
      <c r="A1890" s="3" t="s">
        <v>77</v>
      </c>
      <c r="B1890" s="7">
        <v>2018</v>
      </c>
      <c r="C1890" s="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 s="13">
        <v>50159.606399999997</v>
      </c>
      <c r="M1890">
        <v>13004.342400000001</v>
      </c>
    </row>
    <row r="1891" spans="1:13">
      <c r="A1891" s="3" t="s">
        <v>77</v>
      </c>
      <c r="B1891" s="7">
        <v>2018</v>
      </c>
      <c r="C1891" s="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 s="13">
        <v>164735.86139999999</v>
      </c>
      <c r="M1891">
        <v>48724.691399999996</v>
      </c>
    </row>
    <row r="1892" spans="1:13">
      <c r="A1892" s="3" t="s">
        <v>77</v>
      </c>
      <c r="B1892" s="7">
        <v>2018</v>
      </c>
      <c r="C1892" s="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 s="13">
        <v>142820.49599999998</v>
      </c>
      <c r="M1892">
        <v>23803.415999999983</v>
      </c>
    </row>
    <row r="1893" spans="1:13">
      <c r="A1893" s="3" t="s">
        <v>77</v>
      </c>
      <c r="B1893" s="7">
        <v>2018</v>
      </c>
      <c r="C1893" s="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 s="13">
        <v>28471.856399999997</v>
      </c>
      <c r="M1893">
        <v>7840.0763999999981</v>
      </c>
    </row>
    <row r="1894" spans="1:13">
      <c r="A1894" s="3" t="s">
        <v>77</v>
      </c>
      <c r="B1894" s="7">
        <v>2018</v>
      </c>
      <c r="C1894" s="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 s="13">
        <v>32162.542800000003</v>
      </c>
      <c r="M1894">
        <v>9024.0228000000025</v>
      </c>
    </row>
    <row r="1895" spans="1:13">
      <c r="A1895" s="3" t="s">
        <v>77</v>
      </c>
      <c r="B1895" s="7">
        <v>2018</v>
      </c>
      <c r="C1895" s="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 s="13">
        <v>55690.039680000016</v>
      </c>
      <c r="M1895">
        <v>15040.375680000005</v>
      </c>
    </row>
    <row r="1896" spans="1:13">
      <c r="A1896" s="3" t="s">
        <v>77</v>
      </c>
      <c r="B1896" s="7">
        <v>2018</v>
      </c>
      <c r="C1896" s="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 s="13">
        <v>34610.970240000002</v>
      </c>
      <c r="M1896">
        <v>10904.826240000002</v>
      </c>
    </row>
    <row r="1897" spans="1:13">
      <c r="A1897" s="3" t="s">
        <v>77</v>
      </c>
      <c r="B1897" s="7">
        <v>2018</v>
      </c>
      <c r="C1897" s="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 s="13">
        <v>99271.118799999997</v>
      </c>
      <c r="M1897">
        <v>23491.638800000001</v>
      </c>
    </row>
    <row r="1898" spans="1:13">
      <c r="A1898" s="3" t="s">
        <v>77</v>
      </c>
      <c r="B1898" s="7">
        <v>2018</v>
      </c>
      <c r="C1898" s="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 s="13">
        <v>90473.890679999997</v>
      </c>
      <c r="M1898">
        <v>29753.158679999993</v>
      </c>
    </row>
    <row r="1899" spans="1:13">
      <c r="A1899" s="3" t="s">
        <v>77</v>
      </c>
      <c r="B1899" s="7">
        <v>2018</v>
      </c>
      <c r="C1899" s="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 s="13">
        <v>139304.28864000001</v>
      </c>
      <c r="M1899">
        <v>33770.736640000017</v>
      </c>
    </row>
    <row r="1900" spans="1:13">
      <c r="A1900" s="3" t="s">
        <v>77</v>
      </c>
      <c r="B1900" s="7">
        <v>2018</v>
      </c>
      <c r="C1900" s="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 s="13">
        <v>67090.583999999988</v>
      </c>
      <c r="M1900">
        <v>17022.983999999989</v>
      </c>
    </row>
    <row r="1901" spans="1:13">
      <c r="A1901" s="3" t="s">
        <v>77</v>
      </c>
      <c r="B1901" s="7">
        <v>2018</v>
      </c>
      <c r="C1901" s="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 s="13">
        <v>92414.107199999984</v>
      </c>
      <c r="M1901">
        <v>21868.987199999989</v>
      </c>
    </row>
    <row r="1902" spans="1:13">
      <c r="A1902" s="3" t="s">
        <v>77</v>
      </c>
      <c r="B1902" s="7">
        <v>2018</v>
      </c>
      <c r="C1902" s="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 s="13">
        <v>279991.13471999997</v>
      </c>
      <c r="M1902">
        <v>85552.846719999972</v>
      </c>
    </row>
    <row r="1903" spans="1:13">
      <c r="A1903" s="3" t="s">
        <v>77</v>
      </c>
      <c r="B1903" s="7">
        <v>2018</v>
      </c>
      <c r="C1903" s="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 s="13">
        <v>113904.23625000002</v>
      </c>
      <c r="M1903">
        <v>22780.847250000006</v>
      </c>
    </row>
    <row r="1904" spans="1:13">
      <c r="A1904" s="3" t="s">
        <v>77</v>
      </c>
      <c r="B1904" s="7">
        <v>2018</v>
      </c>
      <c r="C1904" s="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 s="13">
        <v>34926.451199999996</v>
      </c>
      <c r="M1904">
        <v>9432.6911999999975</v>
      </c>
    </row>
    <row r="1905" spans="1:13">
      <c r="A1905" s="3" t="s">
        <v>77</v>
      </c>
      <c r="B1905" s="7">
        <v>2018</v>
      </c>
      <c r="C1905" s="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 s="13">
        <v>28431.144</v>
      </c>
      <c r="M1905">
        <v>8123.1840000000011</v>
      </c>
    </row>
    <row r="1906" spans="1:13">
      <c r="A1906" s="3" t="s">
        <v>77</v>
      </c>
      <c r="B1906" s="7">
        <v>2018</v>
      </c>
      <c r="C1906" s="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 s="13">
        <v>43948.396799999995</v>
      </c>
      <c r="M1906">
        <v>9068.7167999999947</v>
      </c>
    </row>
    <row r="1907" spans="1:13">
      <c r="A1907" s="3" t="s">
        <v>77</v>
      </c>
      <c r="B1907" s="7">
        <v>2018</v>
      </c>
      <c r="C1907" s="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 s="13">
        <v>33672.830399999999</v>
      </c>
      <c r="M1907">
        <v>9791.3904000000002</v>
      </c>
    </row>
    <row r="1908" spans="1:13">
      <c r="A1908" s="3" t="s">
        <v>77</v>
      </c>
      <c r="B1908" s="7">
        <v>2018</v>
      </c>
      <c r="C1908" s="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 s="13">
        <v>113378.03472</v>
      </c>
      <c r="M1908">
        <v>30011.832720000006</v>
      </c>
    </row>
    <row r="1909" spans="1:13">
      <c r="A1909" s="3" t="s">
        <v>77</v>
      </c>
      <c r="B1909" s="7">
        <v>2018</v>
      </c>
      <c r="C1909" s="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 s="13">
        <v>108181.25304</v>
      </c>
      <c r="M1909">
        <v>20938.30704</v>
      </c>
    </row>
    <row r="1910" spans="1:13">
      <c r="A1910" s="3" t="s">
        <v>77</v>
      </c>
      <c r="B1910" s="7">
        <v>2018</v>
      </c>
      <c r="C1910" s="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 s="13">
        <v>226014.04800000001</v>
      </c>
      <c r="M1910">
        <v>69059.847999999998</v>
      </c>
    </row>
    <row r="1911" spans="1:13">
      <c r="A1911" s="3" t="s">
        <v>77</v>
      </c>
      <c r="B1911" s="7">
        <v>2018</v>
      </c>
      <c r="C1911" s="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 s="13">
        <v>41241.249280000004</v>
      </c>
      <c r="M1911">
        <v>9021.5232800000013</v>
      </c>
    </row>
    <row r="1912" spans="1:13">
      <c r="A1912" s="3" t="s">
        <v>77</v>
      </c>
      <c r="B1912" s="7">
        <v>2018</v>
      </c>
      <c r="C1912" s="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 s="13">
        <v>103099.39200000001</v>
      </c>
      <c r="M1912">
        <v>31502.592000000004</v>
      </c>
    </row>
    <row r="1913" spans="1:13">
      <c r="A1913" s="3" t="s">
        <v>77</v>
      </c>
      <c r="B1913" s="7">
        <v>2018</v>
      </c>
      <c r="C1913" s="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 s="13">
        <v>183258.73499999999</v>
      </c>
      <c r="M1913">
        <v>49493.234999999986</v>
      </c>
    </row>
    <row r="1914" spans="1:13">
      <c r="A1914" s="3" t="s">
        <v>77</v>
      </c>
      <c r="B1914" s="7">
        <v>2018</v>
      </c>
      <c r="C1914" s="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 s="13">
        <v>147301.875</v>
      </c>
      <c r="M1914">
        <v>29460.375</v>
      </c>
    </row>
    <row r="1915" spans="1:13">
      <c r="A1915" s="3" t="s">
        <v>77</v>
      </c>
      <c r="B1915" s="7">
        <v>2018</v>
      </c>
      <c r="C1915" s="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 s="13">
        <v>46942.156799999997</v>
      </c>
      <c r="M1915">
        <v>15008.716799999998</v>
      </c>
    </row>
    <row r="1916" spans="1:13">
      <c r="A1916" s="3" t="s">
        <v>77</v>
      </c>
      <c r="B1916" s="7">
        <v>2018</v>
      </c>
      <c r="C1916" s="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 s="13">
        <v>30426.645599999996</v>
      </c>
      <c r="M1916">
        <v>7021.5335999999988</v>
      </c>
    </row>
    <row r="1917" spans="1:13">
      <c r="A1917" s="3" t="s">
        <v>77</v>
      </c>
      <c r="B1917" s="7">
        <v>2018</v>
      </c>
      <c r="C1917" s="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 s="13">
        <v>23215.346000000005</v>
      </c>
      <c r="M1917">
        <v>6632.9560000000019</v>
      </c>
    </row>
    <row r="1918" spans="1:13">
      <c r="A1918" s="3" t="s">
        <v>77</v>
      </c>
      <c r="B1918" s="7">
        <v>2018</v>
      </c>
      <c r="C1918" s="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 s="13">
        <v>18873.646440000004</v>
      </c>
      <c r="M1918">
        <v>3529.2184400000006</v>
      </c>
    </row>
    <row r="1919" spans="1:13">
      <c r="A1919" s="3" t="s">
        <v>77</v>
      </c>
      <c r="B1919" s="7">
        <v>2018</v>
      </c>
      <c r="C1919" s="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 s="13">
        <v>54140.33681999999</v>
      </c>
      <c r="M1919">
        <v>15742.934819999995</v>
      </c>
    </row>
    <row r="1920" spans="1:13">
      <c r="A1920" s="3" t="s">
        <v>77</v>
      </c>
      <c r="B1920" s="7">
        <v>2018</v>
      </c>
      <c r="C1920" s="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 s="13">
        <v>37091.767319999992</v>
      </c>
      <c r="M1920">
        <v>7885.6513199999972</v>
      </c>
    </row>
    <row r="1921" spans="1:13">
      <c r="A1921" s="3" t="s">
        <v>77</v>
      </c>
      <c r="B1921" s="7">
        <v>2018</v>
      </c>
      <c r="C1921" s="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 s="13">
        <v>204484.22664000001</v>
      </c>
      <c r="M1921">
        <v>67246.490640000004</v>
      </c>
    </row>
    <row r="1922" spans="1:13">
      <c r="A1922" s="3" t="s">
        <v>77</v>
      </c>
      <c r="B1922" s="7">
        <v>2018</v>
      </c>
      <c r="C1922" s="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 s="13">
        <v>45464.111660000002</v>
      </c>
      <c r="M1922">
        <v>12756.11766</v>
      </c>
    </row>
    <row r="1923" spans="1:13">
      <c r="A1923" s="3" t="s">
        <v>77</v>
      </c>
      <c r="B1923" s="7">
        <v>2018</v>
      </c>
      <c r="C1923" s="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 s="13">
        <v>108172.66656</v>
      </c>
      <c r="M1923">
        <v>26839.834560000003</v>
      </c>
    </row>
    <row r="1924" spans="1:13">
      <c r="A1924" s="3" t="s">
        <v>77</v>
      </c>
      <c r="B1924" s="7">
        <v>2018</v>
      </c>
      <c r="C1924" s="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 s="13">
        <v>304156.44547999999</v>
      </c>
      <c r="M1924">
        <v>82144.441479999979</v>
      </c>
    </row>
    <row r="1925" spans="1:13">
      <c r="A1925" s="3" t="s">
        <v>77</v>
      </c>
      <c r="B1925" s="7">
        <v>2018</v>
      </c>
      <c r="C1925" s="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 s="13">
        <v>147754.86705</v>
      </c>
      <c r="M1925">
        <v>36660.982050000006</v>
      </c>
    </row>
    <row r="1926" spans="1:13">
      <c r="A1926" s="3" t="s">
        <v>77</v>
      </c>
      <c r="B1926" s="7">
        <v>2018</v>
      </c>
      <c r="C1926" s="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 s="13">
        <v>65541.375</v>
      </c>
      <c r="M1926">
        <v>21553.875</v>
      </c>
    </row>
    <row r="1927" spans="1:13">
      <c r="A1927" s="3" t="s">
        <v>77</v>
      </c>
      <c r="B1927" s="7">
        <v>2018</v>
      </c>
      <c r="C1927" s="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 s="13">
        <v>36174.343919999999</v>
      </c>
      <c r="M1927">
        <v>10877.599920000001</v>
      </c>
    </row>
    <row r="1928" spans="1:13">
      <c r="A1928" s="3" t="s">
        <v>77</v>
      </c>
      <c r="B1928" s="7">
        <v>2018</v>
      </c>
      <c r="C1928" s="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 s="13">
        <v>18496.733640000002</v>
      </c>
      <c r="M1928">
        <v>4377.0896400000001</v>
      </c>
    </row>
    <row r="1929" spans="1:13">
      <c r="A1929" s="3" t="s">
        <v>77</v>
      </c>
      <c r="B1929" s="7">
        <v>2018</v>
      </c>
      <c r="C1929" s="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 s="13">
        <v>61576.556800000013</v>
      </c>
      <c r="M1929">
        <v>16299.676800000001</v>
      </c>
    </row>
    <row r="1930" spans="1:13">
      <c r="A1930" s="3" t="s">
        <v>77</v>
      </c>
      <c r="B1930" s="7">
        <v>2018</v>
      </c>
      <c r="C1930" s="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 s="13">
        <v>137527.21511999995</v>
      </c>
      <c r="M1930">
        <v>44603.42111999997</v>
      </c>
    </row>
    <row r="1931" spans="1:13">
      <c r="A1931" s="3" t="s">
        <v>77</v>
      </c>
      <c r="B1931" s="7">
        <v>2018</v>
      </c>
      <c r="C1931" s="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 s="13">
        <v>51465.892800000001</v>
      </c>
      <c r="M1931">
        <v>14704.540800000002</v>
      </c>
    </row>
    <row r="1932" spans="1:13">
      <c r="A1932" s="3" t="s">
        <v>77</v>
      </c>
      <c r="B1932" s="7">
        <v>2018</v>
      </c>
      <c r="C1932" s="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 s="13">
        <v>170314.69584000003</v>
      </c>
      <c r="M1932">
        <v>38287.799840000022</v>
      </c>
    </row>
    <row r="1933" spans="1:13">
      <c r="A1933" s="3" t="s">
        <v>77</v>
      </c>
      <c r="B1933" s="7">
        <v>2018</v>
      </c>
      <c r="C1933" s="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 s="13">
        <v>59163.544439999991</v>
      </c>
      <c r="M1933">
        <v>14679.676439999996</v>
      </c>
    </row>
    <row r="1934" spans="1:13">
      <c r="A1934" s="3" t="s">
        <v>77</v>
      </c>
      <c r="B1934" s="7">
        <v>2018</v>
      </c>
      <c r="C1934" s="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 s="13">
        <v>56198.158080000008</v>
      </c>
      <c r="M1934">
        <v>10134.094080000003</v>
      </c>
    </row>
    <row r="1935" spans="1:13">
      <c r="A1935" s="3" t="s">
        <v>77</v>
      </c>
      <c r="B1935" s="7">
        <v>2018</v>
      </c>
      <c r="C1935" s="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 s="13">
        <v>262109.33320000008</v>
      </c>
      <c r="M1935">
        <v>78816.093200000032</v>
      </c>
    </row>
    <row r="1936" spans="1:13">
      <c r="A1936" s="3" t="s">
        <v>77</v>
      </c>
      <c r="B1936" s="7">
        <v>2018</v>
      </c>
      <c r="C1936" s="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 s="13">
        <v>141121.8774</v>
      </c>
      <c r="M1936">
        <v>38859.647400000002</v>
      </c>
    </row>
    <row r="1937" spans="1:13">
      <c r="A1937" s="3" t="s">
        <v>77</v>
      </c>
      <c r="B1937" s="7">
        <v>2018</v>
      </c>
      <c r="C1937" s="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 s="13">
        <v>14880.911759999999</v>
      </c>
      <c r="M1937">
        <v>3607.4937599999994</v>
      </c>
    </row>
    <row r="1938" spans="1:13">
      <c r="A1938" s="3" t="s">
        <v>77</v>
      </c>
      <c r="B1938" s="7">
        <v>2018</v>
      </c>
      <c r="C1938" s="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 s="13">
        <v>165100.21919999999</v>
      </c>
      <c r="M1938">
        <v>45462.379199999996</v>
      </c>
    </row>
    <row r="1939" spans="1:13">
      <c r="A1939" s="3" t="s">
        <v>77</v>
      </c>
      <c r="B1939" s="7">
        <v>2018</v>
      </c>
      <c r="C1939" s="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 s="13">
        <v>135212.61600000001</v>
      </c>
      <c r="M1939">
        <v>41962.536000000007</v>
      </c>
    </row>
    <row r="1940" spans="1:13">
      <c r="A1940" s="3" t="s">
        <v>77</v>
      </c>
      <c r="B1940" s="7">
        <v>2018</v>
      </c>
      <c r="C1940" s="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 s="13">
        <v>323062.87860000005</v>
      </c>
      <c r="M1940">
        <v>66663.76860000001</v>
      </c>
    </row>
    <row r="1941" spans="1:13">
      <c r="A1941" s="3" t="s">
        <v>77</v>
      </c>
      <c r="B1941" s="7">
        <v>2018</v>
      </c>
      <c r="C1941" s="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 s="13">
        <v>548455.57319999998</v>
      </c>
      <c r="M1941">
        <v>177877.48319999996</v>
      </c>
    </row>
    <row r="1942" spans="1:13">
      <c r="A1942" s="3" t="s">
        <v>77</v>
      </c>
      <c r="B1942" s="7">
        <v>2018</v>
      </c>
      <c r="C1942" s="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 s="13">
        <v>218283.18719999999</v>
      </c>
      <c r="M1942">
        <v>47749.447199999995</v>
      </c>
    </row>
    <row r="1943" spans="1:13">
      <c r="A1943" s="3" t="s">
        <v>77</v>
      </c>
      <c r="B1943" s="7">
        <v>2018</v>
      </c>
      <c r="C1943" s="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 s="13">
        <v>530901.55440000002</v>
      </c>
      <c r="M1943">
        <v>99274.274399999995</v>
      </c>
    </row>
    <row r="1944" spans="1:13">
      <c r="A1944" s="3" t="s">
        <v>77</v>
      </c>
      <c r="B1944" s="7">
        <v>2018</v>
      </c>
      <c r="C1944" s="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 s="13">
        <v>123953.7222</v>
      </c>
      <c r="M1944">
        <v>25577.752200000003</v>
      </c>
    </row>
    <row r="1945" spans="1:13">
      <c r="A1945" s="3" t="s">
        <v>77</v>
      </c>
      <c r="B1945" s="7">
        <v>2018</v>
      </c>
      <c r="C1945" s="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 s="13">
        <v>757518.04799999995</v>
      </c>
      <c r="M1945">
        <v>242199.64799999993</v>
      </c>
    </row>
    <row r="1946" spans="1:13">
      <c r="A1946" s="3" t="s">
        <v>77</v>
      </c>
      <c r="B1946" s="7">
        <v>2018</v>
      </c>
      <c r="C1946" s="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 s="13">
        <v>2343845.0606999998</v>
      </c>
      <c r="M1946">
        <v>704792.57069999981</v>
      </c>
    </row>
    <row r="1947" spans="1:13">
      <c r="A1947" s="3" t="s">
        <v>77</v>
      </c>
      <c r="B1947" s="7">
        <v>2018</v>
      </c>
      <c r="C1947" s="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 s="13">
        <v>518561.59949999995</v>
      </c>
      <c r="M1947">
        <v>153377.37449999998</v>
      </c>
    </row>
    <row r="1948" spans="1:13">
      <c r="A1948" s="3" t="s">
        <v>77</v>
      </c>
      <c r="B1948" s="7">
        <v>2018</v>
      </c>
      <c r="C1948" s="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 s="13">
        <v>157747.5</v>
      </c>
      <c r="M1948">
        <v>52582.5</v>
      </c>
    </row>
    <row r="1949" spans="1:13">
      <c r="A1949" s="3" t="s">
        <v>77</v>
      </c>
      <c r="B1949" s="7">
        <v>2018</v>
      </c>
      <c r="C1949" s="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 s="13">
        <v>20414.090399999997</v>
      </c>
      <c r="M1949">
        <v>6037.9704000000002</v>
      </c>
    </row>
    <row r="1950" spans="1:13">
      <c r="A1950" s="3" t="s">
        <v>77</v>
      </c>
      <c r="B1950" s="7">
        <v>2018</v>
      </c>
      <c r="C1950" s="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 s="13">
        <v>52790.100000000006</v>
      </c>
      <c r="M1950">
        <v>13973.849999999999</v>
      </c>
    </row>
    <row r="1951" spans="1:13">
      <c r="A1951" s="3" t="s">
        <v>77</v>
      </c>
      <c r="B1951" s="7">
        <v>2018</v>
      </c>
      <c r="C1951" s="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 s="13">
        <v>64310.592060000003</v>
      </c>
      <c r="M1951">
        <v>17368.554060000002</v>
      </c>
    </row>
    <row r="1952" spans="1:13">
      <c r="A1952" s="3" t="s">
        <v>77</v>
      </c>
      <c r="B1952" s="7">
        <v>2018</v>
      </c>
      <c r="C1952" s="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 s="13">
        <v>62443.385399999999</v>
      </c>
      <c r="M1952">
        <v>13275.365400000002</v>
      </c>
    </row>
    <row r="1953" spans="1:13">
      <c r="A1953" s="3" t="s">
        <v>77</v>
      </c>
      <c r="B1953" s="7">
        <v>2018</v>
      </c>
      <c r="C1953" s="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 s="13">
        <v>39130.157999999996</v>
      </c>
      <c r="M1953">
        <v>13043.385999999999</v>
      </c>
    </row>
    <row r="1954" spans="1:13">
      <c r="A1954" s="3" t="s">
        <v>77</v>
      </c>
      <c r="B1954" s="7">
        <v>2018</v>
      </c>
      <c r="C1954" s="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 s="13">
        <v>80798.361599999989</v>
      </c>
      <c r="M1954">
        <v>19587.481599999992</v>
      </c>
    </row>
    <row r="1955" spans="1:13">
      <c r="A1955" s="3" t="s">
        <v>77</v>
      </c>
      <c r="B1955" s="7">
        <v>2018</v>
      </c>
      <c r="C1955" s="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 s="13">
        <v>64714.943040000006</v>
      </c>
      <c r="M1955">
        <v>15688.471040000004</v>
      </c>
    </row>
    <row r="1956" spans="1:13">
      <c r="A1956" s="3" t="s">
        <v>77</v>
      </c>
      <c r="B1956" s="7">
        <v>2018</v>
      </c>
      <c r="C1956" s="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 s="13">
        <v>105824.94911999999</v>
      </c>
      <c r="M1956">
        <v>25654.533120000007</v>
      </c>
    </row>
    <row r="1957" spans="1:13">
      <c r="A1957" s="3" t="s">
        <v>77</v>
      </c>
      <c r="B1957" s="7">
        <v>2018</v>
      </c>
      <c r="C1957" s="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 s="13">
        <v>259101.54239999998</v>
      </c>
      <c r="M1957">
        <v>68585.70239999998</v>
      </c>
    </row>
    <row r="1958" spans="1:13">
      <c r="A1958" s="3" t="s">
        <v>77</v>
      </c>
      <c r="B1958" s="7">
        <v>2018</v>
      </c>
      <c r="C1958" s="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 s="13">
        <v>119596.06764000001</v>
      </c>
      <c r="M1958">
        <v>25425.935640000011</v>
      </c>
    </row>
    <row r="1959" spans="1:13">
      <c r="A1959" s="3" t="s">
        <v>77</v>
      </c>
      <c r="B1959" s="7">
        <v>2018</v>
      </c>
      <c r="C1959" s="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 s="13">
        <v>17256.658499999998</v>
      </c>
      <c r="M1959">
        <v>5675.0084999999981</v>
      </c>
    </row>
    <row r="1960" spans="1:13">
      <c r="A1960" s="3" t="s">
        <v>77</v>
      </c>
      <c r="B1960" s="7">
        <v>2018</v>
      </c>
      <c r="C1960" s="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 s="13">
        <v>23221.835999999996</v>
      </c>
      <c r="M1960">
        <v>7740.6119999999974</v>
      </c>
    </row>
    <row r="1961" spans="1:13">
      <c r="A1961" s="3" t="s">
        <v>77</v>
      </c>
      <c r="B1961" s="7">
        <v>2018</v>
      </c>
      <c r="C1961" s="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 s="13">
        <v>67004.137199999997</v>
      </c>
      <c r="M1961">
        <v>11628.817199999998</v>
      </c>
    </row>
    <row r="1962" spans="1:13">
      <c r="A1962" s="3" t="s">
        <v>77</v>
      </c>
      <c r="B1962" s="7">
        <v>2018</v>
      </c>
      <c r="C1962" s="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 s="13">
        <v>48256.011760000001</v>
      </c>
      <c r="M1962">
        <v>8701.9037600000011</v>
      </c>
    </row>
    <row r="1963" spans="1:13">
      <c r="A1963" s="3" t="s">
        <v>77</v>
      </c>
      <c r="B1963" s="7">
        <v>2018</v>
      </c>
      <c r="C1963" s="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 s="13">
        <v>35177.999999999993</v>
      </c>
      <c r="M1963">
        <v>7035.5999999999985</v>
      </c>
    </row>
    <row r="1964" spans="1:13">
      <c r="A1964" s="3" t="s">
        <v>77</v>
      </c>
      <c r="B1964" s="7">
        <v>2018</v>
      </c>
      <c r="C1964" s="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 s="13">
        <v>40928.786159999996</v>
      </c>
      <c r="M1964">
        <v>13459.802159999996</v>
      </c>
    </row>
    <row r="1965" spans="1:13">
      <c r="A1965" s="3" t="s">
        <v>77</v>
      </c>
      <c r="B1965" s="7">
        <v>2018</v>
      </c>
      <c r="C1965" s="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 s="13">
        <v>104916.7104</v>
      </c>
      <c r="M1965">
        <v>17486.118400000007</v>
      </c>
    </row>
    <row r="1966" spans="1:13">
      <c r="A1966" s="3" t="s">
        <v>77</v>
      </c>
      <c r="B1966" s="7">
        <v>2018</v>
      </c>
      <c r="C1966" s="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 s="13">
        <v>23399.339040000003</v>
      </c>
      <c r="M1966">
        <v>4828.4350400000003</v>
      </c>
    </row>
    <row r="1967" spans="1:13">
      <c r="A1967" s="3" t="s">
        <v>77</v>
      </c>
      <c r="B1967" s="7">
        <v>2018</v>
      </c>
      <c r="C1967" s="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 s="13">
        <v>47340.820800000001</v>
      </c>
      <c r="M1967">
        <v>15136.180800000002</v>
      </c>
    </row>
    <row r="1968" spans="1:13">
      <c r="A1968" s="3" t="s">
        <v>77</v>
      </c>
      <c r="B1968" s="7">
        <v>2018</v>
      </c>
      <c r="C1968" s="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 s="13">
        <v>288448.18560000003</v>
      </c>
      <c r="M1968">
        <v>48074.697600000014</v>
      </c>
    </row>
    <row r="1969" spans="1:13">
      <c r="A1969" s="3" t="s">
        <v>77</v>
      </c>
      <c r="B1969" s="7">
        <v>2018</v>
      </c>
      <c r="C1969" s="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 s="13">
        <v>170641.8</v>
      </c>
      <c r="M1969">
        <v>52957.799999999988</v>
      </c>
    </row>
    <row r="1970" spans="1:13">
      <c r="A1970" s="3" t="s">
        <v>77</v>
      </c>
      <c r="B1970" s="7">
        <v>2018</v>
      </c>
      <c r="C1970" s="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 s="13">
        <v>44423.110799999995</v>
      </c>
      <c r="M1970">
        <v>9986.5907999999981</v>
      </c>
    </row>
    <row r="1971" spans="1:13">
      <c r="A1971" s="3" t="s">
        <v>77</v>
      </c>
      <c r="B1971" s="7">
        <v>2018</v>
      </c>
      <c r="C1971" s="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 s="13">
        <v>31034.33856</v>
      </c>
      <c r="M1971">
        <v>9179.1705599999987</v>
      </c>
    </row>
    <row r="1972" spans="1:13">
      <c r="A1972" s="3" t="s">
        <v>77</v>
      </c>
      <c r="B1972" s="7">
        <v>2018</v>
      </c>
      <c r="C1972" s="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 s="13">
        <v>46188.313600000001</v>
      </c>
      <c r="M1972">
        <v>13888.793599999997</v>
      </c>
    </row>
    <row r="1973" spans="1:13">
      <c r="A1973" s="3" t="s">
        <v>77</v>
      </c>
      <c r="B1973" s="7">
        <v>2018</v>
      </c>
      <c r="C1973" s="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 s="13">
        <v>58470.015999999996</v>
      </c>
      <c r="M1973">
        <v>13836.415999999997</v>
      </c>
    </row>
    <row r="1974" spans="1:13">
      <c r="A1974" s="3" t="s">
        <v>77</v>
      </c>
      <c r="B1974" s="7">
        <v>2018</v>
      </c>
      <c r="C1974" s="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 s="13">
        <v>99944.948879999982</v>
      </c>
      <c r="M1974">
        <v>27521.072879999992</v>
      </c>
    </row>
    <row r="1975" spans="1:13">
      <c r="A1975" s="3" t="s">
        <v>77</v>
      </c>
      <c r="B1975" s="7">
        <v>2018</v>
      </c>
      <c r="C1975" s="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 s="13">
        <v>47690.71744</v>
      </c>
      <c r="M1975">
        <v>9230.4614399999991</v>
      </c>
    </row>
    <row r="1976" spans="1:13">
      <c r="A1976" s="3" t="s">
        <v>77</v>
      </c>
      <c r="B1976" s="7">
        <v>2018</v>
      </c>
      <c r="C1976" s="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 s="13">
        <v>191371.60099999997</v>
      </c>
      <c r="M1976">
        <v>51684.300999999978</v>
      </c>
    </row>
    <row r="1977" spans="1:13">
      <c r="A1977" s="3" t="s">
        <v>77</v>
      </c>
      <c r="B1977" s="7">
        <v>2018</v>
      </c>
      <c r="C1977" s="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 s="13">
        <v>34465.7808</v>
      </c>
      <c r="M1977">
        <v>6215.140800000001</v>
      </c>
    </row>
    <row r="1978" spans="1:13">
      <c r="A1978" s="3" t="s">
        <v>77</v>
      </c>
      <c r="B1978" s="7">
        <v>2018</v>
      </c>
      <c r="C1978" s="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 s="13">
        <v>103918.18752000001</v>
      </c>
      <c r="M1978">
        <v>31752.779520000011</v>
      </c>
    </row>
    <row r="1979" spans="1:13">
      <c r="A1979" s="3" t="s">
        <v>77</v>
      </c>
      <c r="B1979" s="7">
        <v>2018</v>
      </c>
      <c r="C1979" s="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 s="13">
        <v>313270.75296000001</v>
      </c>
      <c r="M1979">
        <v>75944.424960000004</v>
      </c>
    </row>
    <row r="1980" spans="1:13">
      <c r="A1980" s="3" t="s">
        <v>77</v>
      </c>
      <c r="B1980" s="7">
        <v>2018</v>
      </c>
      <c r="C1980" s="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 s="13">
        <v>109228.78511999999</v>
      </c>
      <c r="M1980">
        <v>25848.033119999993</v>
      </c>
    </row>
    <row r="1981" spans="1:13">
      <c r="A1981" s="3" t="s">
        <v>77</v>
      </c>
      <c r="B1981" s="7">
        <v>2018</v>
      </c>
      <c r="C1981" s="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 s="13">
        <v>26665.824239999998</v>
      </c>
      <c r="M1981">
        <v>6464.4422400000003</v>
      </c>
    </row>
    <row r="1982" spans="1:13">
      <c r="A1982" s="3" t="s">
        <v>77</v>
      </c>
      <c r="B1982" s="7">
        <v>2018</v>
      </c>
      <c r="C1982" s="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 s="13">
        <v>15840.4818</v>
      </c>
      <c r="M1982">
        <v>4763.2217999999993</v>
      </c>
    </row>
    <row r="1983" spans="1:13">
      <c r="A1983" s="3" t="s">
        <v>77</v>
      </c>
      <c r="B1983" s="7">
        <v>2018</v>
      </c>
      <c r="C1983" s="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 s="13">
        <v>62619.942000000003</v>
      </c>
      <c r="M1983">
        <v>17891.412000000004</v>
      </c>
    </row>
    <row r="1984" spans="1:13">
      <c r="A1984" s="3" t="s">
        <v>77</v>
      </c>
      <c r="B1984" s="7">
        <v>2018</v>
      </c>
      <c r="C1984" s="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 s="13">
        <v>50031.048320000002</v>
      </c>
      <c r="M1984">
        <v>9021.9923199999976</v>
      </c>
    </row>
    <row r="1985" spans="1:13">
      <c r="A1985" s="3" t="s">
        <v>77</v>
      </c>
      <c r="B1985" s="7">
        <v>2018</v>
      </c>
      <c r="C1985" s="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 s="13">
        <v>56032.576199999989</v>
      </c>
      <c r="M1985">
        <v>14526.964199999995</v>
      </c>
    </row>
    <row r="1986" spans="1:13">
      <c r="A1986" s="3" t="s">
        <v>77</v>
      </c>
      <c r="B1986" s="7">
        <v>2018</v>
      </c>
      <c r="C1986" s="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 s="13">
        <v>58001.923199999983</v>
      </c>
      <c r="M1986">
        <v>10459.363199999993</v>
      </c>
    </row>
    <row r="1987" spans="1:13">
      <c r="A1987" s="3" t="s">
        <v>77</v>
      </c>
      <c r="B1987" s="7">
        <v>2018</v>
      </c>
      <c r="C1987" s="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 s="13">
        <v>55672.122239999997</v>
      </c>
      <c r="M1987">
        <v>10410.234239999998</v>
      </c>
    </row>
    <row r="1988" spans="1:13">
      <c r="A1988" s="3" t="s">
        <v>77</v>
      </c>
      <c r="B1988" s="7">
        <v>2018</v>
      </c>
      <c r="C1988" s="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 s="13">
        <v>44121.67760000001</v>
      </c>
      <c r="M1988">
        <v>12606.193600000006</v>
      </c>
    </row>
    <row r="1989" spans="1:13">
      <c r="A1989" s="3" t="s">
        <v>77</v>
      </c>
      <c r="B1989" s="7">
        <v>2018</v>
      </c>
      <c r="C1989" s="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 s="13">
        <v>48764.548799999997</v>
      </c>
      <c r="M1989">
        <v>8463.268799999998</v>
      </c>
    </row>
    <row r="1990" spans="1:13">
      <c r="A1990" s="3" t="s">
        <v>77</v>
      </c>
      <c r="B1990" s="7">
        <v>2018</v>
      </c>
      <c r="C1990" s="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 s="13">
        <v>110080.25630000002</v>
      </c>
      <c r="M1990">
        <v>27313.146300000008</v>
      </c>
    </row>
    <row r="1991" spans="1:13">
      <c r="A1991" s="3" t="s">
        <v>77</v>
      </c>
      <c r="B1991" s="7">
        <v>2018</v>
      </c>
      <c r="C1991" s="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 s="13">
        <v>115388.16912000001</v>
      </c>
      <c r="M1991">
        <v>30543.927120000008</v>
      </c>
    </row>
    <row r="1992" spans="1:13">
      <c r="A1992" s="3" t="s">
        <v>77</v>
      </c>
      <c r="B1992" s="7">
        <v>2018</v>
      </c>
      <c r="C1992" s="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 s="13">
        <v>57833.392320000006</v>
      </c>
      <c r="M1992">
        <v>14674.144319999999</v>
      </c>
    </row>
    <row r="1993" spans="1:13">
      <c r="A1993" s="3" t="s">
        <v>77</v>
      </c>
      <c r="B1993" s="7">
        <v>2018</v>
      </c>
      <c r="C1993" s="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 s="13">
        <v>35057.318399999996</v>
      </c>
      <c r="M1993">
        <v>10711.958399999996</v>
      </c>
    </row>
    <row r="1994" spans="1:13">
      <c r="A1994" s="3" t="s">
        <v>77</v>
      </c>
      <c r="B1994" s="7">
        <v>2018</v>
      </c>
      <c r="C1994" s="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 s="13">
        <v>41856.756480000004</v>
      </c>
      <c r="M1994">
        <v>13382.772480000003</v>
      </c>
    </row>
    <row r="1995" spans="1:13">
      <c r="A1995" s="3" t="s">
        <v>77</v>
      </c>
      <c r="B1995" s="7">
        <v>2018</v>
      </c>
      <c r="C1995" s="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 s="13">
        <v>21784.580400000006</v>
      </c>
      <c r="M1995">
        <v>6112.2204000000038</v>
      </c>
    </row>
    <row r="1996" spans="1:13">
      <c r="A1996" s="3" t="s">
        <v>77</v>
      </c>
      <c r="B1996" s="7">
        <v>2018</v>
      </c>
      <c r="C1996" s="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 s="13">
        <v>65186.31</v>
      </c>
      <c r="M1996">
        <v>21728.769999999997</v>
      </c>
    </row>
    <row r="1997" spans="1:13">
      <c r="A1997" s="3" t="s">
        <v>77</v>
      </c>
      <c r="B1997" s="7">
        <v>2018</v>
      </c>
      <c r="C1997" s="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 s="13">
        <v>103245.24</v>
      </c>
      <c r="M1997">
        <v>20649.04800000001</v>
      </c>
    </row>
    <row r="1998" spans="1:13">
      <c r="A1998" s="3" t="s">
        <v>77</v>
      </c>
      <c r="B1998" s="7">
        <v>2018</v>
      </c>
      <c r="C1998" s="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 s="13">
        <v>78570.453119999991</v>
      </c>
      <c r="M1998">
        <v>25482.309119999998</v>
      </c>
    </row>
    <row r="1999" spans="1:13">
      <c r="A1999" s="3" t="s">
        <v>77</v>
      </c>
      <c r="B1999" s="7">
        <v>2018</v>
      </c>
      <c r="C1999" s="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 s="13">
        <v>46727.85744</v>
      </c>
      <c r="M1999">
        <v>11327.96544</v>
      </c>
    </row>
    <row r="2000" spans="1:13">
      <c r="A2000" s="3" t="s">
        <v>77</v>
      </c>
      <c r="B2000" s="7">
        <v>2018</v>
      </c>
      <c r="C2000" s="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 s="13">
        <v>99418.8</v>
      </c>
      <c r="M2000">
        <v>19883.760000000009</v>
      </c>
    </row>
    <row r="2001" spans="1:13">
      <c r="A2001" s="3" t="s">
        <v>77</v>
      </c>
      <c r="B2001" s="7">
        <v>2018</v>
      </c>
      <c r="C2001" s="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 s="13">
        <v>315585.82272</v>
      </c>
      <c r="M2001">
        <v>102352.15872000001</v>
      </c>
    </row>
    <row r="2002" spans="1:13">
      <c r="A2002" s="3" t="s">
        <v>77</v>
      </c>
      <c r="B2002" s="7">
        <v>2018</v>
      </c>
      <c r="C2002" s="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 s="13">
        <v>199650.11220000003</v>
      </c>
      <c r="M2002">
        <v>51761.140200000023</v>
      </c>
    </row>
    <row r="2003" spans="1:13">
      <c r="A2003" s="3" t="s">
        <v>77</v>
      </c>
      <c r="B2003" s="7">
        <v>2018</v>
      </c>
      <c r="C2003" s="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 s="13">
        <v>17521.827840000002</v>
      </c>
      <c r="M2003">
        <v>5762.2118399999999</v>
      </c>
    </row>
    <row r="2004" spans="1:13">
      <c r="A2004" s="3" t="s">
        <v>77</v>
      </c>
      <c r="B2004" s="7">
        <v>2018</v>
      </c>
      <c r="C2004" s="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 s="13">
        <v>13152.942000000003</v>
      </c>
      <c r="M2004">
        <v>2282.742000000002</v>
      </c>
    </row>
    <row r="2005" spans="1:13">
      <c r="A2005" s="3" t="s">
        <v>77</v>
      </c>
      <c r="B2005" s="7">
        <v>2018</v>
      </c>
      <c r="C2005" s="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 s="13">
        <v>58352.883600000001</v>
      </c>
      <c r="M2005">
        <v>17259.303599999999</v>
      </c>
    </row>
    <row r="2006" spans="1:13">
      <c r="A2006" s="3" t="s">
        <v>77</v>
      </c>
      <c r="B2006" s="7">
        <v>2018</v>
      </c>
      <c r="C2006" s="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 s="13">
        <v>46017.422879999998</v>
      </c>
      <c r="M2006">
        <v>11155.738879999997</v>
      </c>
    </row>
    <row r="2007" spans="1:13">
      <c r="A2007" s="3" t="s">
        <v>77</v>
      </c>
      <c r="B2007" s="7">
        <v>2018</v>
      </c>
      <c r="C2007" s="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 s="13">
        <v>60451.498800000001</v>
      </c>
      <c r="M2007">
        <v>15672.610800000002</v>
      </c>
    </row>
    <row r="2008" spans="1:13">
      <c r="A2008" s="3" t="s">
        <v>77</v>
      </c>
      <c r="B2008" s="7">
        <v>2018</v>
      </c>
      <c r="C2008" s="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 s="13">
        <v>27057.945599999995</v>
      </c>
      <c r="M2008">
        <v>4509.6575999999986</v>
      </c>
    </row>
    <row r="2009" spans="1:13">
      <c r="A2009" s="3" t="s">
        <v>77</v>
      </c>
      <c r="B2009" s="7">
        <v>2018</v>
      </c>
      <c r="C2009" s="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 s="13">
        <v>105408.33407999999</v>
      </c>
      <c r="M2009">
        <v>32208.102079999997</v>
      </c>
    </row>
    <row r="2010" spans="1:13">
      <c r="A2010" s="3" t="s">
        <v>77</v>
      </c>
      <c r="B2010" s="7">
        <v>2018</v>
      </c>
      <c r="C2010" s="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 s="13">
        <v>30761.528160000005</v>
      </c>
      <c r="M2010">
        <v>9098.4801600000028</v>
      </c>
    </row>
    <row r="2011" spans="1:13">
      <c r="A2011" s="3" t="s">
        <v>77</v>
      </c>
      <c r="B2011" s="7">
        <v>2018</v>
      </c>
      <c r="C2011" s="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 s="13">
        <v>147856.39584000001</v>
      </c>
      <c r="M2011">
        <v>46584.891840000011</v>
      </c>
    </row>
    <row r="2012" spans="1:13">
      <c r="A2012" s="3" t="s">
        <v>77</v>
      </c>
      <c r="B2012" s="7">
        <v>2018</v>
      </c>
      <c r="C2012" s="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 s="13">
        <v>449253.07659999997</v>
      </c>
      <c r="M2012">
        <v>139423.36859999999</v>
      </c>
    </row>
    <row r="2013" spans="1:13">
      <c r="A2013" s="3" t="s">
        <v>77</v>
      </c>
      <c r="B2013" s="7">
        <v>2018</v>
      </c>
      <c r="C2013" s="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 s="13">
        <v>145057.26311999999</v>
      </c>
      <c r="M2013">
        <v>26157.867119999995</v>
      </c>
    </row>
    <row r="2014" spans="1:13">
      <c r="A2014" s="3" t="s">
        <v>77</v>
      </c>
      <c r="B2014" s="7">
        <v>2018</v>
      </c>
      <c r="C2014" s="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 s="13">
        <v>24157.018799999998</v>
      </c>
      <c r="M2014">
        <v>6262.9307999999983</v>
      </c>
    </row>
    <row r="2015" spans="1:13">
      <c r="A2015" s="3" t="s">
        <v>77</v>
      </c>
      <c r="B2015" s="7">
        <v>2018</v>
      </c>
      <c r="C2015" s="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 s="13">
        <v>11391.52896</v>
      </c>
      <c r="M2015">
        <v>2491.89696</v>
      </c>
    </row>
    <row r="2016" spans="1:13">
      <c r="A2016" s="3" t="s">
        <v>77</v>
      </c>
      <c r="B2016" s="7">
        <v>2018</v>
      </c>
      <c r="C2016" s="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 s="13">
        <v>45951.124560000011</v>
      </c>
      <c r="M2016">
        <v>11659.240560000006</v>
      </c>
    </row>
    <row r="2017" spans="1:13">
      <c r="A2017" s="3" t="s">
        <v>77</v>
      </c>
      <c r="B2017" s="7">
        <v>2018</v>
      </c>
      <c r="C2017" s="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 s="13">
        <v>37577.680800000009</v>
      </c>
      <c r="M2017">
        <v>12357.760800000004</v>
      </c>
    </row>
    <row r="2018" spans="1:13">
      <c r="A2018" s="3" t="s">
        <v>77</v>
      </c>
      <c r="B2018" s="7">
        <v>2018</v>
      </c>
      <c r="C2018" s="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 s="13">
        <v>104802.07373999998</v>
      </c>
      <c r="M2018">
        <v>21625.824739999996</v>
      </c>
    </row>
    <row r="2019" spans="1:13">
      <c r="A2019" s="3" t="s">
        <v>77</v>
      </c>
      <c r="B2019" s="7">
        <v>2018</v>
      </c>
      <c r="C2019" s="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 s="13">
        <v>49804.709119999992</v>
      </c>
      <c r="M2019">
        <v>9639.6211199999962</v>
      </c>
    </row>
    <row r="2020" spans="1:13">
      <c r="A2020" s="3" t="s">
        <v>77</v>
      </c>
      <c r="B2020" s="7">
        <v>2018</v>
      </c>
      <c r="C2020" s="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 s="13">
        <v>109577.15567999998</v>
      </c>
      <c r="M2020">
        <v>30173.419679999992</v>
      </c>
    </row>
    <row r="2021" spans="1:13">
      <c r="A2021" s="3" t="s">
        <v>77</v>
      </c>
      <c r="B2021" s="7">
        <v>2018</v>
      </c>
      <c r="C2021" s="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 s="13">
        <v>25810.8004</v>
      </c>
      <c r="M2021">
        <v>7634.1804000000011</v>
      </c>
    </row>
    <row r="2022" spans="1:13">
      <c r="A2022" s="3" t="s">
        <v>77</v>
      </c>
      <c r="B2022" s="7">
        <v>2018</v>
      </c>
      <c r="C2022" s="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 s="13">
        <v>72180.879359999992</v>
      </c>
      <c r="M2022">
        <v>19106.703359999992</v>
      </c>
    </row>
    <row r="2023" spans="1:13">
      <c r="A2023" s="3" t="s">
        <v>77</v>
      </c>
      <c r="B2023" s="7">
        <v>2018</v>
      </c>
      <c r="C2023" s="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 s="13">
        <v>185613.28383999999</v>
      </c>
      <c r="M2023">
        <v>39461.091839999979</v>
      </c>
    </row>
    <row r="2024" spans="1:13">
      <c r="A2024" s="3" t="s">
        <v>77</v>
      </c>
      <c r="B2024" s="7">
        <v>2018</v>
      </c>
      <c r="C2024" s="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 s="13">
        <v>53625.990599999997</v>
      </c>
      <c r="M2024">
        <v>12375.228600000002</v>
      </c>
    </row>
    <row r="2025" spans="1:13">
      <c r="A2025" s="3" t="s">
        <v>77</v>
      </c>
      <c r="B2025" s="7">
        <v>2018</v>
      </c>
      <c r="C2025" s="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 s="13">
        <v>19267.5978</v>
      </c>
      <c r="M2025">
        <v>5203.657799999999</v>
      </c>
    </row>
    <row r="2026" spans="1:13">
      <c r="A2026" s="3" t="s">
        <v>77</v>
      </c>
      <c r="B2026" s="7">
        <v>2018</v>
      </c>
      <c r="C2026" s="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 s="13">
        <v>35215.007519999999</v>
      </c>
      <c r="M2026">
        <v>11421.08352</v>
      </c>
    </row>
    <row r="2027" spans="1:13">
      <c r="A2027" s="3" t="s">
        <v>77</v>
      </c>
      <c r="B2027" s="7">
        <v>2018</v>
      </c>
      <c r="C2027" s="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 s="13">
        <v>23452.165440000001</v>
      </c>
      <c r="M2027">
        <v>5950.5494399999989</v>
      </c>
    </row>
    <row r="2028" spans="1:13">
      <c r="A2028" s="3" t="s">
        <v>77</v>
      </c>
      <c r="B2028" s="7">
        <v>2018</v>
      </c>
      <c r="C2028" s="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 s="13">
        <v>49414.773760000004</v>
      </c>
      <c r="M2028">
        <v>9564.1497600000002</v>
      </c>
    </row>
    <row r="2029" spans="1:13">
      <c r="A2029" s="3" t="s">
        <v>77</v>
      </c>
      <c r="B2029" s="7">
        <v>2018</v>
      </c>
      <c r="C2029" s="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 s="13">
        <v>116927.49327999998</v>
      </c>
      <c r="M2029">
        <v>30951.395279999997</v>
      </c>
    </row>
    <row r="2030" spans="1:13">
      <c r="A2030" s="3" t="s">
        <v>77</v>
      </c>
      <c r="B2030" s="7">
        <v>2018</v>
      </c>
      <c r="C2030" s="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 s="13">
        <v>103772.0796</v>
      </c>
      <c r="M2030">
        <v>29649.165600000008</v>
      </c>
    </row>
    <row r="2031" spans="1:13">
      <c r="A2031" s="3" t="s">
        <v>77</v>
      </c>
      <c r="B2031" s="7">
        <v>2018</v>
      </c>
      <c r="C2031" s="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 s="13">
        <v>208075.65480000002</v>
      </c>
      <c r="M2031">
        <v>56195.61480000001</v>
      </c>
    </row>
    <row r="2032" spans="1:13">
      <c r="A2032" s="3" t="s">
        <v>77</v>
      </c>
      <c r="B2032" s="7">
        <v>2018</v>
      </c>
      <c r="C2032" s="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 s="13">
        <v>31609.444020000003</v>
      </c>
      <c r="M2032">
        <v>6720.1180200000017</v>
      </c>
    </row>
    <row r="2033" spans="1:13">
      <c r="A2033" s="3" t="s">
        <v>77</v>
      </c>
      <c r="B2033" s="7">
        <v>2018</v>
      </c>
      <c r="C2033" s="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 s="13">
        <v>62232.192000000003</v>
      </c>
      <c r="M2033">
        <v>15086.592000000004</v>
      </c>
    </row>
    <row r="2034" spans="1:13">
      <c r="A2034" s="3" t="s">
        <v>77</v>
      </c>
      <c r="B2034" s="7">
        <v>2018</v>
      </c>
      <c r="C2034" s="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 s="13">
        <v>258519.36600000001</v>
      </c>
      <c r="M2034">
        <v>53345.266000000003</v>
      </c>
    </row>
    <row r="2035" spans="1:13">
      <c r="A2035" s="3" t="s">
        <v>77</v>
      </c>
      <c r="B2035" s="7">
        <v>2018</v>
      </c>
      <c r="C2035" s="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 s="13">
        <v>163730.47950000002</v>
      </c>
      <c r="M2035">
        <v>41543.554500000013</v>
      </c>
    </row>
    <row r="2036" spans="1:13">
      <c r="A2036" s="3" t="s">
        <v>77</v>
      </c>
      <c r="B2036" s="7">
        <v>2018</v>
      </c>
      <c r="C2036" s="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 s="13">
        <v>23228.069760000002</v>
      </c>
      <c r="M2036">
        <v>7426.6617600000009</v>
      </c>
    </row>
    <row r="2037" spans="1:13">
      <c r="A2037" s="3" t="s">
        <v>78</v>
      </c>
      <c r="B2037" s="7">
        <v>2018</v>
      </c>
      <c r="C2037" s="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 s="13">
        <v>25248.412799999998</v>
      </c>
      <c r="M2037">
        <v>7714.7927999999993</v>
      </c>
    </row>
    <row r="2038" spans="1:13">
      <c r="A2038" s="3" t="s">
        <v>78</v>
      </c>
      <c r="B2038" s="7">
        <v>2018</v>
      </c>
      <c r="C2038" s="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 s="13">
        <v>73880.481840000008</v>
      </c>
      <c r="M2038">
        <v>24296.26584</v>
      </c>
    </row>
    <row r="2039" spans="1:13">
      <c r="A2039" s="3" t="s">
        <v>78</v>
      </c>
      <c r="B2039" s="7">
        <v>2018</v>
      </c>
      <c r="C2039" s="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 s="13">
        <v>38222.99712</v>
      </c>
      <c r="M2039">
        <v>10525.173119999999</v>
      </c>
    </row>
    <row r="2040" spans="1:13">
      <c r="A2040" s="3" t="s">
        <v>78</v>
      </c>
      <c r="B2040" s="7">
        <v>2018</v>
      </c>
      <c r="C2040" s="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 s="13">
        <v>36937.260799999989</v>
      </c>
      <c r="M2040">
        <v>9372.1407999999938</v>
      </c>
    </row>
    <row r="2041" spans="1:13">
      <c r="A2041" s="3" t="s">
        <v>78</v>
      </c>
      <c r="B2041" s="7">
        <v>2018</v>
      </c>
      <c r="C2041" s="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 s="13">
        <v>29493.026640000004</v>
      </c>
      <c r="M2041">
        <v>5318.4146400000027</v>
      </c>
    </row>
    <row r="2042" spans="1:13">
      <c r="A2042" s="3" t="s">
        <v>78</v>
      </c>
      <c r="B2042" s="7">
        <v>2018</v>
      </c>
      <c r="C2042" s="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 s="13">
        <v>189058.06079999998</v>
      </c>
      <c r="M2042">
        <v>39011.98079999999</v>
      </c>
    </row>
    <row r="2043" spans="1:13">
      <c r="A2043" s="3" t="s">
        <v>78</v>
      </c>
      <c r="B2043" s="7">
        <v>2018</v>
      </c>
      <c r="C2043" s="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 s="13">
        <v>66977.895600000018</v>
      </c>
      <c r="M2043">
        <v>17364.63960000001</v>
      </c>
    </row>
    <row r="2044" spans="1:13">
      <c r="A2044" s="3" t="s">
        <v>78</v>
      </c>
      <c r="B2044" s="7">
        <v>2018</v>
      </c>
      <c r="C2044" s="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 s="13">
        <v>134537.57952000003</v>
      </c>
      <c r="M2044">
        <v>26039.531520000019</v>
      </c>
    </row>
    <row r="2045" spans="1:13">
      <c r="A2045" s="3" t="s">
        <v>78</v>
      </c>
      <c r="B2045" s="7">
        <v>2018</v>
      </c>
      <c r="C2045" s="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 s="13">
        <v>310642.67259999999</v>
      </c>
      <c r="M2045">
        <v>71686.770599999989</v>
      </c>
    </row>
    <row r="2046" spans="1:13">
      <c r="A2046" s="3" t="s">
        <v>78</v>
      </c>
      <c r="B2046" s="7">
        <v>2018</v>
      </c>
      <c r="C2046" s="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 s="13">
        <v>100109.79216</v>
      </c>
      <c r="M2046">
        <v>30589.103159999999</v>
      </c>
    </row>
    <row r="2047" spans="1:13">
      <c r="A2047" s="3" t="s">
        <v>78</v>
      </c>
      <c r="B2047" s="7">
        <v>2018</v>
      </c>
      <c r="C2047" s="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 s="13">
        <v>24363.306000000004</v>
      </c>
      <c r="M2047">
        <v>7561.0260000000017</v>
      </c>
    </row>
    <row r="2048" spans="1:13">
      <c r="A2048" s="3" t="s">
        <v>78</v>
      </c>
      <c r="B2048" s="7">
        <v>2018</v>
      </c>
      <c r="C2048" s="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 s="13">
        <v>30160.955519999992</v>
      </c>
      <c r="M2048">
        <v>8145.6595199999974</v>
      </c>
    </row>
    <row r="2049" spans="1:13">
      <c r="A2049" s="3" t="s">
        <v>78</v>
      </c>
      <c r="B2049" s="7">
        <v>2018</v>
      </c>
      <c r="C2049" s="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 s="13">
        <v>35958.828399999999</v>
      </c>
      <c r="M2049">
        <v>9711.5083999999988</v>
      </c>
    </row>
    <row r="2050" spans="1:13">
      <c r="A2050" s="3" t="s">
        <v>78</v>
      </c>
      <c r="B2050" s="7">
        <v>2018</v>
      </c>
      <c r="C2050" s="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 s="13">
        <v>33739.114640000007</v>
      </c>
      <c r="M2050">
        <v>7172.8826400000034</v>
      </c>
    </row>
    <row r="2051" spans="1:13">
      <c r="A2051" s="3" t="s">
        <v>78</v>
      </c>
      <c r="B2051" s="7">
        <v>2018</v>
      </c>
      <c r="C2051" s="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 s="13">
        <v>88798.2264</v>
      </c>
      <c r="M2051">
        <v>14799.704400000002</v>
      </c>
    </row>
    <row r="2052" spans="1:13">
      <c r="A2052" s="3" t="s">
        <v>78</v>
      </c>
      <c r="B2052" s="7">
        <v>2018</v>
      </c>
      <c r="C2052" s="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 s="13">
        <v>34249.760999999999</v>
      </c>
      <c r="M2052">
        <v>10130.210999999999</v>
      </c>
    </row>
    <row r="2053" spans="1:13">
      <c r="A2053" s="3" t="s">
        <v>78</v>
      </c>
      <c r="B2053" s="7">
        <v>2018</v>
      </c>
      <c r="C2053" s="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 s="13">
        <v>142264.704</v>
      </c>
      <c r="M2053">
        <v>27535.103999999992</v>
      </c>
    </row>
    <row r="2054" spans="1:13">
      <c r="A2054" s="3" t="s">
        <v>78</v>
      </c>
      <c r="B2054" s="7">
        <v>2018</v>
      </c>
      <c r="C2054" s="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 s="13">
        <v>30132.748800000005</v>
      </c>
      <c r="M2054">
        <v>6774.0288000000037</v>
      </c>
    </row>
    <row r="2055" spans="1:13">
      <c r="A2055" s="3" t="s">
        <v>78</v>
      </c>
      <c r="B2055" s="7">
        <v>2018</v>
      </c>
      <c r="C2055" s="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 s="13">
        <v>129850.08</v>
      </c>
      <c r="M2055">
        <v>34372.080000000002</v>
      </c>
    </row>
    <row r="2056" spans="1:13">
      <c r="A2056" s="3" t="s">
        <v>78</v>
      </c>
      <c r="B2056" s="7">
        <v>2018</v>
      </c>
      <c r="C2056" s="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 s="13">
        <v>235762.45420000001</v>
      </c>
      <c r="M2056">
        <v>73167.658200000005</v>
      </c>
    </row>
    <row r="2057" spans="1:13">
      <c r="A2057" s="3" t="s">
        <v>78</v>
      </c>
      <c r="B2057" s="7">
        <v>2018</v>
      </c>
      <c r="C2057" s="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 s="13">
        <v>119633.06880000001</v>
      </c>
      <c r="M2057">
        <v>35384.428800000009</v>
      </c>
    </row>
    <row r="2058" spans="1:13">
      <c r="A2058" s="3" t="s">
        <v>78</v>
      </c>
      <c r="B2058" s="7">
        <v>2018</v>
      </c>
      <c r="C2058" s="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 s="13">
        <v>23634.1152</v>
      </c>
      <c r="M2058">
        <v>3939.0191999999988</v>
      </c>
    </row>
    <row r="2059" spans="1:13">
      <c r="A2059" s="3" t="s">
        <v>78</v>
      </c>
      <c r="B2059" s="7">
        <v>2018</v>
      </c>
      <c r="C2059" s="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 s="13">
        <v>34473.440399999999</v>
      </c>
      <c r="M2059">
        <v>8553.5603999999985</v>
      </c>
    </row>
    <row r="2060" spans="1:13">
      <c r="A2060" s="3" t="s">
        <v>78</v>
      </c>
      <c r="B2060" s="7">
        <v>2018</v>
      </c>
      <c r="C2060" s="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 s="13">
        <v>47239.426080000012</v>
      </c>
      <c r="M2060">
        <v>15103.762080000008</v>
      </c>
    </row>
    <row r="2061" spans="1:13">
      <c r="A2061" s="3" t="s">
        <v>78</v>
      </c>
      <c r="B2061" s="7">
        <v>2018</v>
      </c>
      <c r="C2061" s="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 s="13">
        <v>48563.391360000009</v>
      </c>
      <c r="M2061">
        <v>12855.015360000005</v>
      </c>
    </row>
    <row r="2062" spans="1:13">
      <c r="A2062" s="3" t="s">
        <v>78</v>
      </c>
      <c r="B2062" s="7">
        <v>2018</v>
      </c>
      <c r="C2062" s="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 s="13">
        <v>37313.771999999997</v>
      </c>
      <c r="M2062">
        <v>12270.971999999998</v>
      </c>
    </row>
    <row r="2063" spans="1:13">
      <c r="A2063" s="3" t="s">
        <v>78</v>
      </c>
      <c r="B2063" s="7">
        <v>2018</v>
      </c>
      <c r="C2063" s="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 s="13">
        <v>114443.31749999998</v>
      </c>
      <c r="M2063">
        <v>22888.663499999995</v>
      </c>
    </row>
    <row r="2064" spans="1:13">
      <c r="A2064" s="3" t="s">
        <v>78</v>
      </c>
      <c r="B2064" s="7">
        <v>2018</v>
      </c>
      <c r="C2064" s="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 s="13">
        <v>81526.862599999993</v>
      </c>
      <c r="M2064">
        <v>17332.482599999996</v>
      </c>
    </row>
    <row r="2065" spans="1:13">
      <c r="A2065" s="3" t="s">
        <v>78</v>
      </c>
      <c r="B2065" s="7">
        <v>2018</v>
      </c>
      <c r="C2065" s="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 s="13">
        <v>39647.399219999999</v>
      </c>
      <c r="M2065">
        <v>8912.9812199999978</v>
      </c>
    </row>
    <row r="2066" spans="1:13">
      <c r="A2066" s="3" t="s">
        <v>78</v>
      </c>
      <c r="B2066" s="7">
        <v>2018</v>
      </c>
      <c r="C2066" s="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 s="13">
        <v>88195.391999999993</v>
      </c>
      <c r="M2066">
        <v>22865.471999999994</v>
      </c>
    </row>
    <row r="2067" spans="1:13">
      <c r="A2067" s="3" t="s">
        <v>78</v>
      </c>
      <c r="B2067" s="7">
        <v>2018</v>
      </c>
      <c r="C2067" s="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 s="13">
        <v>122029.0162</v>
      </c>
      <c r="M2067">
        <v>30277.876199999999</v>
      </c>
    </row>
    <row r="2068" spans="1:13">
      <c r="A2068" s="3" t="s">
        <v>78</v>
      </c>
      <c r="B2068" s="7">
        <v>2018</v>
      </c>
      <c r="C2068" s="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 s="13">
        <v>73771.457760000005</v>
      </c>
      <c r="M2068">
        <v>22183.025760000004</v>
      </c>
    </row>
    <row r="2069" spans="1:13">
      <c r="A2069" s="3" t="s">
        <v>78</v>
      </c>
      <c r="B2069" s="7">
        <v>2018</v>
      </c>
      <c r="C2069" s="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 s="13">
        <v>46154.888639999997</v>
      </c>
      <c r="M2069">
        <v>9812.4566399999967</v>
      </c>
    </row>
    <row r="2070" spans="1:13">
      <c r="A2070" s="3" t="s">
        <v>78</v>
      </c>
      <c r="B2070" s="7">
        <v>2018</v>
      </c>
      <c r="C2070" s="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 s="13">
        <v>26031.170880000005</v>
      </c>
      <c r="M2070">
        <v>6310.5868800000026</v>
      </c>
    </row>
    <row r="2071" spans="1:13">
      <c r="A2071" s="3" t="s">
        <v>78</v>
      </c>
      <c r="B2071" s="7">
        <v>2018</v>
      </c>
      <c r="C2071" s="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 s="13">
        <v>21922.500600000007</v>
      </c>
      <c r="M2071">
        <v>6036.6306000000041</v>
      </c>
    </row>
    <row r="2072" spans="1:13">
      <c r="A2072" s="3" t="s">
        <v>78</v>
      </c>
      <c r="B2072" s="7">
        <v>2018</v>
      </c>
      <c r="C2072" s="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 s="13">
        <v>33285.053999999996</v>
      </c>
      <c r="M2072">
        <v>11095.017999999996</v>
      </c>
    </row>
    <row r="2073" spans="1:13">
      <c r="A2073" s="3" t="s">
        <v>78</v>
      </c>
      <c r="B2073" s="7">
        <v>2018</v>
      </c>
      <c r="C2073" s="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 s="13">
        <v>110461.40952</v>
      </c>
      <c r="M2073">
        <v>26778.523520000002</v>
      </c>
    </row>
    <row r="2074" spans="1:13">
      <c r="A2074" s="3" t="s">
        <v>78</v>
      </c>
      <c r="B2074" s="7">
        <v>2018</v>
      </c>
      <c r="C2074" s="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 s="13">
        <v>107061.28055999998</v>
      </c>
      <c r="M2074">
        <v>19306.132559999998</v>
      </c>
    </row>
    <row r="2075" spans="1:13">
      <c r="A2075" s="3" t="s">
        <v>78</v>
      </c>
      <c r="B2075" s="7">
        <v>2018</v>
      </c>
      <c r="C2075" s="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 s="13">
        <v>118745.136</v>
      </c>
      <c r="M2075">
        <v>19790.856</v>
      </c>
    </row>
    <row r="2076" spans="1:13">
      <c r="A2076" s="3" t="s">
        <v>78</v>
      </c>
      <c r="B2076" s="7">
        <v>2018</v>
      </c>
      <c r="C2076" s="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 s="13">
        <v>29012.459520000004</v>
      </c>
      <c r="M2076">
        <v>6346.47552</v>
      </c>
    </row>
    <row r="2077" spans="1:13">
      <c r="A2077" s="3" t="s">
        <v>78</v>
      </c>
      <c r="B2077" s="7">
        <v>2018</v>
      </c>
      <c r="C2077" s="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 s="13">
        <v>92766.535680000001</v>
      </c>
      <c r="M2077">
        <v>24555.847680000006</v>
      </c>
    </row>
    <row r="2078" spans="1:13">
      <c r="A2078" s="3" t="s">
        <v>78</v>
      </c>
      <c r="B2078" s="7">
        <v>2018</v>
      </c>
      <c r="C2078" s="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 s="13">
        <v>462929.45160000003</v>
      </c>
      <c r="M2078">
        <v>132265.5576</v>
      </c>
    </row>
    <row r="2079" spans="1:13">
      <c r="A2079" s="3" t="s">
        <v>78</v>
      </c>
      <c r="B2079" s="7">
        <v>2018</v>
      </c>
      <c r="C2079" s="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 s="13">
        <v>167959.24991999997</v>
      </c>
      <c r="M2079">
        <v>40717.393919999973</v>
      </c>
    </row>
    <row r="2080" spans="1:13">
      <c r="A2080" s="3" t="s">
        <v>78</v>
      </c>
      <c r="B2080" s="7">
        <v>2018</v>
      </c>
      <c r="C2080" s="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 s="13">
        <v>38239.322400000005</v>
      </c>
      <c r="M2080">
        <v>7150.4424000000035</v>
      </c>
    </row>
    <row r="2081" spans="1:13">
      <c r="A2081" s="3" t="s">
        <v>78</v>
      </c>
      <c r="B2081" s="7">
        <v>2018</v>
      </c>
      <c r="C2081" s="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 s="13">
        <v>26083.429199999999</v>
      </c>
      <c r="M2081">
        <v>4877.3891999999978</v>
      </c>
    </row>
    <row r="2082" spans="1:13">
      <c r="A2082" s="3" t="s">
        <v>78</v>
      </c>
      <c r="B2082" s="7">
        <v>2018</v>
      </c>
      <c r="C2082" s="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 s="13">
        <v>50016.994720000002</v>
      </c>
      <c r="M2082">
        <v>11836.082719999999</v>
      </c>
    </row>
    <row r="2083" spans="1:13">
      <c r="A2083" s="3" t="s">
        <v>78</v>
      </c>
      <c r="B2083" s="7">
        <v>2018</v>
      </c>
      <c r="C2083" s="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 s="13">
        <v>21003.470400000002</v>
      </c>
      <c r="M2083">
        <v>6518.3184000000001</v>
      </c>
    </row>
    <row r="2084" spans="1:13">
      <c r="A2084" s="3" t="s">
        <v>78</v>
      </c>
      <c r="B2084" s="7">
        <v>2018</v>
      </c>
      <c r="C2084" s="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 s="13">
        <v>95684.35679999998</v>
      </c>
      <c r="M2084">
        <v>15947.392800000001</v>
      </c>
    </row>
    <row r="2085" spans="1:13">
      <c r="A2085" s="3" t="s">
        <v>78</v>
      </c>
      <c r="B2085" s="7">
        <v>2018</v>
      </c>
      <c r="C2085" s="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 s="13">
        <v>69769.969919999989</v>
      </c>
      <c r="M2085">
        <v>15684.721919999996</v>
      </c>
    </row>
    <row r="2086" spans="1:13">
      <c r="A2086" s="3" t="s">
        <v>78</v>
      </c>
      <c r="B2086" s="7">
        <v>2018</v>
      </c>
      <c r="C2086" s="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 s="13">
        <v>156317.04</v>
      </c>
      <c r="M2086">
        <v>47763.540000000008</v>
      </c>
    </row>
    <row r="2087" spans="1:13">
      <c r="A2087" s="3" t="s">
        <v>78</v>
      </c>
      <c r="B2087" s="7">
        <v>2018</v>
      </c>
      <c r="C2087" s="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 s="13">
        <v>32968.289199999999</v>
      </c>
      <c r="M2087">
        <v>10387.269199999999</v>
      </c>
    </row>
    <row r="2088" spans="1:13">
      <c r="A2088" s="3" t="s">
        <v>78</v>
      </c>
      <c r="B2088" s="7">
        <v>2018</v>
      </c>
      <c r="C2088" s="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 s="13">
        <v>163996.87679999997</v>
      </c>
      <c r="M2088">
        <v>50110.156799999982</v>
      </c>
    </row>
    <row r="2089" spans="1:13">
      <c r="A2089" s="3" t="s">
        <v>78</v>
      </c>
      <c r="B2089" s="7">
        <v>2018</v>
      </c>
      <c r="C2089" s="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 s="13">
        <v>144481.51751999999</v>
      </c>
      <c r="M2089">
        <v>36659.489519999988</v>
      </c>
    </row>
    <row r="2090" spans="1:13">
      <c r="A2090" s="3" t="s">
        <v>78</v>
      </c>
      <c r="B2090" s="7">
        <v>2018</v>
      </c>
      <c r="C2090" s="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 s="13">
        <v>126838.65600000002</v>
      </c>
      <c r="M2090">
        <v>42279.552000000011</v>
      </c>
    </row>
    <row r="2091" spans="1:13">
      <c r="A2091" s="3" t="s">
        <v>78</v>
      </c>
      <c r="B2091" s="7">
        <v>2018</v>
      </c>
      <c r="C2091" s="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 s="13">
        <v>13286.939760000001</v>
      </c>
      <c r="M2091">
        <v>2571.6657600000017</v>
      </c>
    </row>
    <row r="2092" spans="1:13">
      <c r="A2092" s="3" t="s">
        <v>78</v>
      </c>
      <c r="B2092" s="7">
        <v>2018</v>
      </c>
      <c r="C2092" s="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 s="13">
        <v>38938.687679999995</v>
      </c>
      <c r="M2092">
        <v>10307.299679999996</v>
      </c>
    </row>
    <row r="2093" spans="1:13">
      <c r="A2093" s="3" t="s">
        <v>78</v>
      </c>
      <c r="B2093" s="7">
        <v>2018</v>
      </c>
      <c r="C2093" s="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 s="13">
        <v>46839.592799999991</v>
      </c>
      <c r="M2093">
        <v>11884.672799999993</v>
      </c>
    </row>
    <row r="2094" spans="1:13">
      <c r="A2094" s="3" t="s">
        <v>78</v>
      </c>
      <c r="B2094" s="7">
        <v>2018</v>
      </c>
      <c r="C2094" s="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 s="13">
        <v>29665.799680000004</v>
      </c>
      <c r="M2094">
        <v>7852.7116800000003</v>
      </c>
    </row>
    <row r="2095" spans="1:13">
      <c r="A2095" s="3" t="s">
        <v>78</v>
      </c>
      <c r="B2095" s="7">
        <v>2018</v>
      </c>
      <c r="C2095" s="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 s="13">
        <v>82692.721649999978</v>
      </c>
      <c r="M2095">
        <v>19568.506649999988</v>
      </c>
    </row>
    <row r="2096" spans="1:13">
      <c r="A2096" s="3" t="s">
        <v>78</v>
      </c>
      <c r="B2096" s="7">
        <v>2018</v>
      </c>
      <c r="C2096" s="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 s="13">
        <v>47239.342800000006</v>
      </c>
      <c r="M2096">
        <v>13736.262800000004</v>
      </c>
    </row>
    <row r="2097" spans="1:13">
      <c r="A2097" s="3" t="s">
        <v>78</v>
      </c>
      <c r="B2097" s="7">
        <v>2018</v>
      </c>
      <c r="C2097" s="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 s="13">
        <v>116181.66248000001</v>
      </c>
      <c r="M2097">
        <v>24700.038480000003</v>
      </c>
    </row>
    <row r="2098" spans="1:13">
      <c r="A2098" s="3" t="s">
        <v>78</v>
      </c>
      <c r="B2098" s="7">
        <v>2018</v>
      </c>
      <c r="C2098" s="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 s="13">
        <v>66342.819180000006</v>
      </c>
      <c r="M2098">
        <v>21817.437180000001</v>
      </c>
    </row>
    <row r="2099" spans="1:13">
      <c r="A2099" s="3" t="s">
        <v>78</v>
      </c>
      <c r="B2099" s="7">
        <v>2018</v>
      </c>
      <c r="C2099" s="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 s="13">
        <v>106541.03808000003</v>
      </c>
      <c r="M2099">
        <v>20620.846080000018</v>
      </c>
    </row>
    <row r="2100" spans="1:13">
      <c r="A2100" s="3" t="s">
        <v>78</v>
      </c>
      <c r="B2100" s="7">
        <v>2018</v>
      </c>
      <c r="C2100" s="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 s="13">
        <v>113800.53850000001</v>
      </c>
      <c r="M2100">
        <v>35317.408500000005</v>
      </c>
    </row>
    <row r="2101" spans="1:13">
      <c r="A2101" s="3" t="s">
        <v>78</v>
      </c>
      <c r="B2101" s="7">
        <v>2018</v>
      </c>
      <c r="C2101" s="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 s="13">
        <v>142925.01299999998</v>
      </c>
      <c r="M2101">
        <v>40835.717999999979</v>
      </c>
    </row>
    <row r="2102" spans="1:13">
      <c r="A2102" s="3" t="s">
        <v>78</v>
      </c>
      <c r="B2102" s="7">
        <v>2018</v>
      </c>
      <c r="C2102" s="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 s="13">
        <v>18200.952000000001</v>
      </c>
      <c r="M2102">
        <v>4618.1520000000019</v>
      </c>
    </row>
    <row r="2103" spans="1:13">
      <c r="A2103" s="3" t="s">
        <v>78</v>
      </c>
      <c r="B2103" s="7">
        <v>2018</v>
      </c>
      <c r="C2103" s="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 s="13">
        <v>34575.539999999994</v>
      </c>
      <c r="M2103">
        <v>6915.1079999999965</v>
      </c>
    </row>
    <row r="2104" spans="1:13">
      <c r="A2104" s="3" t="s">
        <v>78</v>
      </c>
      <c r="B2104" s="7">
        <v>2018</v>
      </c>
      <c r="C2104" s="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 s="13">
        <v>22030.208200000005</v>
      </c>
      <c r="M2104">
        <v>5083.8942000000025</v>
      </c>
    </row>
    <row r="2105" spans="1:13">
      <c r="A2105" s="3" t="s">
        <v>78</v>
      </c>
      <c r="B2105" s="7">
        <v>2018</v>
      </c>
      <c r="C2105" s="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 s="13">
        <v>69908.22696</v>
      </c>
      <c r="M2105">
        <v>14862.378959999995</v>
      </c>
    </row>
    <row r="2106" spans="1:13">
      <c r="A2106" s="3" t="s">
        <v>78</v>
      </c>
      <c r="B2106" s="7">
        <v>2018</v>
      </c>
      <c r="C2106" s="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 s="13">
        <v>46908.971249999988</v>
      </c>
      <c r="M2106">
        <v>11100.596249999995</v>
      </c>
    </row>
    <row r="2107" spans="1:13">
      <c r="A2107" s="3" t="s">
        <v>78</v>
      </c>
      <c r="B2107" s="7">
        <v>2018</v>
      </c>
      <c r="C2107" s="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 s="13">
        <v>66512.587499999994</v>
      </c>
      <c r="M2107">
        <v>20641.837499999994</v>
      </c>
    </row>
    <row r="2108" spans="1:13">
      <c r="A2108" s="3" t="s">
        <v>78</v>
      </c>
      <c r="B2108" s="7">
        <v>2018</v>
      </c>
      <c r="C2108" s="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 s="13">
        <v>56515.513999999996</v>
      </c>
      <c r="M2108">
        <v>15263.313999999998</v>
      </c>
    </row>
    <row r="2109" spans="1:13">
      <c r="A2109" s="3" t="s">
        <v>78</v>
      </c>
      <c r="B2109" s="7">
        <v>2018</v>
      </c>
      <c r="C2109" s="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 s="13">
        <v>36936.345600000008</v>
      </c>
      <c r="M2109">
        <v>7621.7856000000029</v>
      </c>
    </row>
    <row r="2110" spans="1:13">
      <c r="A2110" s="3" t="s">
        <v>78</v>
      </c>
      <c r="B2110" s="7">
        <v>2018</v>
      </c>
      <c r="C2110" s="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 s="13">
        <v>127246.06368000001</v>
      </c>
      <c r="M2110">
        <v>37636.159679999997</v>
      </c>
    </row>
    <row r="2111" spans="1:13">
      <c r="A2111" s="3" t="s">
        <v>78</v>
      </c>
      <c r="B2111" s="7">
        <v>2018</v>
      </c>
      <c r="C2111" s="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 s="13">
        <v>306173.10528000002</v>
      </c>
      <c r="M2111">
        <v>63178.577279999998</v>
      </c>
    </row>
    <row r="2112" spans="1:13">
      <c r="A2112" s="3" t="s">
        <v>78</v>
      </c>
      <c r="B2112" s="7">
        <v>2018</v>
      </c>
      <c r="C2112" s="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 s="13">
        <v>166199.98121999999</v>
      </c>
      <c r="M2112">
        <v>45765.212219999987</v>
      </c>
    </row>
    <row r="2113" spans="1:13">
      <c r="A2113" s="3" t="s">
        <v>78</v>
      </c>
      <c r="B2113" s="7">
        <v>2018</v>
      </c>
      <c r="C2113" s="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 s="13">
        <v>19721.52</v>
      </c>
      <c r="M2113">
        <v>4551.1200000000008</v>
      </c>
    </row>
    <row r="2114" spans="1:13">
      <c r="A2114" s="3" t="s">
        <v>78</v>
      </c>
      <c r="B2114" s="7">
        <v>2018</v>
      </c>
      <c r="C2114" s="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 s="13">
        <v>32580.556800000002</v>
      </c>
      <c r="M2114">
        <v>7126.9968000000008</v>
      </c>
    </row>
    <row r="2115" spans="1:13">
      <c r="A2115" s="3" t="s">
        <v>78</v>
      </c>
      <c r="B2115" s="7">
        <v>2018</v>
      </c>
      <c r="C2115" s="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 s="13">
        <v>34607.43</v>
      </c>
      <c r="M2115">
        <v>11535.810000000001</v>
      </c>
    </row>
    <row r="2116" spans="1:13">
      <c r="A2116" s="3" t="s">
        <v>78</v>
      </c>
      <c r="B2116" s="7">
        <v>2018</v>
      </c>
      <c r="C2116" s="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 s="13">
        <v>33202.107840000004</v>
      </c>
      <c r="M2116">
        <v>7058.7158400000008</v>
      </c>
    </row>
    <row r="2117" spans="1:13">
      <c r="A2117" s="3" t="s">
        <v>78</v>
      </c>
      <c r="B2117" s="7">
        <v>2018</v>
      </c>
      <c r="C2117" s="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 s="13">
        <v>57553.912359999995</v>
      </c>
      <c r="M2117">
        <v>10378.574359999999</v>
      </c>
    </row>
    <row r="2118" spans="1:13">
      <c r="A2118" s="3" t="s">
        <v>78</v>
      </c>
      <c r="B2118" s="7">
        <v>2018</v>
      </c>
      <c r="C2118" s="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 s="13">
        <v>45977.296679999985</v>
      </c>
      <c r="M2118">
        <v>9487.3786799999943</v>
      </c>
    </row>
    <row r="2119" spans="1:13">
      <c r="A2119" s="3" t="s">
        <v>78</v>
      </c>
      <c r="B2119" s="7">
        <v>2018</v>
      </c>
      <c r="C2119" s="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 s="13">
        <v>112286.08799999999</v>
      </c>
      <c r="M2119">
        <v>29111.207999999999</v>
      </c>
    </row>
    <row r="2120" spans="1:13">
      <c r="A2120" s="3" t="s">
        <v>78</v>
      </c>
      <c r="B2120" s="7">
        <v>2018</v>
      </c>
      <c r="C2120" s="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 s="13">
        <v>44254.115840000006</v>
      </c>
      <c r="M2120">
        <v>9680.5878400000001</v>
      </c>
    </row>
    <row r="2121" spans="1:13">
      <c r="A2121" s="3" t="s">
        <v>78</v>
      </c>
      <c r="B2121" s="7">
        <v>2018</v>
      </c>
      <c r="C2121" s="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 s="13">
        <v>129735.6768</v>
      </c>
      <c r="M2121">
        <v>24259.516799999998</v>
      </c>
    </row>
    <row r="2122" spans="1:13">
      <c r="A2122" s="3" t="s">
        <v>78</v>
      </c>
      <c r="B2122" s="7">
        <v>2018</v>
      </c>
      <c r="C2122" s="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 s="13">
        <v>138806.7408</v>
      </c>
      <c r="M2122">
        <v>26865.820800000001</v>
      </c>
    </row>
    <row r="2123" spans="1:13">
      <c r="A2123" s="3" t="s">
        <v>78</v>
      </c>
      <c r="B2123" s="7">
        <v>2018</v>
      </c>
      <c r="C2123" s="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 s="13">
        <v>63491.016959999994</v>
      </c>
      <c r="M2123">
        <v>17147.208959999996</v>
      </c>
    </row>
    <row r="2124" spans="1:13">
      <c r="A2124" s="3" t="s">
        <v>78</v>
      </c>
      <c r="B2124" s="7">
        <v>2018</v>
      </c>
      <c r="C2124" s="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 s="13">
        <v>33328.713599999995</v>
      </c>
      <c r="M2124">
        <v>10183.773599999997</v>
      </c>
    </row>
    <row r="2125" spans="1:13">
      <c r="A2125" s="3" t="s">
        <v>78</v>
      </c>
      <c r="B2125" s="7">
        <v>2018</v>
      </c>
      <c r="C2125" s="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 s="13">
        <v>34462.97280000001</v>
      </c>
      <c r="M2125">
        <v>8934.8448000000062</v>
      </c>
    </row>
    <row r="2126" spans="1:13">
      <c r="A2126" s="3" t="s">
        <v>78</v>
      </c>
      <c r="B2126" s="7">
        <v>2018</v>
      </c>
      <c r="C2126" s="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 s="13">
        <v>28795.91</v>
      </c>
      <c r="M2126">
        <v>6645.2099999999991</v>
      </c>
    </row>
    <row r="2127" spans="1:13">
      <c r="A2127" s="3" t="s">
        <v>78</v>
      </c>
      <c r="B2127" s="7">
        <v>2018</v>
      </c>
      <c r="C2127" s="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 s="13">
        <v>30846.172500000004</v>
      </c>
      <c r="M2127">
        <v>6169.2345000000023</v>
      </c>
    </row>
    <row r="2128" spans="1:13">
      <c r="A2128" s="3" t="s">
        <v>78</v>
      </c>
      <c r="B2128" s="7">
        <v>2018</v>
      </c>
      <c r="C2128" s="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 s="13">
        <v>76952.477699999989</v>
      </c>
      <c r="M2128">
        <v>15879.082699999999</v>
      </c>
    </row>
    <row r="2129" spans="1:13">
      <c r="A2129" s="3" t="s">
        <v>78</v>
      </c>
      <c r="B2129" s="7">
        <v>2018</v>
      </c>
      <c r="C2129" s="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 s="13">
        <v>106112.32631999999</v>
      </c>
      <c r="M2129">
        <v>31907.902319999994</v>
      </c>
    </row>
    <row r="2130" spans="1:13">
      <c r="A2130" s="3" t="s">
        <v>78</v>
      </c>
      <c r="B2130" s="7">
        <v>2018</v>
      </c>
      <c r="C2130" s="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 s="13">
        <v>128774.18399999998</v>
      </c>
      <c r="M2130">
        <v>36792.623999999996</v>
      </c>
    </row>
    <row r="2131" spans="1:13">
      <c r="A2131" s="3" t="s">
        <v>78</v>
      </c>
      <c r="B2131" s="7">
        <v>2018</v>
      </c>
      <c r="C2131" s="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 s="13">
        <v>45475.478400000007</v>
      </c>
      <c r="M2131">
        <v>7579.2464000000036</v>
      </c>
    </row>
    <row r="2132" spans="1:13">
      <c r="A2132" s="3" t="s">
        <v>78</v>
      </c>
      <c r="B2132" s="7">
        <v>2018</v>
      </c>
      <c r="C2132" s="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 s="13">
        <v>103004.11200000001</v>
      </c>
      <c r="M2132">
        <v>21898.512000000002</v>
      </c>
    </row>
    <row r="2133" spans="1:13">
      <c r="A2133" s="3" t="s">
        <v>78</v>
      </c>
      <c r="B2133" s="7">
        <v>2018</v>
      </c>
      <c r="C2133" s="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 s="13">
        <v>405490.64640000009</v>
      </c>
      <c r="M2133">
        <v>115854.47040000005</v>
      </c>
    </row>
    <row r="2134" spans="1:13">
      <c r="A2134" s="3" t="s">
        <v>78</v>
      </c>
      <c r="B2134" s="7">
        <v>2018</v>
      </c>
      <c r="C2134" s="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 s="13">
        <v>95453.80928999999</v>
      </c>
      <c r="M2134">
        <v>21458.608289999989</v>
      </c>
    </row>
    <row r="2135" spans="1:13">
      <c r="A2135" s="3" t="s">
        <v>78</v>
      </c>
      <c r="B2135" s="7">
        <v>2018</v>
      </c>
      <c r="C2135" s="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 s="13">
        <v>17977.766940000001</v>
      </c>
      <c r="M2135">
        <v>4460.6489400000009</v>
      </c>
    </row>
    <row r="2136" spans="1:13">
      <c r="A2136" s="3" t="s">
        <v>78</v>
      </c>
      <c r="B2136" s="7">
        <v>2018</v>
      </c>
      <c r="C2136" s="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 s="13">
        <v>25088.309999999994</v>
      </c>
      <c r="M2136">
        <v>4691.3099999999977</v>
      </c>
    </row>
    <row r="2137" spans="1:13">
      <c r="A2137" s="3" t="s">
        <v>78</v>
      </c>
      <c r="B2137" s="7">
        <v>2018</v>
      </c>
      <c r="C2137" s="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 s="13">
        <v>30703.749120000004</v>
      </c>
      <c r="M2137">
        <v>9381.7011200000015</v>
      </c>
    </row>
    <row r="2138" spans="1:13">
      <c r="A2138" s="3" t="s">
        <v>78</v>
      </c>
      <c r="B2138" s="7">
        <v>2018</v>
      </c>
      <c r="C2138" s="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 s="13">
        <v>36831.74</v>
      </c>
      <c r="M2138">
        <v>11430.539999999997</v>
      </c>
    </row>
    <row r="2139" spans="1:13">
      <c r="A2139" s="3" t="s">
        <v>78</v>
      </c>
      <c r="B2139" s="7">
        <v>2018</v>
      </c>
      <c r="C2139" s="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 s="13">
        <v>83245.647239999991</v>
      </c>
      <c r="M2139">
        <v>26615.955239999996</v>
      </c>
    </row>
    <row r="2140" spans="1:13">
      <c r="A2140" s="3" t="s">
        <v>78</v>
      </c>
      <c r="B2140" s="7">
        <v>2018</v>
      </c>
      <c r="C2140" s="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 s="13">
        <v>61523.573959999987</v>
      </c>
      <c r="M2140">
        <v>17262.009959999996</v>
      </c>
    </row>
    <row r="2141" spans="1:13">
      <c r="A2141" s="3" t="s">
        <v>78</v>
      </c>
      <c r="B2141" s="7">
        <v>2018</v>
      </c>
      <c r="C2141" s="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 s="13">
        <v>171060.12</v>
      </c>
      <c r="M2141">
        <v>41469.119999999995</v>
      </c>
    </row>
    <row r="2142" spans="1:13">
      <c r="A2142" s="3" t="s">
        <v>78</v>
      </c>
      <c r="B2142" s="7">
        <v>2018</v>
      </c>
      <c r="C2142" s="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 s="13">
        <v>30617.649480000004</v>
      </c>
      <c r="M2142">
        <v>6883.0374800000027</v>
      </c>
    </row>
    <row r="2143" spans="1:13">
      <c r="A2143" s="3" t="s">
        <v>78</v>
      </c>
      <c r="B2143" s="7">
        <v>2018</v>
      </c>
      <c r="C2143" s="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 s="13">
        <v>148601.856</v>
      </c>
      <c r="M2143">
        <v>32506.656000000003</v>
      </c>
    </row>
    <row r="2144" spans="1:13">
      <c r="A2144" s="3" t="s">
        <v>78</v>
      </c>
      <c r="B2144" s="7">
        <v>2018</v>
      </c>
      <c r="C2144" s="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 s="13">
        <v>274117.74588</v>
      </c>
      <c r="M2144">
        <v>51257.789879999997</v>
      </c>
    </row>
    <row r="2145" spans="1:13">
      <c r="A2145" s="3" t="s">
        <v>78</v>
      </c>
      <c r="B2145" s="7">
        <v>2018</v>
      </c>
      <c r="C2145" s="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 s="13">
        <v>117206.30249999998</v>
      </c>
      <c r="M2145">
        <v>23441.260499999989</v>
      </c>
    </row>
    <row r="2146" spans="1:13">
      <c r="A2146" s="3" t="s">
        <v>78</v>
      </c>
      <c r="B2146" s="7">
        <v>2018</v>
      </c>
      <c r="C2146" s="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 s="13">
        <v>43659.829079999996</v>
      </c>
      <c r="M2146">
        <v>11077.86708</v>
      </c>
    </row>
    <row r="2147" spans="1:13">
      <c r="A2147" s="3" t="s">
        <v>78</v>
      </c>
      <c r="B2147" s="7">
        <v>2018</v>
      </c>
      <c r="C2147" s="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 s="13">
        <v>15314.882879999997</v>
      </c>
      <c r="M2147">
        <v>2657.9548799999993</v>
      </c>
    </row>
    <row r="2148" spans="1:13">
      <c r="A2148" s="3" t="s">
        <v>78</v>
      </c>
      <c r="B2148" s="7">
        <v>2018</v>
      </c>
      <c r="C2148" s="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 s="13">
        <v>50504.567520000011</v>
      </c>
      <c r="M2148">
        <v>12243.531520000004</v>
      </c>
    </row>
    <row r="2149" spans="1:13">
      <c r="A2149" s="3" t="s">
        <v>78</v>
      </c>
      <c r="B2149" s="7">
        <v>2018</v>
      </c>
      <c r="C2149" s="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 s="13">
        <v>31169.464480000002</v>
      </c>
      <c r="M2149">
        <v>5409.5764799999997</v>
      </c>
    </row>
    <row r="2150" spans="1:13">
      <c r="A2150" s="3" t="s">
        <v>78</v>
      </c>
      <c r="B2150" s="7">
        <v>2018</v>
      </c>
      <c r="C2150" s="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 s="13">
        <v>71073.05309999999</v>
      </c>
      <c r="M2150">
        <v>15977.663099999998</v>
      </c>
    </row>
    <row r="2151" spans="1:13">
      <c r="A2151" s="3" t="s">
        <v>78</v>
      </c>
      <c r="B2151" s="7">
        <v>2018</v>
      </c>
      <c r="C2151" s="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 s="13">
        <v>114295.1232</v>
      </c>
      <c r="M2151">
        <v>19049.1872</v>
      </c>
    </row>
    <row r="2152" spans="1:13">
      <c r="A2152" s="3" t="s">
        <v>78</v>
      </c>
      <c r="B2152" s="7">
        <v>2018</v>
      </c>
      <c r="C2152" s="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 s="13">
        <v>82000.900799999989</v>
      </c>
      <c r="M2152">
        <v>13666.816800000001</v>
      </c>
    </row>
    <row r="2153" spans="1:13">
      <c r="A2153" s="3" t="s">
        <v>78</v>
      </c>
      <c r="B2153" s="7">
        <v>2018</v>
      </c>
      <c r="C2153" s="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 s="13">
        <v>50564.371000000006</v>
      </c>
      <c r="M2153">
        <v>15692.391000000003</v>
      </c>
    </row>
    <row r="2154" spans="1:13">
      <c r="A2154" s="3" t="s">
        <v>78</v>
      </c>
      <c r="B2154" s="7">
        <v>2018</v>
      </c>
      <c r="C2154" s="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 s="13">
        <v>123478.21055999999</v>
      </c>
      <c r="M2154">
        <v>29220.03456</v>
      </c>
    </row>
    <row r="2155" spans="1:13">
      <c r="A2155" s="3" t="s">
        <v>78</v>
      </c>
      <c r="B2155" s="7">
        <v>2018</v>
      </c>
      <c r="C2155" s="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 s="13">
        <v>343999.00584</v>
      </c>
      <c r="M2155">
        <v>77333.10983999999</v>
      </c>
    </row>
    <row r="2156" spans="1:13">
      <c r="A2156" s="3" t="s">
        <v>78</v>
      </c>
      <c r="B2156" s="7">
        <v>2018</v>
      </c>
      <c r="C2156" s="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 s="13">
        <v>52199.315279999988</v>
      </c>
      <c r="M2156">
        <v>9412.9912799999947</v>
      </c>
    </row>
    <row r="2157" spans="1:13">
      <c r="A2157" s="3" t="s">
        <v>78</v>
      </c>
      <c r="B2157" s="7">
        <v>2018</v>
      </c>
      <c r="C2157" s="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 s="13">
        <v>43762.987800000003</v>
      </c>
      <c r="M2157">
        <v>12725.407800000001</v>
      </c>
    </row>
    <row r="2158" spans="1:13">
      <c r="A2158" s="3" t="s">
        <v>78</v>
      </c>
      <c r="B2158" s="7">
        <v>2018</v>
      </c>
      <c r="C2158" s="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 s="13">
        <v>20140.982400000001</v>
      </c>
      <c r="M2158">
        <v>5754.5663999999997</v>
      </c>
    </row>
    <row r="2159" spans="1:13">
      <c r="A2159" s="3" t="s">
        <v>78</v>
      </c>
      <c r="B2159" s="7">
        <v>2018</v>
      </c>
      <c r="C2159" s="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 s="13">
        <v>56683.365200000007</v>
      </c>
      <c r="M2159">
        <v>17591.389200000005</v>
      </c>
    </row>
    <row r="2160" spans="1:13">
      <c r="A2160" s="3" t="s">
        <v>78</v>
      </c>
      <c r="B2160" s="7">
        <v>2018</v>
      </c>
      <c r="C2160" s="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 s="13">
        <v>74150.995600000009</v>
      </c>
      <c r="M2160">
        <v>20804.955600000008</v>
      </c>
    </row>
    <row r="2161" spans="1:13">
      <c r="A2161" s="3" t="s">
        <v>78</v>
      </c>
      <c r="B2161" s="7">
        <v>2018</v>
      </c>
      <c r="C2161" s="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 s="13">
        <v>95063.00999999998</v>
      </c>
      <c r="M2161">
        <v>17142.509999999995</v>
      </c>
    </row>
    <row r="2162" spans="1:13">
      <c r="A2162" s="3" t="s">
        <v>78</v>
      </c>
      <c r="B2162" s="7">
        <v>2018</v>
      </c>
      <c r="C2162" s="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 s="13">
        <v>81334.681680000009</v>
      </c>
      <c r="M2162">
        <v>26378.81568</v>
      </c>
    </row>
    <row r="2163" spans="1:13">
      <c r="A2163" s="3" t="s">
        <v>78</v>
      </c>
      <c r="B2163" s="7">
        <v>2018</v>
      </c>
      <c r="C2163" s="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 s="13">
        <v>78026.967200000014</v>
      </c>
      <c r="M2163">
        <v>19797.887200000012</v>
      </c>
    </row>
    <row r="2164" spans="1:13">
      <c r="A2164" s="3" t="s">
        <v>78</v>
      </c>
      <c r="B2164" s="7">
        <v>2018</v>
      </c>
      <c r="C2164" s="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 s="13">
        <v>59845.816800000008</v>
      </c>
      <c r="M2164">
        <v>19134.376800000005</v>
      </c>
    </row>
    <row r="2165" spans="1:13">
      <c r="A2165" s="3" t="s">
        <v>78</v>
      </c>
      <c r="B2165" s="7">
        <v>2018</v>
      </c>
      <c r="C2165" s="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 s="13">
        <v>67183.084799999997</v>
      </c>
      <c r="M2165">
        <v>11197.180800000002</v>
      </c>
    </row>
    <row r="2166" spans="1:13">
      <c r="A2166" s="3" t="s">
        <v>78</v>
      </c>
      <c r="B2166" s="7">
        <v>2018</v>
      </c>
      <c r="C2166" s="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 s="13">
        <v>335148.02176000009</v>
      </c>
      <c r="M2166">
        <v>85037.557760000054</v>
      </c>
    </row>
    <row r="2167" spans="1:13">
      <c r="A2167" s="3" t="s">
        <v>78</v>
      </c>
      <c r="B2167" s="7">
        <v>2018</v>
      </c>
      <c r="C2167" s="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 s="13">
        <v>218764.74815999996</v>
      </c>
      <c r="M2167">
        <v>66844.784159999981</v>
      </c>
    </row>
    <row r="2168" spans="1:13">
      <c r="A2168" s="3" t="s">
        <v>78</v>
      </c>
      <c r="B2168" s="7">
        <v>2018</v>
      </c>
      <c r="C2168" s="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 s="13">
        <v>35687.939039999997</v>
      </c>
      <c r="M2168">
        <v>6907.3430399999961</v>
      </c>
    </row>
    <row r="2169" spans="1:13">
      <c r="A2169" s="3" t="s">
        <v>78</v>
      </c>
      <c r="B2169" s="7">
        <v>2018</v>
      </c>
      <c r="C2169" s="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 s="13">
        <v>14862.9624</v>
      </c>
      <c r="M2169">
        <v>3159.8423999999995</v>
      </c>
    </row>
    <row r="2170" spans="1:13">
      <c r="A2170" s="3" t="s">
        <v>78</v>
      </c>
      <c r="B2170" s="7">
        <v>2018</v>
      </c>
      <c r="C2170" s="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 s="13">
        <v>19472.808960000002</v>
      </c>
      <c r="M2170">
        <v>3641.2569600000006</v>
      </c>
    </row>
    <row r="2171" spans="1:13">
      <c r="A2171" s="3" t="s">
        <v>78</v>
      </c>
      <c r="B2171" s="7">
        <v>2018</v>
      </c>
      <c r="C2171" s="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 s="13">
        <v>20658.638000000003</v>
      </c>
      <c r="M2171">
        <v>4767.3780000000006</v>
      </c>
    </row>
    <row r="2172" spans="1:13">
      <c r="A2172" s="3" t="s">
        <v>78</v>
      </c>
      <c r="B2172" s="7">
        <v>2018</v>
      </c>
      <c r="C2172" s="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 s="13">
        <v>49215.746459999995</v>
      </c>
      <c r="M2172">
        <v>12487.57746</v>
      </c>
    </row>
    <row r="2173" spans="1:13">
      <c r="A2173" s="3" t="s">
        <v>78</v>
      </c>
      <c r="B2173" s="7">
        <v>2018</v>
      </c>
      <c r="C2173" s="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 s="13">
        <v>87753.472199999989</v>
      </c>
      <c r="M2173">
        <v>22750.900199999996</v>
      </c>
    </row>
    <row r="2174" spans="1:13">
      <c r="A2174" s="3" t="s">
        <v>78</v>
      </c>
      <c r="B2174" s="7">
        <v>2018</v>
      </c>
      <c r="C2174" s="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 s="13">
        <v>124182.57104000001</v>
      </c>
      <c r="M2174">
        <v>26401.019040000014</v>
      </c>
    </row>
    <row r="2175" spans="1:13">
      <c r="A2175" s="3" t="s">
        <v>78</v>
      </c>
      <c r="B2175" s="7">
        <v>2018</v>
      </c>
      <c r="C2175" s="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 s="13">
        <v>66677.48318000001</v>
      </c>
      <c r="M2175">
        <v>16544.037180000007</v>
      </c>
    </row>
    <row r="2176" spans="1:13">
      <c r="A2176" s="3" t="s">
        <v>78</v>
      </c>
      <c r="B2176" s="7">
        <v>2018</v>
      </c>
      <c r="C2176" s="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 s="13">
        <v>108511.52256</v>
      </c>
      <c r="M2176">
        <v>22391.266560000004</v>
      </c>
    </row>
    <row r="2177" spans="1:13">
      <c r="A2177" s="3" t="s">
        <v>78</v>
      </c>
      <c r="B2177" s="7">
        <v>2018</v>
      </c>
      <c r="C2177" s="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 s="13">
        <v>369092.28</v>
      </c>
      <c r="M2177">
        <v>114545.88000000003</v>
      </c>
    </row>
    <row r="2178" spans="1:13">
      <c r="A2178" s="3" t="s">
        <v>78</v>
      </c>
      <c r="B2178" s="7">
        <v>2018</v>
      </c>
      <c r="C2178" s="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 s="13">
        <v>156749.1912</v>
      </c>
      <c r="M2178">
        <v>47895.586200000005</v>
      </c>
    </row>
    <row r="2179" spans="1:13">
      <c r="A2179" s="3" t="s">
        <v>78</v>
      </c>
      <c r="B2179" s="7">
        <v>2018</v>
      </c>
      <c r="C2179" s="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 s="13">
        <v>23477.445000000003</v>
      </c>
      <c r="M2179">
        <v>4695.4890000000014</v>
      </c>
    </row>
    <row r="2180" spans="1:13">
      <c r="A2180" s="3" t="s">
        <v>78</v>
      </c>
      <c r="B2180" s="7">
        <v>2018</v>
      </c>
      <c r="C2180" s="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 s="13">
        <v>25393.3056</v>
      </c>
      <c r="M2180">
        <v>7759.0655999999981</v>
      </c>
    </row>
    <row r="2181" spans="1:13">
      <c r="A2181" s="3" t="s">
        <v>78</v>
      </c>
      <c r="B2181" s="7">
        <v>2018</v>
      </c>
      <c r="C2181" s="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 s="13">
        <v>59036.937300000005</v>
      </c>
      <c r="M2181">
        <v>11039.427300000003</v>
      </c>
    </row>
    <row r="2182" spans="1:13">
      <c r="A2182" s="3" t="s">
        <v>78</v>
      </c>
      <c r="B2182" s="7">
        <v>2018</v>
      </c>
      <c r="C2182" s="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 s="13">
        <v>53425.099199999997</v>
      </c>
      <c r="M2182">
        <v>16580.203199999996</v>
      </c>
    </row>
    <row r="2183" spans="1:13">
      <c r="A2183" s="3" t="s">
        <v>78</v>
      </c>
      <c r="B2183" s="7">
        <v>2018</v>
      </c>
      <c r="C2183" s="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 s="13">
        <v>43246.799999999988</v>
      </c>
      <c r="M2183">
        <v>13214.299999999992</v>
      </c>
    </row>
    <row r="2184" spans="1:13">
      <c r="A2184" s="3" t="s">
        <v>78</v>
      </c>
      <c r="B2184" s="7">
        <v>2018</v>
      </c>
      <c r="C2184" s="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 s="13">
        <v>126569.75399999999</v>
      </c>
      <c r="M2184">
        <v>42189.917999999991</v>
      </c>
    </row>
    <row r="2185" spans="1:13">
      <c r="A2185" s="3" t="s">
        <v>78</v>
      </c>
      <c r="B2185" s="7">
        <v>2018</v>
      </c>
      <c r="C2185" s="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 s="13">
        <v>91708.999680000008</v>
      </c>
      <c r="M2185">
        <v>23269.447680000012</v>
      </c>
    </row>
    <row r="2186" spans="1:13">
      <c r="A2186" s="3" t="s">
        <v>78</v>
      </c>
      <c r="B2186" s="7">
        <v>2018</v>
      </c>
      <c r="C2186" s="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 s="13">
        <v>47870.428320000006</v>
      </c>
      <c r="M2186">
        <v>8632.3723200000022</v>
      </c>
    </row>
    <row r="2187" spans="1:13">
      <c r="A2187" s="3" t="s">
        <v>78</v>
      </c>
      <c r="B2187" s="7">
        <v>2018</v>
      </c>
      <c r="C2187" s="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 s="13">
        <v>51680.977919999998</v>
      </c>
      <c r="M2187">
        <v>8969.4259200000015</v>
      </c>
    </row>
    <row r="2188" spans="1:13">
      <c r="A2188" s="3" t="s">
        <v>78</v>
      </c>
      <c r="B2188" s="7">
        <v>2018</v>
      </c>
      <c r="C2188" s="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 s="13">
        <v>107656.2432</v>
      </c>
      <c r="M2188">
        <v>32894.963199999998</v>
      </c>
    </row>
    <row r="2189" spans="1:13">
      <c r="A2189" s="3" t="s">
        <v>78</v>
      </c>
      <c r="B2189" s="7">
        <v>2018</v>
      </c>
      <c r="C2189" s="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 s="13">
        <v>56120.500799999994</v>
      </c>
      <c r="M2189">
        <v>12950.8848</v>
      </c>
    </row>
    <row r="2190" spans="1:13">
      <c r="A2190" s="3" t="s">
        <v>78</v>
      </c>
      <c r="B2190" s="7">
        <v>2018</v>
      </c>
      <c r="C2190" s="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 s="13">
        <v>26091.70218</v>
      </c>
      <c r="M2190">
        <v>4878.9361800000006</v>
      </c>
    </row>
    <row r="2191" spans="1:13">
      <c r="A2191" s="3" t="s">
        <v>78</v>
      </c>
      <c r="B2191" s="7">
        <v>2018</v>
      </c>
      <c r="C2191" s="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 s="13">
        <v>26901.195839999997</v>
      </c>
      <c r="M2191">
        <v>6365.9318399999975</v>
      </c>
    </row>
    <row r="2192" spans="1:13">
      <c r="A2192" s="3" t="s">
        <v>78</v>
      </c>
      <c r="B2192" s="7">
        <v>2018</v>
      </c>
      <c r="C2192" s="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 s="13">
        <v>59657.597999999998</v>
      </c>
      <c r="M2192">
        <v>19074.197999999997</v>
      </c>
    </row>
    <row r="2193" spans="1:13">
      <c r="A2193" s="3" t="s">
        <v>78</v>
      </c>
      <c r="B2193" s="7">
        <v>2018</v>
      </c>
      <c r="C2193" s="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 s="13">
        <v>37141.09476</v>
      </c>
      <c r="M2193">
        <v>11701.98876</v>
      </c>
    </row>
    <row r="2194" spans="1:13">
      <c r="A2194" s="3" t="s">
        <v>78</v>
      </c>
      <c r="B2194" s="7">
        <v>2018</v>
      </c>
      <c r="C2194" s="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 s="13">
        <v>75747.622999999992</v>
      </c>
      <c r="M2194">
        <v>18794.523000000001</v>
      </c>
    </row>
    <row r="2195" spans="1:13">
      <c r="A2195" s="3" t="s">
        <v>78</v>
      </c>
      <c r="B2195" s="7">
        <v>2018</v>
      </c>
      <c r="C2195" s="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 s="13">
        <v>65979.59</v>
      </c>
      <c r="M2195">
        <v>20788.089999999997</v>
      </c>
    </row>
    <row r="2196" spans="1:13">
      <c r="A2196" s="3" t="s">
        <v>78</v>
      </c>
      <c r="B2196" s="7">
        <v>2018</v>
      </c>
      <c r="C2196" s="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 s="13">
        <v>197913.00311999998</v>
      </c>
      <c r="M2196">
        <v>40839.191119999974</v>
      </c>
    </row>
    <row r="2197" spans="1:13">
      <c r="A2197" s="3" t="s">
        <v>78</v>
      </c>
      <c r="B2197" s="7">
        <v>2018</v>
      </c>
      <c r="C2197" s="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 s="13">
        <v>37044.653360000004</v>
      </c>
      <c r="M2197">
        <v>11139.301360000001</v>
      </c>
    </row>
    <row r="2198" spans="1:13">
      <c r="A2198" s="3" t="s">
        <v>78</v>
      </c>
      <c r="B2198" s="7">
        <v>2018</v>
      </c>
      <c r="C2198" s="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 s="13">
        <v>45952.56192</v>
      </c>
      <c r="M2198">
        <v>12410.545920000004</v>
      </c>
    </row>
    <row r="2199" spans="1:13">
      <c r="A2199" s="3" t="s">
        <v>78</v>
      </c>
      <c r="B2199" s="7">
        <v>2018</v>
      </c>
      <c r="C2199" s="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 s="13">
        <v>360244.74240000005</v>
      </c>
      <c r="M2199">
        <v>95358.902400000021</v>
      </c>
    </row>
    <row r="2200" spans="1:13">
      <c r="A2200" s="3" t="s">
        <v>78</v>
      </c>
      <c r="B2200" s="7">
        <v>2018</v>
      </c>
      <c r="C2200" s="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 s="13">
        <v>150275.35404000001</v>
      </c>
      <c r="M2200">
        <v>37286.366039999994</v>
      </c>
    </row>
    <row r="2201" spans="1:13">
      <c r="A2201" s="3" t="s">
        <v>78</v>
      </c>
      <c r="B2201" s="7">
        <v>2018</v>
      </c>
      <c r="C2201" s="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 s="13">
        <v>45798.409800000001</v>
      </c>
      <c r="M2201">
        <v>13771.549800000001</v>
      </c>
    </row>
    <row r="2202" spans="1:13">
      <c r="A2202" s="3" t="s">
        <v>78</v>
      </c>
      <c r="B2202" s="7">
        <v>2018</v>
      </c>
      <c r="C2202" s="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 s="13">
        <v>30561.585599999995</v>
      </c>
      <c r="M2202">
        <v>8731.881599999997</v>
      </c>
    </row>
    <row r="2203" spans="1:13">
      <c r="A2203" s="3" t="s">
        <v>78</v>
      </c>
      <c r="B2203" s="7">
        <v>2018</v>
      </c>
      <c r="C2203" s="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 s="13">
        <v>63847.339600000007</v>
      </c>
      <c r="M2203">
        <v>19814.691599999998</v>
      </c>
    </row>
    <row r="2204" spans="1:13">
      <c r="A2204" s="3" t="s">
        <v>78</v>
      </c>
      <c r="B2204" s="7">
        <v>2018</v>
      </c>
      <c r="C2204" s="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 s="13">
        <v>28514.917200000004</v>
      </c>
      <c r="M2204">
        <v>8147.119200000001</v>
      </c>
    </row>
    <row r="2205" spans="1:13">
      <c r="A2205" s="3" t="s">
        <v>78</v>
      </c>
      <c r="B2205" s="7">
        <v>2018</v>
      </c>
      <c r="C2205" s="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 s="13">
        <v>73356.046259999988</v>
      </c>
      <c r="M2205">
        <v>20581.912259999997</v>
      </c>
    </row>
    <row r="2206" spans="1:13">
      <c r="A2206" s="3" t="s">
        <v>78</v>
      </c>
      <c r="B2206" s="7">
        <v>2018</v>
      </c>
      <c r="C2206" s="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 s="13">
        <v>103151.19798</v>
      </c>
      <c r="M2206">
        <v>29994.31998</v>
      </c>
    </row>
    <row r="2207" spans="1:13">
      <c r="A2207" s="3" t="s">
        <v>78</v>
      </c>
      <c r="B2207" s="7">
        <v>2018</v>
      </c>
      <c r="C2207" s="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 s="13">
        <v>62268.307199999988</v>
      </c>
      <c r="M2207">
        <v>19026.427199999998</v>
      </c>
    </row>
    <row r="2208" spans="1:13">
      <c r="A2208" s="3" t="s">
        <v>78</v>
      </c>
      <c r="B2208" s="7">
        <v>2018</v>
      </c>
      <c r="C2208" s="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 s="13">
        <v>32038.444680000004</v>
      </c>
      <c r="M2208">
        <v>7581.6166800000028</v>
      </c>
    </row>
    <row r="2209" spans="1:13">
      <c r="A2209" s="3" t="s">
        <v>78</v>
      </c>
      <c r="B2209" s="7">
        <v>2018</v>
      </c>
      <c r="C2209" s="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 s="13">
        <v>153978.864</v>
      </c>
      <c r="M2209">
        <v>32735.664000000004</v>
      </c>
    </row>
    <row r="2210" spans="1:13">
      <c r="A2210" s="3" t="s">
        <v>78</v>
      </c>
      <c r="B2210" s="7">
        <v>2018</v>
      </c>
      <c r="C2210" s="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 s="13">
        <v>174018.18880000003</v>
      </c>
      <c r="M2210">
        <v>54005.644800000024</v>
      </c>
    </row>
    <row r="2211" spans="1:13">
      <c r="A2211" s="3" t="s">
        <v>78</v>
      </c>
      <c r="B2211" s="7">
        <v>2018</v>
      </c>
      <c r="C2211" s="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 s="13">
        <v>119960.85905999999</v>
      </c>
      <c r="M2211">
        <v>21632.286059999999</v>
      </c>
    </row>
    <row r="2212" spans="1:13">
      <c r="A2212" s="3" t="s">
        <v>78</v>
      </c>
      <c r="B2212" s="7">
        <v>2018</v>
      </c>
      <c r="C2212" s="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 s="13">
        <v>15126.49152</v>
      </c>
      <c r="M2212">
        <v>4244.1235199999992</v>
      </c>
    </row>
    <row r="2213" spans="1:13">
      <c r="A2213" s="3" t="s">
        <v>78</v>
      </c>
      <c r="B2213" s="7">
        <v>2018</v>
      </c>
      <c r="C2213" s="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 s="13">
        <v>30282.093359999995</v>
      </c>
      <c r="M2213">
        <v>6437.9253599999975</v>
      </c>
    </row>
    <row r="2214" spans="1:13">
      <c r="A2214" s="3" t="s">
        <v>78</v>
      </c>
      <c r="B2214" s="7">
        <v>2018</v>
      </c>
      <c r="C2214" s="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 s="13">
        <v>28256.8704</v>
      </c>
      <c r="M2214">
        <v>6181.1903999999995</v>
      </c>
    </row>
    <row r="2215" spans="1:13">
      <c r="A2215" s="3" t="s">
        <v>78</v>
      </c>
      <c r="B2215" s="7">
        <v>2018</v>
      </c>
      <c r="C2215" s="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 s="13">
        <v>44682.852060000005</v>
      </c>
      <c r="M2215">
        <v>14286.354060000001</v>
      </c>
    </row>
    <row r="2216" spans="1:13">
      <c r="A2216" s="3" t="s">
        <v>78</v>
      </c>
      <c r="B2216" s="7">
        <v>2018</v>
      </c>
      <c r="C2216" s="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 s="13">
        <v>128337.89495999998</v>
      </c>
      <c r="M2216">
        <v>31112.216959999991</v>
      </c>
    </row>
    <row r="2217" spans="1:13">
      <c r="A2217" s="3" t="s">
        <v>78</v>
      </c>
      <c r="B2217" s="7">
        <v>2018</v>
      </c>
      <c r="C2217" s="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 s="13">
        <v>91541.112319999986</v>
      </c>
      <c r="M2217">
        <v>19461.496319999991</v>
      </c>
    </row>
    <row r="2218" spans="1:13">
      <c r="A2218" s="3" t="s">
        <v>78</v>
      </c>
      <c r="B2218" s="7">
        <v>2018</v>
      </c>
      <c r="C2218" s="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 s="13">
        <v>153375.52523999999</v>
      </c>
      <c r="M2218">
        <v>34479.769239999994</v>
      </c>
    </row>
    <row r="2219" spans="1:13">
      <c r="A2219" s="3" t="s">
        <v>78</v>
      </c>
      <c r="B2219" s="7">
        <v>2018</v>
      </c>
      <c r="C2219" s="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 s="13">
        <v>38068.800000000003</v>
      </c>
      <c r="M2219">
        <v>7613.7599999999984</v>
      </c>
    </row>
    <row r="2220" spans="1:13">
      <c r="A2220" s="3" t="s">
        <v>78</v>
      </c>
      <c r="B2220" s="7">
        <v>2018</v>
      </c>
      <c r="C2220" s="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 s="13">
        <v>135338.36160000003</v>
      </c>
      <c r="M2220">
        <v>31231.929600000018</v>
      </c>
    </row>
    <row r="2221" spans="1:13">
      <c r="A2221" s="3" t="s">
        <v>78</v>
      </c>
      <c r="B2221" s="7">
        <v>2018</v>
      </c>
      <c r="C2221" s="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 s="13">
        <v>468555.59168000007</v>
      </c>
      <c r="M2221">
        <v>151963.97568000003</v>
      </c>
    </row>
    <row r="2222" spans="1:13">
      <c r="A2222" s="3" t="s">
        <v>78</v>
      </c>
      <c r="B2222" s="7">
        <v>2018</v>
      </c>
      <c r="C2222" s="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 s="13">
        <v>143609.83559999999</v>
      </c>
      <c r="M2222">
        <v>25896.855599999995</v>
      </c>
    </row>
    <row r="2223" spans="1:13">
      <c r="A2223" s="3" t="s">
        <v>78</v>
      </c>
      <c r="B2223" s="7">
        <v>2018</v>
      </c>
      <c r="C2223" s="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 s="13">
        <v>29977.161479999999</v>
      </c>
      <c r="M2223">
        <v>5605.4854799999994</v>
      </c>
    </row>
    <row r="2224" spans="1:13">
      <c r="A2224" s="3" t="s">
        <v>78</v>
      </c>
      <c r="B2224" s="7">
        <v>2018</v>
      </c>
      <c r="C2224" s="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 s="13">
        <v>21466.206000000002</v>
      </c>
      <c r="M2224">
        <v>4014.0060000000012</v>
      </c>
    </row>
    <row r="2225" spans="1:13">
      <c r="A2225" s="3" t="s">
        <v>78</v>
      </c>
      <c r="B2225" s="7">
        <v>2018</v>
      </c>
      <c r="C2225" s="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 s="13">
        <v>63637.610959999998</v>
      </c>
      <c r="M2225">
        <v>12316.956959999996</v>
      </c>
    </row>
    <row r="2226" spans="1:13">
      <c r="A2226" s="3" t="s">
        <v>78</v>
      </c>
      <c r="B2226" s="7">
        <v>2018</v>
      </c>
      <c r="C2226" s="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 s="13">
        <v>28426.7808</v>
      </c>
      <c r="M2226">
        <v>5126.140800000001</v>
      </c>
    </row>
    <row r="2227" spans="1:13">
      <c r="A2227" s="3" t="s">
        <v>78</v>
      </c>
      <c r="B2227" s="7">
        <v>2018</v>
      </c>
      <c r="C2227" s="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 s="13">
        <v>37882.007399999995</v>
      </c>
      <c r="M2227">
        <v>7083.6274000000012</v>
      </c>
    </row>
    <row r="2228" spans="1:13">
      <c r="A2228" s="3" t="s">
        <v>78</v>
      </c>
      <c r="B2228" s="7">
        <v>2018</v>
      </c>
      <c r="C2228" s="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 s="13">
        <v>101453.33099999998</v>
      </c>
      <c r="M2228">
        <v>33817.776999999987</v>
      </c>
    </row>
    <row r="2229" spans="1:13">
      <c r="A2229" s="3" t="s">
        <v>78</v>
      </c>
      <c r="B2229" s="7">
        <v>2018</v>
      </c>
      <c r="C2229" s="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 s="13">
        <v>72452.723640000011</v>
      </c>
      <c r="M2229">
        <v>12574.439640000004</v>
      </c>
    </row>
    <row r="2230" spans="1:13">
      <c r="A2230" s="3" t="s">
        <v>78</v>
      </c>
      <c r="B2230" s="7">
        <v>2018</v>
      </c>
      <c r="C2230" s="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 s="13">
        <v>19696.195200000002</v>
      </c>
      <c r="M2230">
        <v>6387.9552000000022</v>
      </c>
    </row>
    <row r="2231" spans="1:13">
      <c r="A2231" s="3" t="s">
        <v>78</v>
      </c>
      <c r="B2231" s="7">
        <v>2018</v>
      </c>
      <c r="C2231" s="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 s="13">
        <v>93676.961280000003</v>
      </c>
      <c r="M2231">
        <v>25299.617280000006</v>
      </c>
    </row>
    <row r="2232" spans="1:13">
      <c r="A2232" s="3" t="s">
        <v>78</v>
      </c>
      <c r="B2232" s="7">
        <v>2018</v>
      </c>
      <c r="C2232" s="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 s="13">
        <v>309127.06559999997</v>
      </c>
      <c r="M2232">
        <v>85121.945599999977</v>
      </c>
    </row>
    <row r="2233" spans="1:13">
      <c r="A2233" s="3" t="s">
        <v>78</v>
      </c>
      <c r="B2233" s="7">
        <v>2018</v>
      </c>
      <c r="C2233" s="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 s="13">
        <v>156481.64658000003</v>
      </c>
      <c r="M2233">
        <v>35178.044580000016</v>
      </c>
    </row>
    <row r="2234" spans="1:13">
      <c r="A2234" s="3" t="s">
        <v>78</v>
      </c>
      <c r="B2234" s="7">
        <v>2018</v>
      </c>
      <c r="C2234" s="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 s="13">
        <v>23106.916800000003</v>
      </c>
      <c r="M2234">
        <v>6116.5368000000017</v>
      </c>
    </row>
    <row r="2235" spans="1:13">
      <c r="A2235" s="3" t="s">
        <v>78</v>
      </c>
      <c r="B2235" s="7">
        <v>2018</v>
      </c>
      <c r="C2235" s="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 s="13">
        <v>17707.778399999999</v>
      </c>
      <c r="M2235">
        <v>4493.0184000000008</v>
      </c>
    </row>
    <row r="2236" spans="1:13">
      <c r="A2236" s="3" t="s">
        <v>78</v>
      </c>
      <c r="B2236" s="7">
        <v>2018</v>
      </c>
      <c r="C2236" s="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 s="13">
        <v>31125.71616</v>
      </c>
      <c r="M2236">
        <v>8239.1601599999995</v>
      </c>
    </row>
    <row r="2237" spans="1:13">
      <c r="A2237" s="3" t="s">
        <v>78</v>
      </c>
      <c r="B2237" s="7">
        <v>2018</v>
      </c>
      <c r="C2237" s="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 s="13">
        <v>41296.640000000007</v>
      </c>
      <c r="M2237">
        <v>8259.3280000000013</v>
      </c>
    </row>
    <row r="2238" spans="1:13">
      <c r="A2238" s="3" t="s">
        <v>78</v>
      </c>
      <c r="B2238" s="7">
        <v>2018</v>
      </c>
      <c r="C2238" s="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 s="13">
        <v>103405.30296</v>
      </c>
      <c r="M2238">
        <v>27371.991959999999</v>
      </c>
    </row>
    <row r="2239" spans="1:13">
      <c r="A2239" s="3" t="s">
        <v>78</v>
      </c>
      <c r="B2239" s="7">
        <v>2018</v>
      </c>
      <c r="C2239" s="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 s="13">
        <v>55218.820299999992</v>
      </c>
      <c r="M2239">
        <v>15493.050299999995</v>
      </c>
    </row>
    <row r="2240" spans="1:13">
      <c r="A2240" s="3" t="s">
        <v>78</v>
      </c>
      <c r="B2240" s="7">
        <v>2018</v>
      </c>
      <c r="C2240" s="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 s="13">
        <v>185093.01887999999</v>
      </c>
      <c r="M2240">
        <v>50967.642879999999</v>
      </c>
    </row>
    <row r="2241" spans="1:13">
      <c r="A2241" s="3" t="s">
        <v>78</v>
      </c>
      <c r="B2241" s="7">
        <v>2018</v>
      </c>
      <c r="C2241" s="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 s="13">
        <v>60220.802180000013</v>
      </c>
      <c r="M2241">
        <v>14250.724180000005</v>
      </c>
    </row>
    <row r="2242" spans="1:13">
      <c r="A2242" s="3" t="s">
        <v>78</v>
      </c>
      <c r="B2242" s="7">
        <v>2018</v>
      </c>
      <c r="C2242" s="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 s="13">
        <v>38598.719999999994</v>
      </c>
      <c r="M2242">
        <v>7470.7199999999975</v>
      </c>
    </row>
    <row r="2243" spans="1:13">
      <c r="A2243" s="3" t="s">
        <v>78</v>
      </c>
      <c r="B2243" s="7">
        <v>2018</v>
      </c>
      <c r="C2243" s="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 s="13">
        <v>472425.29460000002</v>
      </c>
      <c r="M2243">
        <v>146614.74660000001</v>
      </c>
    </row>
    <row r="2244" spans="1:13">
      <c r="A2244" s="3" t="s">
        <v>78</v>
      </c>
      <c r="B2244" s="7">
        <v>2018</v>
      </c>
      <c r="C2244" s="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 s="13">
        <v>131527.36800000002</v>
      </c>
      <c r="M2244">
        <v>43842.456000000006</v>
      </c>
    </row>
    <row r="2245" spans="1:13">
      <c r="A2245" s="3" t="s">
        <v>78</v>
      </c>
      <c r="B2245" s="7">
        <v>2018</v>
      </c>
      <c r="C2245" s="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 s="13">
        <v>36529.704000000005</v>
      </c>
      <c r="M2245">
        <v>12176.568000000003</v>
      </c>
    </row>
    <row r="2246" spans="1:13">
      <c r="A2246" s="3" t="s">
        <v>78</v>
      </c>
      <c r="B2246" s="7">
        <v>2018</v>
      </c>
      <c r="C2246" s="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 s="13">
        <v>25874.683200000003</v>
      </c>
      <c r="M2246">
        <v>7259.8032000000021</v>
      </c>
    </row>
    <row r="2247" spans="1:13">
      <c r="A2247" s="3" t="s">
        <v>78</v>
      </c>
      <c r="B2247" s="7">
        <v>2018</v>
      </c>
      <c r="C2247" s="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 s="13">
        <v>22107.848400000003</v>
      </c>
      <c r="M2247">
        <v>5731.6644000000015</v>
      </c>
    </row>
    <row r="2248" spans="1:13">
      <c r="A2248" s="3" t="s">
        <v>78</v>
      </c>
      <c r="B2248" s="7">
        <v>2018</v>
      </c>
      <c r="C2248" s="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 s="13">
        <v>76754.157480000009</v>
      </c>
      <c r="M2248">
        <v>23079.921480000005</v>
      </c>
    </row>
    <row r="2249" spans="1:13">
      <c r="A2249" s="3" t="s">
        <v>78</v>
      </c>
      <c r="B2249" s="7">
        <v>2018</v>
      </c>
      <c r="C2249" s="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 s="13">
        <v>141084.03400000001</v>
      </c>
      <c r="M2249">
        <v>45756.984000000011</v>
      </c>
    </row>
    <row r="2250" spans="1:13">
      <c r="A2250" s="3" t="s">
        <v>78</v>
      </c>
      <c r="B2250" s="7">
        <v>2018</v>
      </c>
      <c r="C2250" s="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 s="13">
        <v>42612.840899999996</v>
      </c>
      <c r="M2250">
        <v>9579.6308999999965</v>
      </c>
    </row>
    <row r="2251" spans="1:13">
      <c r="A2251" s="3" t="s">
        <v>78</v>
      </c>
      <c r="B2251" s="7">
        <v>2018</v>
      </c>
      <c r="C2251" s="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 s="13">
        <v>80671.718399999998</v>
      </c>
      <c r="M2251">
        <v>18616.5504</v>
      </c>
    </row>
    <row r="2252" spans="1:13">
      <c r="A2252" s="3" t="s">
        <v>78</v>
      </c>
      <c r="B2252" s="7">
        <v>2018</v>
      </c>
      <c r="C2252" s="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 s="13">
        <v>34853.068800000001</v>
      </c>
      <c r="M2252">
        <v>10649.5488</v>
      </c>
    </row>
    <row r="2253" spans="1:13">
      <c r="A2253" s="3" t="s">
        <v>78</v>
      </c>
      <c r="B2253" s="7">
        <v>2018</v>
      </c>
      <c r="C2253" s="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 s="13">
        <v>90835.991999999998</v>
      </c>
      <c r="M2253">
        <v>16985.592000000004</v>
      </c>
    </row>
    <row r="2254" spans="1:13">
      <c r="A2254" s="3" t="s">
        <v>78</v>
      </c>
      <c r="B2254" s="7">
        <v>2018</v>
      </c>
      <c r="C2254" s="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 s="13">
        <v>348361.90380000003</v>
      </c>
      <c r="M2254">
        <v>101296.72380000004</v>
      </c>
    </row>
    <row r="2255" spans="1:13">
      <c r="A2255" s="3" t="s">
        <v>78</v>
      </c>
      <c r="B2255" s="7">
        <v>2018</v>
      </c>
      <c r="C2255" s="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 s="13">
        <v>166969.64970000001</v>
      </c>
      <c r="M2255">
        <v>43288.4277</v>
      </c>
    </row>
    <row r="2256" spans="1:13">
      <c r="A2256" s="3" t="s">
        <v>78</v>
      </c>
      <c r="B2256" s="7">
        <v>2018</v>
      </c>
      <c r="C2256" s="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 s="13">
        <v>47559.326399999998</v>
      </c>
      <c r="M2256">
        <v>15424.646399999998</v>
      </c>
    </row>
    <row r="2257" spans="1:13">
      <c r="A2257" s="3" t="s">
        <v>78</v>
      </c>
      <c r="B2257" s="7">
        <v>2018</v>
      </c>
      <c r="C2257" s="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 s="13">
        <v>18350.999999999996</v>
      </c>
      <c r="M2257">
        <v>6116.9999999999982</v>
      </c>
    </row>
    <row r="2258" spans="1:13">
      <c r="A2258" s="3" t="s">
        <v>78</v>
      </c>
      <c r="B2258" s="7">
        <v>2018</v>
      </c>
      <c r="C2258" s="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 s="13">
        <v>27132.573600000003</v>
      </c>
      <c r="M2258">
        <v>4522.0956000000006</v>
      </c>
    </row>
    <row r="2259" spans="1:13">
      <c r="A2259" s="3" t="s">
        <v>78</v>
      </c>
      <c r="B2259" s="7">
        <v>2018</v>
      </c>
      <c r="C2259" s="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 s="13">
        <v>18968.438720000002</v>
      </c>
      <c r="M2259">
        <v>4706.4547199999997</v>
      </c>
    </row>
    <row r="2260" spans="1:13">
      <c r="A2260" s="3" t="s">
        <v>78</v>
      </c>
      <c r="B2260" s="7">
        <v>2018</v>
      </c>
      <c r="C2260" s="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 s="13">
        <v>66302.801499999987</v>
      </c>
      <c r="M2260">
        <v>20576.731499999994</v>
      </c>
    </row>
    <row r="2261" spans="1:13">
      <c r="A2261" s="3" t="s">
        <v>78</v>
      </c>
      <c r="B2261" s="7">
        <v>2018</v>
      </c>
      <c r="C2261" s="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 s="13">
        <v>111970.58795999998</v>
      </c>
      <c r="M2261">
        <v>35800.119959999982</v>
      </c>
    </row>
    <row r="2262" spans="1:13">
      <c r="A2262" s="3" t="s">
        <v>78</v>
      </c>
      <c r="B2262" s="7">
        <v>2018</v>
      </c>
      <c r="C2262" s="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 s="13">
        <v>177945.21792</v>
      </c>
      <c r="M2262">
        <v>32088.481919999991</v>
      </c>
    </row>
    <row r="2263" spans="1:13">
      <c r="A2263" s="3" t="s">
        <v>78</v>
      </c>
      <c r="B2263" s="7">
        <v>2018</v>
      </c>
      <c r="C2263" s="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 s="13">
        <v>54680.776919999997</v>
      </c>
      <c r="M2263">
        <v>17982.268919999995</v>
      </c>
    </row>
    <row r="2264" spans="1:13">
      <c r="A2264" s="3" t="s">
        <v>78</v>
      </c>
      <c r="B2264" s="7">
        <v>2018</v>
      </c>
      <c r="C2264" s="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 s="13">
        <v>127023.6</v>
      </c>
      <c r="M2264">
        <v>25404.720000000001</v>
      </c>
    </row>
    <row r="2265" spans="1:13">
      <c r="A2265" s="3" t="s">
        <v>78</v>
      </c>
      <c r="B2265" s="7">
        <v>2018</v>
      </c>
      <c r="C2265" s="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 s="13">
        <v>366258.66240000003</v>
      </c>
      <c r="M2265">
        <v>96950.822400000005</v>
      </c>
    </row>
    <row r="2266" spans="1:13">
      <c r="A2266" s="3" t="s">
        <v>78</v>
      </c>
      <c r="B2266" s="7">
        <v>2018</v>
      </c>
      <c r="C2266" s="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 s="13">
        <v>73648.537199999992</v>
      </c>
      <c r="M2266">
        <v>19094.065199999997</v>
      </c>
    </row>
    <row r="2267" spans="1:13">
      <c r="A2267" s="3" t="s">
        <v>78</v>
      </c>
      <c r="B2267" s="7">
        <v>2018</v>
      </c>
      <c r="C2267" s="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 s="13">
        <v>27706.535999999996</v>
      </c>
      <c r="M2267">
        <v>4617.7559999999976</v>
      </c>
    </row>
    <row r="2268" spans="1:13">
      <c r="A2268" s="3" t="s">
        <v>78</v>
      </c>
      <c r="B2268" s="7">
        <v>2018</v>
      </c>
      <c r="C2268" s="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 s="13">
        <v>10488.07872</v>
      </c>
      <c r="M2268">
        <v>2029.9507199999989</v>
      </c>
    </row>
    <row r="2269" spans="1:13">
      <c r="A2269" s="3" t="s">
        <v>78</v>
      </c>
      <c r="B2269" s="7">
        <v>2018</v>
      </c>
      <c r="C2269" s="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 s="13">
        <v>22420.86</v>
      </c>
      <c r="M2269">
        <v>6173.8600000000006</v>
      </c>
    </row>
    <row r="2270" spans="1:13">
      <c r="A2270" s="3" t="s">
        <v>78</v>
      </c>
      <c r="B2270" s="7">
        <v>2018</v>
      </c>
      <c r="C2270" s="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 s="13">
        <v>43577.985000000008</v>
      </c>
      <c r="M2270">
        <v>11999.735000000004</v>
      </c>
    </row>
    <row r="2271" spans="1:13">
      <c r="A2271" s="3" t="s">
        <v>78</v>
      </c>
      <c r="B2271" s="7">
        <v>2018</v>
      </c>
      <c r="C2271" s="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 s="13">
        <v>140703.44903999998</v>
      </c>
      <c r="M2271">
        <v>45633.551039999991</v>
      </c>
    </row>
    <row r="2272" spans="1:13">
      <c r="A2272" s="3" t="s">
        <v>78</v>
      </c>
      <c r="B2272" s="7">
        <v>2018</v>
      </c>
      <c r="C2272" s="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 s="13">
        <v>83139.242399999988</v>
      </c>
      <c r="M2272">
        <v>21554.618399999992</v>
      </c>
    </row>
    <row r="2273" spans="1:13">
      <c r="A2273" s="3" t="s">
        <v>78</v>
      </c>
      <c r="B2273" s="7">
        <v>2018</v>
      </c>
      <c r="C2273" s="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 s="13">
        <v>173044.02271999995</v>
      </c>
      <c r="M2273">
        <v>56907.094719999965</v>
      </c>
    </row>
    <row r="2274" spans="1:13">
      <c r="A2274" s="3" t="s">
        <v>78</v>
      </c>
      <c r="B2274" s="7">
        <v>2018</v>
      </c>
      <c r="C2274" s="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 s="13">
        <v>48982.194800000005</v>
      </c>
      <c r="M2274">
        <v>15201.370800000004</v>
      </c>
    </row>
    <row r="2275" spans="1:13">
      <c r="A2275" s="3" t="s">
        <v>78</v>
      </c>
      <c r="B2275" s="7">
        <v>2018</v>
      </c>
      <c r="C2275" s="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 s="13">
        <v>87016.30992</v>
      </c>
      <c r="M2275">
        <v>28616.101920000001</v>
      </c>
    </row>
    <row r="2276" spans="1:13">
      <c r="A2276" s="3" t="s">
        <v>78</v>
      </c>
      <c r="B2276" s="7">
        <v>2018</v>
      </c>
      <c r="C2276" s="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 s="13">
        <v>270446.17000000004</v>
      </c>
      <c r="M2276">
        <v>54089.234000000026</v>
      </c>
    </row>
    <row r="2277" spans="1:13">
      <c r="A2277" s="3" t="s">
        <v>78</v>
      </c>
      <c r="B2277" s="7">
        <v>2018</v>
      </c>
      <c r="C2277" s="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 s="13">
        <v>132932.92319999999</v>
      </c>
      <c r="M2277">
        <v>32226.163199999995</v>
      </c>
    </row>
    <row r="2278" spans="1:13">
      <c r="A2278" s="3" t="s">
        <v>78</v>
      </c>
      <c r="B2278" s="7">
        <v>2018</v>
      </c>
      <c r="C2278" s="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 s="13">
        <v>28920.286080000002</v>
      </c>
      <c r="M2278">
        <v>7175.7100800000007</v>
      </c>
    </row>
    <row r="2279" spans="1:13">
      <c r="A2279" s="3" t="s">
        <v>78</v>
      </c>
      <c r="B2279" s="7">
        <v>2018</v>
      </c>
      <c r="C2279" s="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 s="13">
        <v>14343.767999999998</v>
      </c>
      <c r="M2279">
        <v>2390.6279999999988</v>
      </c>
    </row>
    <row r="2280" spans="1:13">
      <c r="A2280" s="3" t="s">
        <v>78</v>
      </c>
      <c r="B2280" s="7">
        <v>2018</v>
      </c>
      <c r="C2280" s="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 s="13">
        <v>51376.710000000006</v>
      </c>
      <c r="M2280">
        <v>14147.21</v>
      </c>
    </row>
    <row r="2281" spans="1:13">
      <c r="A2281" s="3" t="s">
        <v>78</v>
      </c>
      <c r="B2281" s="7">
        <v>2018</v>
      </c>
      <c r="C2281" s="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 s="13">
        <v>38495.556000000004</v>
      </c>
      <c r="M2281">
        <v>7198.3559999999998</v>
      </c>
    </row>
    <row r="2282" spans="1:13">
      <c r="A2282" s="3" t="s">
        <v>78</v>
      </c>
      <c r="B2282" s="7">
        <v>2018</v>
      </c>
      <c r="C2282" s="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 s="13">
        <v>56043.867600000005</v>
      </c>
      <c r="M2282">
        <v>10479.747600000002</v>
      </c>
    </row>
    <row r="2283" spans="1:13">
      <c r="A2283" s="3" t="s">
        <v>78</v>
      </c>
      <c r="B2283" s="7">
        <v>2018</v>
      </c>
      <c r="C2283" s="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 s="13">
        <v>53790.995000000003</v>
      </c>
      <c r="M2283">
        <v>14527.495000000003</v>
      </c>
    </row>
    <row r="2284" spans="1:13">
      <c r="A2284" s="3" t="s">
        <v>78</v>
      </c>
      <c r="B2284" s="7">
        <v>2018</v>
      </c>
      <c r="C2284" s="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 s="13">
        <v>155859.23136000001</v>
      </c>
      <c r="M2284">
        <v>38671.839360000013</v>
      </c>
    </row>
    <row r="2285" spans="1:13">
      <c r="A2285" s="3" t="s">
        <v>78</v>
      </c>
      <c r="B2285" s="7">
        <v>2018</v>
      </c>
      <c r="C2285" s="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 s="13">
        <v>60185.18220000001</v>
      </c>
      <c r="M2285">
        <v>13530.002200000003</v>
      </c>
    </row>
    <row r="2286" spans="1:13">
      <c r="A2286" s="3" t="s">
        <v>78</v>
      </c>
      <c r="B2286" s="7">
        <v>2018</v>
      </c>
      <c r="C2286" s="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 s="13">
        <v>135649.00511999999</v>
      </c>
      <c r="M2286">
        <v>25365.261119999981</v>
      </c>
    </row>
    <row r="2287" spans="1:13">
      <c r="A2287" s="3" t="s">
        <v>78</v>
      </c>
      <c r="B2287" s="7">
        <v>2018</v>
      </c>
      <c r="C2287" s="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 s="13">
        <v>257522.43816000002</v>
      </c>
      <c r="M2287">
        <v>65341.514159999992</v>
      </c>
    </row>
    <row r="2288" spans="1:13">
      <c r="A2288" s="3" t="s">
        <v>78</v>
      </c>
      <c r="B2288" s="7">
        <v>2018</v>
      </c>
      <c r="C2288" s="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 s="13">
        <v>108962.28</v>
      </c>
      <c r="M2288">
        <v>33815.880000000005</v>
      </c>
    </row>
    <row r="2289" spans="1:13">
      <c r="A2289" s="3" t="s">
        <v>78</v>
      </c>
      <c r="B2289" s="7">
        <v>2018</v>
      </c>
      <c r="C2289" s="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 s="13">
        <v>40830.410880000003</v>
      </c>
      <c r="M2289">
        <v>7634.9548800000048</v>
      </c>
    </row>
    <row r="2290" spans="1:13">
      <c r="A2290" s="3" t="s">
        <v>78</v>
      </c>
      <c r="B2290" s="7">
        <v>2018</v>
      </c>
      <c r="C2290" s="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 s="13">
        <v>12365.202959999999</v>
      </c>
      <c r="M2290">
        <v>3404.9109599999992</v>
      </c>
    </row>
    <row r="2291" spans="1:13">
      <c r="A2291" s="3" t="s">
        <v>78</v>
      </c>
      <c r="B2291" s="7">
        <v>2018</v>
      </c>
      <c r="C2291" s="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 s="13">
        <v>28618.682840000001</v>
      </c>
      <c r="M2291">
        <v>8464.6808400000009</v>
      </c>
    </row>
    <row r="2292" spans="1:13">
      <c r="A2292" s="3" t="s">
        <v>78</v>
      </c>
      <c r="B2292" s="7">
        <v>2018</v>
      </c>
      <c r="C2292" s="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 s="13">
        <v>49343.514880000002</v>
      </c>
      <c r="M2292">
        <v>15546.586880000003</v>
      </c>
    </row>
    <row r="2293" spans="1:13">
      <c r="A2293" s="3" t="s">
        <v>78</v>
      </c>
      <c r="B2293" s="7">
        <v>2018</v>
      </c>
      <c r="C2293" s="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 s="13">
        <v>83653.870299999995</v>
      </c>
      <c r="M2293">
        <v>14518.440300000002</v>
      </c>
    </row>
    <row r="2294" spans="1:13">
      <c r="A2294" s="3" t="s">
        <v>78</v>
      </c>
      <c r="B2294" s="7">
        <v>2018</v>
      </c>
      <c r="C2294" s="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 s="13">
        <v>47575.574400000005</v>
      </c>
      <c r="M2294">
        <v>12071.414400000001</v>
      </c>
    </row>
    <row r="2295" spans="1:13">
      <c r="A2295" s="3" t="s">
        <v>78</v>
      </c>
      <c r="B2295" s="7">
        <v>2018</v>
      </c>
      <c r="C2295" s="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 s="13">
        <v>204878.05</v>
      </c>
      <c r="M2295">
        <v>40975.609999999986</v>
      </c>
    </row>
    <row r="2296" spans="1:13">
      <c r="A2296" s="3" t="s">
        <v>78</v>
      </c>
      <c r="B2296" s="7">
        <v>2018</v>
      </c>
      <c r="C2296" s="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 s="13">
        <v>37429.934080000006</v>
      </c>
      <c r="M2296">
        <v>12139.43808</v>
      </c>
    </row>
    <row r="2297" spans="1:13">
      <c r="A2297" s="3" t="s">
        <v>78</v>
      </c>
      <c r="B2297" s="7">
        <v>2018</v>
      </c>
      <c r="C2297" s="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 s="13">
        <v>150929.67455999998</v>
      </c>
      <c r="M2297">
        <v>48256.426559999993</v>
      </c>
    </row>
    <row r="2298" spans="1:13">
      <c r="A2298" s="3" t="s">
        <v>78</v>
      </c>
      <c r="B2298" s="7">
        <v>2018</v>
      </c>
      <c r="C2298" s="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 s="13">
        <v>236791.23384000003</v>
      </c>
      <c r="M2298">
        <v>53232.13784000001</v>
      </c>
    </row>
    <row r="2299" spans="1:13">
      <c r="A2299" s="3" t="s">
        <v>78</v>
      </c>
      <c r="B2299" s="7">
        <v>2018</v>
      </c>
      <c r="C2299" s="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 s="13">
        <v>142650.87794999999</v>
      </c>
      <c r="M2299">
        <v>36983.560949999999</v>
      </c>
    </row>
    <row r="2300" spans="1:13">
      <c r="A2300" s="3" t="s">
        <v>78</v>
      </c>
      <c r="B2300" s="7">
        <v>2018</v>
      </c>
      <c r="C2300" s="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 s="13">
        <v>49630.30272</v>
      </c>
      <c r="M2300">
        <v>16321.37472</v>
      </c>
    </row>
    <row r="2301" spans="1:13">
      <c r="A2301" s="3" t="s">
        <v>78</v>
      </c>
      <c r="B2301" s="7">
        <v>2018</v>
      </c>
      <c r="C2301" s="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 s="13">
        <v>32085.565440000002</v>
      </c>
      <c r="M2301">
        <v>7018.7174400000004</v>
      </c>
    </row>
    <row r="2302" spans="1:13">
      <c r="A2302" s="3" t="s">
        <v>78</v>
      </c>
      <c r="B2302" s="7">
        <v>2018</v>
      </c>
      <c r="C2302" s="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 s="13">
        <v>27790.572480000003</v>
      </c>
      <c r="M2302">
        <v>7652.4764800000012</v>
      </c>
    </row>
    <row r="2303" spans="1:13">
      <c r="A2303" s="3" t="s">
        <v>78</v>
      </c>
      <c r="B2303" s="7">
        <v>2018</v>
      </c>
      <c r="C2303" s="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 s="13">
        <v>24191.910600000007</v>
      </c>
      <c r="M2303">
        <v>6661.5406000000039</v>
      </c>
    </row>
    <row r="2304" spans="1:13">
      <c r="A2304" s="3" t="s">
        <v>78</v>
      </c>
      <c r="B2304" s="7">
        <v>2018</v>
      </c>
      <c r="C2304" s="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 s="13">
        <v>127534.66067999999</v>
      </c>
      <c r="M2304">
        <v>41940.928679999997</v>
      </c>
    </row>
    <row r="2305" spans="1:13">
      <c r="A2305" s="3" t="s">
        <v>78</v>
      </c>
      <c r="B2305" s="7">
        <v>2018</v>
      </c>
      <c r="C2305" s="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 s="13">
        <v>75696.177840000004</v>
      </c>
      <c r="M2305">
        <v>14154.569840000004</v>
      </c>
    </row>
    <row r="2306" spans="1:13">
      <c r="A2306" s="3" t="s">
        <v>78</v>
      </c>
      <c r="B2306" s="7">
        <v>2018</v>
      </c>
      <c r="C2306" s="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 s="13">
        <v>129160.75039999999</v>
      </c>
      <c r="M2306">
        <v>34882.830399999992</v>
      </c>
    </row>
    <row r="2307" spans="1:13">
      <c r="A2307" s="3" t="s">
        <v>78</v>
      </c>
      <c r="B2307" s="7">
        <v>2018</v>
      </c>
      <c r="C2307" s="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 s="13">
        <v>30840.69472</v>
      </c>
      <c r="M2307">
        <v>8329.2387199999976</v>
      </c>
    </row>
    <row r="2308" spans="1:13">
      <c r="A2308" s="3" t="s">
        <v>78</v>
      </c>
      <c r="B2308" s="7">
        <v>2018</v>
      </c>
      <c r="C2308" s="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 s="13">
        <v>166925.96736000001</v>
      </c>
      <c r="M2308">
        <v>46835.343359999999</v>
      </c>
    </row>
    <row r="2309" spans="1:13">
      <c r="A2309" s="3" t="s">
        <v>78</v>
      </c>
      <c r="B2309" s="7">
        <v>2018</v>
      </c>
      <c r="C2309" s="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 s="13">
        <v>150942.34360000002</v>
      </c>
      <c r="M2309">
        <v>46844.175600000017</v>
      </c>
    </row>
    <row r="2310" spans="1:13">
      <c r="A2310" s="3" t="s">
        <v>78</v>
      </c>
      <c r="B2310" s="7">
        <v>2018</v>
      </c>
      <c r="C2310" s="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 s="13">
        <v>109767.31919999997</v>
      </c>
      <c r="M2310">
        <v>23336.359199999992</v>
      </c>
    </row>
    <row r="2311" spans="1:13">
      <c r="A2311" s="3" t="s">
        <v>78</v>
      </c>
      <c r="B2311" s="7">
        <v>2018</v>
      </c>
      <c r="C2311" s="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 s="13">
        <v>56912.965200000006</v>
      </c>
      <c r="M2311">
        <v>16260.847200000004</v>
      </c>
    </row>
    <row r="2312" spans="1:13">
      <c r="A2312" s="3" t="s">
        <v>78</v>
      </c>
      <c r="B2312" s="7">
        <v>2018</v>
      </c>
      <c r="C2312" s="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 s="13">
        <v>14758.011839999999</v>
      </c>
      <c r="M2312">
        <v>2561.3078399999995</v>
      </c>
    </row>
    <row r="2313" spans="1:13">
      <c r="A2313" s="3" t="s">
        <v>78</v>
      </c>
      <c r="B2313" s="7">
        <v>2018</v>
      </c>
      <c r="C2313" s="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 s="13">
        <v>64829.563260000003</v>
      </c>
      <c r="M2313">
        <v>21319.789259999998</v>
      </c>
    </row>
    <row r="2314" spans="1:13">
      <c r="A2314" s="3" t="s">
        <v>78</v>
      </c>
      <c r="B2314" s="7">
        <v>2018</v>
      </c>
      <c r="C2314" s="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 s="13">
        <v>65484.969000000012</v>
      </c>
      <c r="M2314">
        <v>21828.323000000004</v>
      </c>
    </row>
    <row r="2315" spans="1:13">
      <c r="A2315" s="3" t="s">
        <v>78</v>
      </c>
      <c r="B2315" s="7">
        <v>2018</v>
      </c>
      <c r="C2315" s="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 s="13">
        <v>129019.81679999997</v>
      </c>
      <c r="M2315">
        <v>40040.632799999992</v>
      </c>
    </row>
    <row r="2316" spans="1:13">
      <c r="A2316" s="3" t="s">
        <v>78</v>
      </c>
      <c r="B2316" s="7">
        <v>2018</v>
      </c>
      <c r="C2316" s="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 s="13">
        <v>80517.949199999974</v>
      </c>
      <c r="M2316">
        <v>22171.609199999984</v>
      </c>
    </row>
    <row r="2317" spans="1:13">
      <c r="A2317" s="3" t="s">
        <v>78</v>
      </c>
      <c r="B2317" s="7">
        <v>2018</v>
      </c>
      <c r="C2317" s="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 s="13">
        <v>75116.957520000011</v>
      </c>
      <c r="M2317">
        <v>20287.061520000003</v>
      </c>
    </row>
    <row r="2318" spans="1:13">
      <c r="A2318" s="3" t="s">
        <v>78</v>
      </c>
      <c r="B2318" s="7">
        <v>2018</v>
      </c>
      <c r="C2318" s="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 s="13">
        <v>57899.555999999997</v>
      </c>
      <c r="M2318">
        <v>15943.356</v>
      </c>
    </row>
    <row r="2319" spans="1:13">
      <c r="A2319" s="3" t="s">
        <v>78</v>
      </c>
      <c r="B2319" s="7">
        <v>2018</v>
      </c>
      <c r="C2319" s="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 s="13">
        <v>64489.718399999998</v>
      </c>
      <c r="M2319">
        <v>20318.678399999997</v>
      </c>
    </row>
    <row r="2320" spans="1:13">
      <c r="A2320" s="3" t="s">
        <v>78</v>
      </c>
      <c r="B2320" s="7">
        <v>2018</v>
      </c>
      <c r="C2320" s="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 s="13">
        <v>173774.42940000002</v>
      </c>
      <c r="M2320">
        <v>52253.849400000021</v>
      </c>
    </row>
    <row r="2321" spans="1:13">
      <c r="A2321" s="3" t="s">
        <v>78</v>
      </c>
      <c r="B2321" s="7">
        <v>2018</v>
      </c>
      <c r="C2321" s="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 s="13">
        <v>167821.65792</v>
      </c>
      <c r="M2321">
        <v>51278.839920000013</v>
      </c>
    </row>
    <row r="2322" spans="1:13">
      <c r="A2322" s="3" t="s">
        <v>78</v>
      </c>
      <c r="B2322" s="7">
        <v>2018</v>
      </c>
      <c r="C2322" s="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 s="13">
        <v>28359.544499999996</v>
      </c>
      <c r="M2322">
        <v>7956.9944999999971</v>
      </c>
    </row>
    <row r="2323" spans="1:13">
      <c r="A2323" s="3" t="s">
        <v>78</v>
      </c>
      <c r="B2323" s="7">
        <v>2018</v>
      </c>
      <c r="C2323" s="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 s="13">
        <v>11461.103999999999</v>
      </c>
      <c r="M2323">
        <v>3820.3679999999995</v>
      </c>
    </row>
    <row r="2324" spans="1:13">
      <c r="A2324" s="3" t="s">
        <v>78</v>
      </c>
      <c r="B2324" s="7">
        <v>2018</v>
      </c>
      <c r="C2324" s="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 s="13">
        <v>50336.272800000006</v>
      </c>
      <c r="M2324">
        <v>13050.144800000002</v>
      </c>
    </row>
    <row r="2325" spans="1:13">
      <c r="A2325" s="3" t="s">
        <v>78</v>
      </c>
      <c r="B2325" s="7">
        <v>2018</v>
      </c>
      <c r="C2325" s="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 s="13">
        <v>67020.03</v>
      </c>
      <c r="M2325">
        <v>13829.529999999999</v>
      </c>
    </row>
    <row r="2326" spans="1:13">
      <c r="A2326" s="3" t="s">
        <v>78</v>
      </c>
      <c r="B2326" s="7">
        <v>2018</v>
      </c>
      <c r="C2326" s="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 s="13">
        <v>103535.24999999999</v>
      </c>
      <c r="M2326">
        <v>34511.75</v>
      </c>
    </row>
    <row r="2327" spans="1:13">
      <c r="A2327" s="3" t="s">
        <v>78</v>
      </c>
      <c r="B2327" s="7">
        <v>2018</v>
      </c>
      <c r="C2327" s="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 s="13">
        <v>90422.816400000011</v>
      </c>
      <c r="M2327">
        <v>18658.676400000011</v>
      </c>
    </row>
    <row r="2328" spans="1:13">
      <c r="A2328" s="3" t="s">
        <v>78</v>
      </c>
      <c r="B2328" s="7">
        <v>2018</v>
      </c>
      <c r="C2328" s="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 s="13">
        <v>63989.153280000006</v>
      </c>
      <c r="M2328">
        <v>19552.241280000002</v>
      </c>
    </row>
    <row r="2329" spans="1:13">
      <c r="A2329" s="3" t="s">
        <v>78</v>
      </c>
      <c r="B2329" s="7">
        <v>2018</v>
      </c>
      <c r="C2329" s="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 s="13">
        <v>45821.160000000011</v>
      </c>
      <c r="M2329">
        <v>11369.160000000003</v>
      </c>
    </row>
    <row r="2330" spans="1:13">
      <c r="A2330" s="3" t="s">
        <v>78</v>
      </c>
      <c r="B2330" s="7">
        <v>2018</v>
      </c>
      <c r="C2330" s="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 s="13">
        <v>92523.150720000005</v>
      </c>
      <c r="M2330">
        <v>22429.854720000003</v>
      </c>
    </row>
    <row r="2331" spans="1:13">
      <c r="A2331" s="3" t="s">
        <v>78</v>
      </c>
      <c r="B2331" s="7">
        <v>2018</v>
      </c>
      <c r="C2331" s="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 s="13">
        <v>121533.00984000001</v>
      </c>
      <c r="M2331">
        <v>35339.385840000003</v>
      </c>
    </row>
    <row r="2332" spans="1:13">
      <c r="A2332" s="3" t="s">
        <v>78</v>
      </c>
      <c r="B2332" s="7">
        <v>2018</v>
      </c>
      <c r="C2332" s="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 s="13">
        <v>81579.778559999992</v>
      </c>
      <c r="M2332">
        <v>15789.634559999991</v>
      </c>
    </row>
    <row r="2333" spans="1:13">
      <c r="A2333" s="3" t="s">
        <v>78</v>
      </c>
      <c r="B2333" s="7">
        <v>2018</v>
      </c>
      <c r="C2333" s="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 s="13">
        <v>25082.392500000002</v>
      </c>
      <c r="M2333">
        <v>5016.4785000000011</v>
      </c>
    </row>
    <row r="2334" spans="1:13">
      <c r="A2334" s="3" t="s">
        <v>78</v>
      </c>
      <c r="B2334" s="7">
        <v>2018</v>
      </c>
      <c r="C2334" s="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 s="13">
        <v>37936.321919999995</v>
      </c>
      <c r="M2334">
        <v>9625.6339199999966</v>
      </c>
    </row>
    <row r="2335" spans="1:13">
      <c r="A2335" s="3" t="s">
        <v>78</v>
      </c>
      <c r="B2335" s="7">
        <v>2018</v>
      </c>
      <c r="C2335" s="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 s="13">
        <v>29457.162240000005</v>
      </c>
      <c r="M2335">
        <v>5701.3862400000035</v>
      </c>
    </row>
    <row r="2336" spans="1:13">
      <c r="A2336" s="3" t="s">
        <v>78</v>
      </c>
      <c r="B2336" s="7">
        <v>2018</v>
      </c>
      <c r="C2336" s="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 s="13">
        <v>45713.487820000009</v>
      </c>
      <c r="M2336">
        <v>13746.013820000007</v>
      </c>
    </row>
    <row r="2337" spans="1:13">
      <c r="A2337" s="3" t="s">
        <v>78</v>
      </c>
      <c r="B2337" s="7">
        <v>2018</v>
      </c>
      <c r="C2337" s="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 s="13">
        <v>65516.195999999989</v>
      </c>
      <c r="M2337">
        <v>10919.366000000002</v>
      </c>
    </row>
    <row r="2338" spans="1:13">
      <c r="A2338" s="3" t="s">
        <v>78</v>
      </c>
      <c r="B2338" s="7">
        <v>2018</v>
      </c>
      <c r="C2338" s="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 s="13">
        <v>77527.083199999994</v>
      </c>
      <c r="M2338">
        <v>21752.203199999996</v>
      </c>
    </row>
    <row r="2339" spans="1:13">
      <c r="A2339" s="3" t="s">
        <v>78</v>
      </c>
      <c r="B2339" s="7">
        <v>2018</v>
      </c>
      <c r="C2339" s="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 s="13">
        <v>103998.35136</v>
      </c>
      <c r="M2339">
        <v>30240.655360000004</v>
      </c>
    </row>
    <row r="2340" spans="1:13">
      <c r="A2340" s="3" t="s">
        <v>78</v>
      </c>
      <c r="B2340" s="7">
        <v>2018</v>
      </c>
      <c r="C2340" s="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 s="13">
        <v>16334.453520000005</v>
      </c>
      <c r="M2340">
        <v>3370.601520000002</v>
      </c>
    </row>
    <row r="2341" spans="1:13">
      <c r="A2341" s="3" t="s">
        <v>78</v>
      </c>
      <c r="B2341" s="7">
        <v>2018</v>
      </c>
      <c r="C2341" s="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 s="13">
        <v>56236.826880000001</v>
      </c>
      <c r="M2341">
        <v>14886.21888</v>
      </c>
    </row>
    <row r="2342" spans="1:13">
      <c r="A2342" s="3" t="s">
        <v>78</v>
      </c>
      <c r="B2342" s="7">
        <v>2018</v>
      </c>
      <c r="C2342" s="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 s="13">
        <v>200059.19136000003</v>
      </c>
      <c r="M2342">
        <v>41282.055359999998</v>
      </c>
    </row>
    <row r="2343" spans="1:13">
      <c r="A2343" s="3" t="s">
        <v>78</v>
      </c>
      <c r="B2343" s="7">
        <v>2018</v>
      </c>
      <c r="C2343" s="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 s="13">
        <v>144195.2064</v>
      </c>
      <c r="M2343">
        <v>31542.701399999991</v>
      </c>
    </row>
    <row r="2344" spans="1:13">
      <c r="A2344" s="3" t="s">
        <v>78</v>
      </c>
      <c r="B2344" s="7">
        <v>2018</v>
      </c>
      <c r="C2344" s="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 s="13">
        <v>19150.560000000001</v>
      </c>
      <c r="M2344">
        <v>6383.52</v>
      </c>
    </row>
    <row r="2345" spans="1:13">
      <c r="A2345" s="3" t="s">
        <v>78</v>
      </c>
      <c r="B2345" s="7">
        <v>2018</v>
      </c>
      <c r="C2345" s="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 s="13">
        <v>174650.58840000001</v>
      </c>
      <c r="M2345">
        <v>57435.428400000004</v>
      </c>
    </row>
    <row r="2346" spans="1:13">
      <c r="A2346" s="3" t="s">
        <v>78</v>
      </c>
      <c r="B2346" s="7">
        <v>2018</v>
      </c>
      <c r="C2346" s="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 s="13">
        <v>313542.45120000001</v>
      </c>
      <c r="M2346">
        <v>82996.531199999998</v>
      </c>
    </row>
    <row r="2347" spans="1:13">
      <c r="A2347" s="3" t="s">
        <v>78</v>
      </c>
      <c r="B2347" s="7">
        <v>2018</v>
      </c>
      <c r="C2347" s="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 s="13">
        <v>172602.14400000003</v>
      </c>
      <c r="M2347">
        <v>28767.024000000005</v>
      </c>
    </row>
    <row r="2348" spans="1:13">
      <c r="A2348" s="3" t="s">
        <v>78</v>
      </c>
      <c r="B2348" s="7">
        <v>2018</v>
      </c>
      <c r="C2348" s="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 s="13">
        <v>243805.5816</v>
      </c>
      <c r="M2348">
        <v>70893.821599999996</v>
      </c>
    </row>
    <row r="2349" spans="1:13">
      <c r="A2349" s="3" t="s">
        <v>78</v>
      </c>
      <c r="B2349" s="7">
        <v>2018</v>
      </c>
      <c r="C2349" s="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 s="13">
        <v>477326.18519999995</v>
      </c>
      <c r="M2349">
        <v>131437.64519999997</v>
      </c>
    </row>
    <row r="2350" spans="1:13">
      <c r="A2350" s="3" t="s">
        <v>78</v>
      </c>
      <c r="B2350" s="7">
        <v>2018</v>
      </c>
      <c r="C2350" s="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 s="13">
        <v>437443.89119999995</v>
      </c>
      <c r="M2350">
        <v>95690.851199999976</v>
      </c>
    </row>
    <row r="2351" spans="1:13">
      <c r="A2351" s="3" t="s">
        <v>78</v>
      </c>
      <c r="B2351" s="7">
        <v>2018</v>
      </c>
      <c r="C2351" s="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 s="13">
        <v>208288.93799999999</v>
      </c>
      <c r="M2351">
        <v>38948.337999999989</v>
      </c>
    </row>
    <row r="2352" spans="1:13">
      <c r="A2352" s="3" t="s">
        <v>78</v>
      </c>
      <c r="B2352" s="7">
        <v>2018</v>
      </c>
      <c r="C2352" s="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 s="13">
        <v>463326.52800000005</v>
      </c>
      <c r="M2352">
        <v>132379.00800000003</v>
      </c>
    </row>
    <row r="2353" spans="1:13">
      <c r="A2353" s="3" t="s">
        <v>78</v>
      </c>
      <c r="B2353" s="7">
        <v>2018</v>
      </c>
      <c r="C2353" s="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 s="13">
        <v>1513979.8380000002</v>
      </c>
      <c r="M2353">
        <v>358270.03800000018</v>
      </c>
    </row>
    <row r="2354" spans="1:13">
      <c r="A2354" s="3" t="s">
        <v>78</v>
      </c>
      <c r="B2354" s="7">
        <v>2018</v>
      </c>
      <c r="C2354" s="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 s="13">
        <v>682187.75100000005</v>
      </c>
      <c r="M2354">
        <v>187848.80100000004</v>
      </c>
    </row>
    <row r="2355" spans="1:13">
      <c r="A2355" s="3" t="s">
        <v>78</v>
      </c>
      <c r="B2355" s="7">
        <v>2018</v>
      </c>
      <c r="C2355" s="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 s="13">
        <v>262097.5104</v>
      </c>
      <c r="M2355">
        <v>63538.790399999998</v>
      </c>
    </row>
    <row r="2356" spans="1:13">
      <c r="A2356" s="3" t="s">
        <v>78</v>
      </c>
      <c r="B2356" s="7">
        <v>2018</v>
      </c>
      <c r="C2356" s="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 s="13">
        <v>12691.937280000002</v>
      </c>
      <c r="M2356">
        <v>3753.9532800000015</v>
      </c>
    </row>
    <row r="2357" spans="1:13">
      <c r="A2357" s="3" t="s">
        <v>78</v>
      </c>
      <c r="B2357" s="7">
        <v>2018</v>
      </c>
      <c r="C2357" s="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 s="13">
        <v>63413.322499999987</v>
      </c>
      <c r="M2357">
        <v>12682.664499999992</v>
      </c>
    </row>
    <row r="2358" spans="1:13">
      <c r="A2358" s="3" t="s">
        <v>78</v>
      </c>
      <c r="B2358" s="7">
        <v>2018</v>
      </c>
      <c r="C2358" s="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 s="13">
        <v>78863.697440000004</v>
      </c>
      <c r="M2358">
        <v>25935.041440000001</v>
      </c>
    </row>
    <row r="2359" spans="1:13">
      <c r="A2359" s="3" t="s">
        <v>78</v>
      </c>
      <c r="B2359" s="7">
        <v>2018</v>
      </c>
      <c r="C2359" s="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 s="13">
        <v>61903.439999999988</v>
      </c>
      <c r="M2359">
        <v>10317.239999999998</v>
      </c>
    </row>
    <row r="2360" spans="1:13">
      <c r="A2360" s="3" t="s">
        <v>78</v>
      </c>
      <c r="B2360" s="7">
        <v>2018</v>
      </c>
      <c r="C2360" s="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 s="13">
        <v>33246.959999999999</v>
      </c>
      <c r="M2360">
        <v>5541.16</v>
      </c>
    </row>
    <row r="2361" spans="1:13">
      <c r="A2361" s="3" t="s">
        <v>78</v>
      </c>
      <c r="B2361" s="7">
        <v>2018</v>
      </c>
      <c r="C2361" s="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 s="13">
        <v>56808.957119999992</v>
      </c>
      <c r="M2361">
        <v>10622.813119999999</v>
      </c>
    </row>
    <row r="2362" spans="1:13">
      <c r="A2362" s="3" t="s">
        <v>78</v>
      </c>
      <c r="B2362" s="7">
        <v>2018</v>
      </c>
      <c r="C2362" s="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 s="13">
        <v>18282.147840000001</v>
      </c>
      <c r="M2362">
        <v>3886.7558399999998</v>
      </c>
    </row>
    <row r="2363" spans="1:13">
      <c r="A2363" s="3" t="s">
        <v>78</v>
      </c>
      <c r="B2363" s="7">
        <v>2018</v>
      </c>
      <c r="C2363" s="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 s="13">
        <v>54761.952960000002</v>
      </c>
      <c r="M2363">
        <v>11642.304960000001</v>
      </c>
    </row>
    <row r="2364" spans="1:13">
      <c r="A2364" s="3" t="s">
        <v>78</v>
      </c>
      <c r="B2364" s="7">
        <v>2018</v>
      </c>
      <c r="C2364" s="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 s="13">
        <v>273900.69000000006</v>
      </c>
      <c r="M2364">
        <v>54780.138000000035</v>
      </c>
    </row>
    <row r="2365" spans="1:13">
      <c r="A2365" s="3" t="s">
        <v>78</v>
      </c>
      <c r="B2365" s="7">
        <v>2018</v>
      </c>
      <c r="C2365" s="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 s="13">
        <v>109364.04863999999</v>
      </c>
      <c r="M2365">
        <v>26512.496639999998</v>
      </c>
    </row>
    <row r="2366" spans="1:13">
      <c r="A2366" s="3" t="s">
        <v>78</v>
      </c>
      <c r="B2366" s="7">
        <v>2018</v>
      </c>
      <c r="C2366" s="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 s="13">
        <v>17351.864639999996</v>
      </c>
      <c r="M2366">
        <v>3011.4806399999979</v>
      </c>
    </row>
    <row r="2367" spans="1:13">
      <c r="A2367" s="3" t="s">
        <v>78</v>
      </c>
      <c r="B2367" s="7">
        <v>2018</v>
      </c>
      <c r="C2367" s="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 s="13">
        <v>34819.2768</v>
      </c>
      <c r="M2367">
        <v>9948.364800000003</v>
      </c>
    </row>
    <row r="2368" spans="1:13">
      <c r="A2368" s="3" t="s">
        <v>78</v>
      </c>
      <c r="B2368" s="7">
        <v>2018</v>
      </c>
      <c r="C2368" s="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 s="13">
        <v>50949.13824</v>
      </c>
      <c r="M2368">
        <v>15567.792240000002</v>
      </c>
    </row>
    <row r="2369" spans="1:13">
      <c r="A2369" s="3" t="s">
        <v>78</v>
      </c>
      <c r="B2369" s="7">
        <v>2018</v>
      </c>
      <c r="C2369" s="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 s="13">
        <v>54877.726640000008</v>
      </c>
      <c r="M2369">
        <v>17290.242640000004</v>
      </c>
    </row>
    <row r="2370" spans="1:13">
      <c r="A2370" s="3" t="s">
        <v>78</v>
      </c>
      <c r="B2370" s="7">
        <v>2018</v>
      </c>
      <c r="C2370" s="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 s="13">
        <v>68628.128799999991</v>
      </c>
      <c r="M2370">
        <v>21298.3848</v>
      </c>
    </row>
    <row r="2371" spans="1:13">
      <c r="A2371" s="3" t="s">
        <v>78</v>
      </c>
      <c r="B2371" s="7">
        <v>2018</v>
      </c>
      <c r="C2371" s="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 s="13">
        <v>25892.993279999999</v>
      </c>
      <c r="M2371">
        <v>4493.8252800000009</v>
      </c>
    </row>
    <row r="2372" spans="1:13">
      <c r="A2372" s="3" t="s">
        <v>78</v>
      </c>
      <c r="B2372" s="7">
        <v>2018</v>
      </c>
      <c r="C2372" s="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 s="13">
        <v>163354.01320000002</v>
      </c>
      <c r="M2372">
        <v>38656.293200000015</v>
      </c>
    </row>
    <row r="2373" spans="1:13">
      <c r="A2373" s="3" t="s">
        <v>78</v>
      </c>
      <c r="B2373" s="7">
        <v>2018</v>
      </c>
      <c r="C2373" s="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 s="13">
        <v>32069.774000000005</v>
      </c>
      <c r="M2373">
        <v>5783.0740000000005</v>
      </c>
    </row>
    <row r="2374" spans="1:13">
      <c r="A2374" s="3" t="s">
        <v>78</v>
      </c>
      <c r="B2374" s="7">
        <v>2018</v>
      </c>
      <c r="C2374" s="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 s="13">
        <v>64705.132799999992</v>
      </c>
      <c r="M2374">
        <v>13351.852800000001</v>
      </c>
    </row>
    <row r="2375" spans="1:13">
      <c r="A2375" s="3" t="s">
        <v>78</v>
      </c>
      <c r="B2375" s="7">
        <v>2018</v>
      </c>
      <c r="C2375" s="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 s="13">
        <v>176893.065</v>
      </c>
      <c r="M2375">
        <v>45861.165000000008</v>
      </c>
    </row>
    <row r="2376" spans="1:13">
      <c r="A2376" s="3" t="s">
        <v>78</v>
      </c>
      <c r="B2376" s="7">
        <v>2018</v>
      </c>
      <c r="C2376" s="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 s="13">
        <v>174311.17704000001</v>
      </c>
      <c r="M2376">
        <v>30252.353040000016</v>
      </c>
    </row>
    <row r="2377" spans="1:13">
      <c r="A2377" s="3" t="s">
        <v>78</v>
      </c>
      <c r="B2377" s="7">
        <v>2018</v>
      </c>
      <c r="C2377" s="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 s="13">
        <v>33610.943520000001</v>
      </c>
      <c r="M2377">
        <v>8148.1075200000014</v>
      </c>
    </row>
    <row r="2378" spans="1:13">
      <c r="A2378" s="3" t="s">
        <v>78</v>
      </c>
      <c r="B2378" s="7">
        <v>2018</v>
      </c>
      <c r="C2378" s="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 s="13">
        <v>27701.982000000004</v>
      </c>
      <c r="M2378">
        <v>4807.7820000000029</v>
      </c>
    </row>
    <row r="2379" spans="1:13">
      <c r="A2379" s="3" t="s">
        <v>78</v>
      </c>
      <c r="B2379" s="7">
        <v>2018</v>
      </c>
      <c r="C2379" s="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 s="13">
        <v>62923.162499999999</v>
      </c>
      <c r="M2379">
        <v>16313.412499999999</v>
      </c>
    </row>
    <row r="2380" spans="1:13">
      <c r="A2380" s="3" t="s">
        <v>78</v>
      </c>
      <c r="B2380" s="7">
        <v>2018</v>
      </c>
      <c r="C2380" s="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 s="13">
        <v>27503.68434</v>
      </c>
      <c r="M2380">
        <v>7428.0023399999991</v>
      </c>
    </row>
    <row r="2381" spans="1:13">
      <c r="A2381" s="3" t="s">
        <v>78</v>
      </c>
      <c r="B2381" s="7">
        <v>2018</v>
      </c>
      <c r="C2381" s="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 s="13">
        <v>48592.119239999985</v>
      </c>
      <c r="M2381">
        <v>10026.945239999994</v>
      </c>
    </row>
    <row r="2382" spans="1:13">
      <c r="A2382" s="3" t="s">
        <v>78</v>
      </c>
      <c r="B2382" s="7">
        <v>2018</v>
      </c>
      <c r="C2382" s="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 s="13">
        <v>117890.84736</v>
      </c>
      <c r="M2382">
        <v>36022.20336</v>
      </c>
    </row>
    <row r="2383" spans="1:13">
      <c r="A2383" s="3" t="s">
        <v>78</v>
      </c>
      <c r="B2383" s="7">
        <v>2018</v>
      </c>
      <c r="C2383" s="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 s="13">
        <v>149170.70783999999</v>
      </c>
      <c r="M2383">
        <v>41853.651839999991</v>
      </c>
    </row>
    <row r="2384" spans="1:13">
      <c r="A2384" s="3" t="s">
        <v>78</v>
      </c>
      <c r="B2384" s="7">
        <v>2018</v>
      </c>
      <c r="C2384" s="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 s="13">
        <v>22194.558100000006</v>
      </c>
      <c r="M2384">
        <v>4718.5281000000032</v>
      </c>
    </row>
    <row r="2385" spans="1:13">
      <c r="A2385" s="3" t="s">
        <v>78</v>
      </c>
      <c r="B2385" s="7">
        <v>2018</v>
      </c>
      <c r="C2385" s="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 s="13">
        <v>137746.5888</v>
      </c>
      <c r="M2385">
        <v>40741.948799999998</v>
      </c>
    </row>
    <row r="2386" spans="1:13">
      <c r="A2386" s="3" t="s">
        <v>78</v>
      </c>
      <c r="B2386" s="7">
        <v>2018</v>
      </c>
      <c r="C2386" s="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 s="13">
        <v>169376.75039999999</v>
      </c>
      <c r="M2386">
        <v>41061.030399999989</v>
      </c>
    </row>
    <row r="2387" spans="1:13">
      <c r="A2387" s="3" t="s">
        <v>78</v>
      </c>
      <c r="B2387" s="7">
        <v>2018</v>
      </c>
      <c r="C2387" s="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 s="13">
        <v>67483.844819999998</v>
      </c>
      <c r="M2387">
        <v>15170.786820000001</v>
      </c>
    </row>
    <row r="2388" spans="1:13">
      <c r="A2388" s="3" t="s">
        <v>78</v>
      </c>
      <c r="B2388" s="7">
        <v>2018</v>
      </c>
      <c r="C2388" s="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 s="13">
        <v>37662.490080000003</v>
      </c>
      <c r="M2388">
        <v>8006.9860799999988</v>
      </c>
    </row>
    <row r="2389" spans="1:13">
      <c r="A2389" s="3" t="s">
        <v>78</v>
      </c>
      <c r="B2389" s="7">
        <v>2018</v>
      </c>
      <c r="C2389" s="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 s="13">
        <v>24403.848480000001</v>
      </c>
      <c r="M2389">
        <v>5916.0844799999977</v>
      </c>
    </row>
    <row r="2390" spans="1:13">
      <c r="A2390" s="3" t="s">
        <v>78</v>
      </c>
      <c r="B2390" s="7">
        <v>2018</v>
      </c>
      <c r="C2390" s="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 s="13">
        <v>38997.644400000005</v>
      </c>
      <c r="M2390">
        <v>10110.500400000001</v>
      </c>
    </row>
    <row r="2391" spans="1:13">
      <c r="A2391" s="3" t="s">
        <v>78</v>
      </c>
      <c r="B2391" s="7">
        <v>2018</v>
      </c>
      <c r="C2391" s="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 s="13">
        <v>69768.135800000004</v>
      </c>
      <c r="M2391">
        <v>20635.645800000006</v>
      </c>
    </row>
    <row r="2392" spans="1:13">
      <c r="A2392" s="3" t="s">
        <v>78</v>
      </c>
      <c r="B2392" s="7">
        <v>2018</v>
      </c>
      <c r="C2392" s="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 s="13">
        <v>80495.00480000001</v>
      </c>
      <c r="M2392">
        <v>22998.572800000009</v>
      </c>
    </row>
    <row r="2393" spans="1:13">
      <c r="A2393" s="3" t="s">
        <v>78</v>
      </c>
      <c r="B2393" s="7">
        <v>2018</v>
      </c>
      <c r="C2393" s="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 s="13">
        <v>81693.552160000007</v>
      </c>
      <c r="M2393">
        <v>14731.624160000007</v>
      </c>
    </row>
    <row r="2394" spans="1:13">
      <c r="A2394" s="3" t="s">
        <v>78</v>
      </c>
      <c r="B2394" s="7">
        <v>2018</v>
      </c>
      <c r="C2394" s="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 s="13">
        <v>86246.389680000008</v>
      </c>
      <c r="M2394">
        <v>16127.373680000004</v>
      </c>
    </row>
    <row r="2395" spans="1:13">
      <c r="A2395" s="3" t="s">
        <v>78</v>
      </c>
      <c r="B2395" s="7">
        <v>2018</v>
      </c>
      <c r="C2395" s="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 s="13">
        <v>19901.323200000003</v>
      </c>
      <c r="M2395">
        <v>3316.887200000001</v>
      </c>
    </row>
    <row r="2396" spans="1:13">
      <c r="A2396" s="3" t="s">
        <v>78</v>
      </c>
      <c r="B2396" s="7">
        <v>2018</v>
      </c>
      <c r="C2396" s="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 s="13">
        <v>132478.64832000001</v>
      </c>
      <c r="M2396">
        <v>23889.592320000011</v>
      </c>
    </row>
    <row r="2397" spans="1:13">
      <c r="A2397" s="3" t="s">
        <v>78</v>
      </c>
      <c r="B2397" s="7">
        <v>2018</v>
      </c>
      <c r="C2397" s="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 s="13">
        <v>381200.64059999993</v>
      </c>
      <c r="M2397">
        <v>71281.420599999954</v>
      </c>
    </row>
    <row r="2398" spans="1:13">
      <c r="A2398" s="3" t="s">
        <v>78</v>
      </c>
      <c r="B2398" s="7">
        <v>2018</v>
      </c>
      <c r="C2398" s="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 s="13">
        <v>77261.757929999992</v>
      </c>
      <c r="M2398">
        <v>22466.184929999996</v>
      </c>
    </row>
    <row r="2399" spans="1:13">
      <c r="A2399" s="3" t="s">
        <v>78</v>
      </c>
      <c r="B2399" s="7">
        <v>2018</v>
      </c>
      <c r="C2399" s="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 s="13">
        <v>44720.718839999994</v>
      </c>
      <c r="M2399">
        <v>9228.0848399999959</v>
      </c>
    </row>
    <row r="2400" spans="1:13">
      <c r="A2400" s="3" t="s">
        <v>78</v>
      </c>
      <c r="B2400" s="7">
        <v>2018</v>
      </c>
      <c r="C2400" s="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 s="13">
        <v>19074.671999999999</v>
      </c>
      <c r="M2400">
        <v>6358.2240000000002</v>
      </c>
    </row>
    <row r="2401" spans="1:13">
      <c r="A2401" s="3" t="s">
        <v>78</v>
      </c>
      <c r="B2401" s="7">
        <v>2018</v>
      </c>
      <c r="C2401" s="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 s="13">
        <v>68503.797999999995</v>
      </c>
      <c r="M2401">
        <v>22217.447999999997</v>
      </c>
    </row>
    <row r="2402" spans="1:13">
      <c r="A2402" s="3" t="s">
        <v>78</v>
      </c>
      <c r="B2402" s="7">
        <v>2018</v>
      </c>
      <c r="C2402" s="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 s="13">
        <v>19150.560000000001</v>
      </c>
      <c r="M2402">
        <v>3706.5599999999995</v>
      </c>
    </row>
    <row r="2403" spans="1:13">
      <c r="A2403" s="3" t="s">
        <v>78</v>
      </c>
      <c r="B2403" s="7">
        <v>2018</v>
      </c>
      <c r="C2403" s="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 s="13">
        <v>51139.248749999999</v>
      </c>
      <c r="M2403">
        <v>10227.849750000001</v>
      </c>
    </row>
    <row r="2404" spans="1:13">
      <c r="A2404" s="3" t="s">
        <v>78</v>
      </c>
      <c r="B2404" s="7">
        <v>2018</v>
      </c>
      <c r="C2404" s="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 s="13">
        <v>65853.291679999995</v>
      </c>
      <c r="M2404">
        <v>17431.753679999994</v>
      </c>
    </row>
    <row r="2405" spans="1:13">
      <c r="A2405" s="3" t="s">
        <v>78</v>
      </c>
      <c r="B2405" s="7">
        <v>2018</v>
      </c>
      <c r="C2405" s="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 s="13">
        <v>122989.52735999999</v>
      </c>
      <c r="M2405">
        <v>25378.791360000003</v>
      </c>
    </row>
    <row r="2406" spans="1:13">
      <c r="A2406" s="3" t="s">
        <v>78</v>
      </c>
      <c r="B2406" s="7">
        <v>2018</v>
      </c>
      <c r="C2406" s="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 s="13">
        <v>22429.973280000002</v>
      </c>
      <c r="M2406">
        <v>5437.5692799999997</v>
      </c>
    </row>
    <row r="2407" spans="1:13">
      <c r="A2407" s="3" t="s">
        <v>78</v>
      </c>
      <c r="B2407" s="7">
        <v>2018</v>
      </c>
      <c r="C2407" s="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 s="13">
        <v>71287.050719999999</v>
      </c>
      <c r="M2407">
        <v>20001.402719999998</v>
      </c>
    </row>
    <row r="2408" spans="1:13">
      <c r="A2408" s="3" t="s">
        <v>78</v>
      </c>
      <c r="B2408" s="7">
        <v>2018</v>
      </c>
      <c r="C2408" s="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 s="13">
        <v>374711.21490000002</v>
      </c>
      <c r="M2408">
        <v>65032.524900000019</v>
      </c>
    </row>
    <row r="2409" spans="1:13">
      <c r="A2409" s="3" t="s">
        <v>78</v>
      </c>
      <c r="B2409" s="7">
        <v>2018</v>
      </c>
      <c r="C2409" s="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 s="13">
        <v>62920.035359999994</v>
      </c>
      <c r="M2409">
        <v>12178.071360000002</v>
      </c>
    </row>
    <row r="2410" spans="1:13">
      <c r="A2410" s="3" t="s">
        <v>78</v>
      </c>
      <c r="B2410" s="7">
        <v>2018</v>
      </c>
      <c r="C2410" s="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 s="13">
        <v>32020.272000000001</v>
      </c>
      <c r="M2410">
        <v>10673.423999999999</v>
      </c>
    </row>
    <row r="2411" spans="1:13">
      <c r="A2411" s="3" t="s">
        <v>78</v>
      </c>
      <c r="B2411" s="7">
        <v>2018</v>
      </c>
      <c r="C2411" s="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 s="13">
        <v>35193.599999999999</v>
      </c>
      <c r="M2411">
        <v>5865.5999999999985</v>
      </c>
    </row>
    <row r="2412" spans="1:13">
      <c r="A2412" s="3" t="s">
        <v>78</v>
      </c>
      <c r="B2412" s="7">
        <v>2018</v>
      </c>
      <c r="C2412" s="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 s="13">
        <v>51277.304100000001</v>
      </c>
      <c r="M2412">
        <v>15913.646099999998</v>
      </c>
    </row>
    <row r="2413" spans="1:13">
      <c r="A2413" s="3" t="s">
        <v>78</v>
      </c>
      <c r="B2413" s="7">
        <v>2018</v>
      </c>
      <c r="C2413" s="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 s="13">
        <v>37321.222400000013</v>
      </c>
      <c r="M2413">
        <v>10663.206400000006</v>
      </c>
    </row>
    <row r="2414" spans="1:13">
      <c r="A2414" s="3" t="s">
        <v>78</v>
      </c>
      <c r="B2414" s="7">
        <v>2018</v>
      </c>
      <c r="C2414" s="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 s="13">
        <v>147130.88292</v>
      </c>
      <c r="M2414">
        <v>47041.846920000011</v>
      </c>
    </row>
    <row r="2415" spans="1:13">
      <c r="A2415" s="3" t="s">
        <v>78</v>
      </c>
      <c r="B2415" s="7">
        <v>2018</v>
      </c>
      <c r="C2415" s="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 s="13">
        <v>95253.881039999978</v>
      </c>
      <c r="M2415">
        <v>27697.93703999999</v>
      </c>
    </row>
    <row r="2416" spans="1:13">
      <c r="A2416" s="3" t="s">
        <v>78</v>
      </c>
      <c r="B2416" s="7">
        <v>2018</v>
      </c>
      <c r="C2416" s="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 s="13">
        <v>157913.59499999997</v>
      </c>
      <c r="M2416">
        <v>31582.718999999983</v>
      </c>
    </row>
    <row r="2417" spans="1:13">
      <c r="A2417" s="3" t="s">
        <v>78</v>
      </c>
      <c r="B2417" s="7">
        <v>2018</v>
      </c>
      <c r="C2417" s="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 s="13">
        <v>40526.069760000006</v>
      </c>
      <c r="M2417">
        <v>12382.965760000003</v>
      </c>
    </row>
    <row r="2418" spans="1:13">
      <c r="A2418" s="3" t="s">
        <v>78</v>
      </c>
      <c r="B2418" s="7">
        <v>2018</v>
      </c>
      <c r="C2418" s="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 s="13">
        <v>67081.645439999993</v>
      </c>
      <c r="M2418">
        <v>18471.757439999994</v>
      </c>
    </row>
    <row r="2419" spans="1:13">
      <c r="A2419" s="3" t="s">
        <v>78</v>
      </c>
      <c r="B2419" s="7">
        <v>2018</v>
      </c>
      <c r="C2419" s="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 s="13">
        <v>213730</v>
      </c>
      <c r="M2419">
        <v>42746</v>
      </c>
    </row>
    <row r="2420" spans="1:13">
      <c r="A2420" s="3" t="s">
        <v>78</v>
      </c>
      <c r="B2420" s="7">
        <v>2018</v>
      </c>
      <c r="C2420" s="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 s="13">
        <v>206361.79199999999</v>
      </c>
      <c r="M2420">
        <v>47621.95199999999</v>
      </c>
    </row>
    <row r="2421" spans="1:13">
      <c r="A2421" s="3" t="s">
        <v>78</v>
      </c>
      <c r="B2421" s="7">
        <v>2018</v>
      </c>
      <c r="C2421" s="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 s="13">
        <v>64745.487000000008</v>
      </c>
      <c r="M2421">
        <v>21581.828999999998</v>
      </c>
    </row>
    <row r="2422" spans="1:13">
      <c r="A2422" s="3" t="s">
        <v>78</v>
      </c>
      <c r="B2422" s="7">
        <v>2018</v>
      </c>
      <c r="C2422" s="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 s="13">
        <v>26824.365960000003</v>
      </c>
      <c r="M2422">
        <v>5702.8179600000003</v>
      </c>
    </row>
    <row r="2423" spans="1:13">
      <c r="A2423" s="3" t="s">
        <v>78</v>
      </c>
      <c r="B2423" s="7">
        <v>2018</v>
      </c>
      <c r="C2423" s="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 s="13">
        <v>55982.160960000001</v>
      </c>
      <c r="M2423">
        <v>10835.256959999999</v>
      </c>
    </row>
    <row r="2424" spans="1:13">
      <c r="A2424" s="3" t="s">
        <v>78</v>
      </c>
      <c r="B2424" s="7">
        <v>2018</v>
      </c>
      <c r="C2424" s="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 s="13">
        <v>74940.779760000019</v>
      </c>
      <c r="M2424">
        <v>24305.117760000008</v>
      </c>
    </row>
    <row r="2425" spans="1:13">
      <c r="A2425" s="3" t="s">
        <v>78</v>
      </c>
      <c r="B2425" s="7">
        <v>2018</v>
      </c>
      <c r="C2425" s="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 s="13">
        <v>77799.841919999992</v>
      </c>
      <c r="M2425">
        <v>23772.173919999994</v>
      </c>
    </row>
    <row r="2426" spans="1:13">
      <c r="A2426" s="3" t="s">
        <v>78</v>
      </c>
      <c r="B2426" s="7">
        <v>2018</v>
      </c>
      <c r="C2426" s="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 s="13">
        <v>80200.191680000004</v>
      </c>
      <c r="M2426">
        <v>26374.559679999998</v>
      </c>
    </row>
    <row r="2427" spans="1:13">
      <c r="A2427" s="3" t="s">
        <v>78</v>
      </c>
      <c r="B2427" s="7">
        <v>2018</v>
      </c>
      <c r="C2427" s="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 s="13">
        <v>204180.3088</v>
      </c>
      <c r="M2427">
        <v>47118.532800000015</v>
      </c>
    </row>
    <row r="2428" spans="1:13">
      <c r="A2428" s="3" t="s">
        <v>78</v>
      </c>
      <c r="B2428" s="7">
        <v>2018</v>
      </c>
      <c r="C2428" s="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 s="13">
        <v>36715.496400000004</v>
      </c>
      <c r="M2428">
        <v>9518.8323999999993</v>
      </c>
    </row>
    <row r="2429" spans="1:13">
      <c r="A2429" s="3" t="s">
        <v>78</v>
      </c>
      <c r="B2429" s="7">
        <v>2018</v>
      </c>
      <c r="C2429" s="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 s="13">
        <v>67630.463999999993</v>
      </c>
      <c r="M2429">
        <v>20664.863999999994</v>
      </c>
    </row>
    <row r="2430" spans="1:13">
      <c r="A2430" s="3" t="s">
        <v>78</v>
      </c>
      <c r="B2430" s="7">
        <v>2018</v>
      </c>
      <c r="C2430" s="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 s="13">
        <v>365270.46600000001</v>
      </c>
      <c r="M2430">
        <v>82115.065999999992</v>
      </c>
    </row>
    <row r="2431" spans="1:13">
      <c r="A2431" s="3" t="s">
        <v>78</v>
      </c>
      <c r="B2431" s="7">
        <v>2018</v>
      </c>
      <c r="C2431" s="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 s="13">
        <v>149112.47232</v>
      </c>
      <c r="M2431">
        <v>30769.240320000012</v>
      </c>
    </row>
    <row r="2432" spans="1:13">
      <c r="A2432" s="3" t="s">
        <v>78</v>
      </c>
      <c r="B2432" s="7">
        <v>2018</v>
      </c>
      <c r="C2432" s="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 s="13">
        <v>30194.049599999998</v>
      </c>
      <c r="M2432">
        <v>5844.0095999999976</v>
      </c>
    </row>
    <row r="2433" spans="1:13">
      <c r="A2433" s="3" t="s">
        <v>78</v>
      </c>
      <c r="B2433" s="7">
        <v>2018</v>
      </c>
      <c r="C2433" s="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 s="13">
        <v>27572.565600000002</v>
      </c>
      <c r="M2433">
        <v>5336.625600000003</v>
      </c>
    </row>
    <row r="2434" spans="1:13">
      <c r="A2434" s="3" t="s">
        <v>78</v>
      </c>
      <c r="B2434" s="7">
        <v>2018</v>
      </c>
      <c r="C2434" s="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 s="13">
        <v>55784.014439999999</v>
      </c>
      <c r="M2434">
        <v>13841.146439999997</v>
      </c>
    </row>
    <row r="2435" spans="1:13">
      <c r="A2435" s="3" t="s">
        <v>78</v>
      </c>
      <c r="B2435" s="7">
        <v>2018</v>
      </c>
      <c r="C2435" s="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 s="13">
        <v>55048.192320000002</v>
      </c>
      <c r="M2435">
        <v>14571.580320000001</v>
      </c>
    </row>
    <row r="2436" spans="1:13">
      <c r="A2436" s="3" t="s">
        <v>78</v>
      </c>
      <c r="B2436" s="7">
        <v>2018</v>
      </c>
      <c r="C2436" s="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 s="13">
        <v>86296.996799999994</v>
      </c>
      <c r="M2436">
        <v>21412.036800000002</v>
      </c>
    </row>
    <row r="2437" spans="1:13">
      <c r="A2437" s="3" t="s">
        <v>78</v>
      </c>
      <c r="B2437" s="7">
        <v>2018</v>
      </c>
      <c r="C2437" s="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 s="13">
        <v>104808.75151999999</v>
      </c>
      <c r="M2437">
        <v>22282.175520000004</v>
      </c>
    </row>
    <row r="2438" spans="1:13">
      <c r="A2438" s="3" t="s">
        <v>78</v>
      </c>
      <c r="B2438" s="7">
        <v>2018</v>
      </c>
      <c r="C2438" s="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 s="13">
        <v>67931.069759999984</v>
      </c>
      <c r="M2438">
        <v>15271.325759999992</v>
      </c>
    </row>
    <row r="2439" spans="1:13">
      <c r="A2439" s="3" t="s">
        <v>78</v>
      </c>
      <c r="B2439" s="7">
        <v>2018</v>
      </c>
      <c r="C2439" s="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 s="13">
        <v>62569.584000000003</v>
      </c>
      <c r="M2439">
        <v>10428.264000000003</v>
      </c>
    </row>
    <row r="2440" spans="1:13">
      <c r="A2440" s="3" t="s">
        <v>78</v>
      </c>
      <c r="B2440" s="7">
        <v>2018</v>
      </c>
      <c r="C2440" s="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 s="13">
        <v>77017.975200000001</v>
      </c>
      <c r="M2440">
        <v>19967.623200000002</v>
      </c>
    </row>
    <row r="2441" spans="1:13">
      <c r="A2441" s="3" t="s">
        <v>78</v>
      </c>
      <c r="B2441" s="7">
        <v>2018</v>
      </c>
      <c r="C2441" s="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 s="13">
        <v>214443.68399999998</v>
      </c>
      <c r="M2441">
        <v>61269.623999999982</v>
      </c>
    </row>
    <row r="2442" spans="1:13">
      <c r="A2442" s="3" t="s">
        <v>78</v>
      </c>
      <c r="B2442" s="7">
        <v>2018</v>
      </c>
      <c r="C2442" s="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 s="13">
        <v>67447.296000000002</v>
      </c>
      <c r="M2442">
        <v>14754.096000000005</v>
      </c>
    </row>
    <row r="2443" spans="1:13">
      <c r="A2443" s="3" t="s">
        <v>78</v>
      </c>
      <c r="B2443" s="7">
        <v>2018</v>
      </c>
      <c r="C2443" s="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 s="13">
        <v>24941.22264</v>
      </c>
      <c r="M2443">
        <v>6735.9506399999991</v>
      </c>
    </row>
    <row r="2444" spans="1:13">
      <c r="A2444" s="3" t="s">
        <v>79</v>
      </c>
      <c r="B2444" s="7">
        <v>2018</v>
      </c>
      <c r="C2444" s="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 s="13">
        <v>23464.113600000004</v>
      </c>
      <c r="M2444">
        <v>4231.2336000000032</v>
      </c>
    </row>
    <row r="2445" spans="1:13">
      <c r="A2445" s="3" t="s">
        <v>79</v>
      </c>
      <c r="B2445" s="7">
        <v>2018</v>
      </c>
      <c r="C2445" s="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 s="13">
        <v>32366.29968</v>
      </c>
      <c r="M2445">
        <v>7846.375680000001</v>
      </c>
    </row>
    <row r="2446" spans="1:13">
      <c r="A2446" s="3" t="s">
        <v>79</v>
      </c>
      <c r="B2446" s="7">
        <v>2018</v>
      </c>
      <c r="C2446" s="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 s="13">
        <v>68476.372799999997</v>
      </c>
      <c r="M2446">
        <v>18855.8128</v>
      </c>
    </row>
    <row r="2447" spans="1:13">
      <c r="A2447" s="3" t="s">
        <v>79</v>
      </c>
      <c r="B2447" s="7">
        <v>2018</v>
      </c>
      <c r="C2447" s="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 s="13">
        <v>101131.11249999999</v>
      </c>
      <c r="M2447">
        <v>20226.222500000003</v>
      </c>
    </row>
    <row r="2448" spans="1:13">
      <c r="A2448" s="3" t="s">
        <v>79</v>
      </c>
      <c r="B2448" s="7">
        <v>2018</v>
      </c>
      <c r="C2448" s="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 s="13">
        <v>48473.677800000005</v>
      </c>
      <c r="M2448">
        <v>12567.249800000005</v>
      </c>
    </row>
    <row r="2449" spans="1:13">
      <c r="A2449" s="3" t="s">
        <v>79</v>
      </c>
      <c r="B2449" s="7">
        <v>2018</v>
      </c>
      <c r="C2449" s="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 s="13">
        <v>201831.2352</v>
      </c>
      <c r="M2449">
        <v>57666.06719999999</v>
      </c>
    </row>
    <row r="2450" spans="1:13">
      <c r="A2450" s="3" t="s">
        <v>79</v>
      </c>
      <c r="B2450" s="7">
        <v>2018</v>
      </c>
      <c r="C2450" s="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 s="13">
        <v>36651.581120000003</v>
      </c>
      <c r="M2450">
        <v>9701.8891199999998</v>
      </c>
    </row>
    <row r="2451" spans="1:13">
      <c r="A2451" s="3" t="s">
        <v>79</v>
      </c>
      <c r="B2451" s="7">
        <v>2018</v>
      </c>
      <c r="C2451" s="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 s="13">
        <v>141293.81376000002</v>
      </c>
      <c r="M2451">
        <v>27347.189760000008</v>
      </c>
    </row>
    <row r="2452" spans="1:13">
      <c r="A2452" s="3" t="s">
        <v>79</v>
      </c>
      <c r="B2452" s="7">
        <v>2018</v>
      </c>
      <c r="C2452" s="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 s="13">
        <v>192892.12096000006</v>
      </c>
      <c r="M2452">
        <v>33477.144960000034</v>
      </c>
    </row>
    <row r="2453" spans="1:13">
      <c r="A2453" s="3" t="s">
        <v>79</v>
      </c>
      <c r="B2453" s="7">
        <v>2018</v>
      </c>
      <c r="C2453" s="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 s="13">
        <v>80640.762300000002</v>
      </c>
      <c r="M2453">
        <v>23448.732300000003</v>
      </c>
    </row>
    <row r="2454" spans="1:13">
      <c r="A2454" s="3" t="s">
        <v>79</v>
      </c>
      <c r="B2454" s="7">
        <v>2018</v>
      </c>
      <c r="C2454" s="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 s="13">
        <v>47846.311200000004</v>
      </c>
      <c r="M2454">
        <v>13175.071200000006</v>
      </c>
    </row>
    <row r="2455" spans="1:13">
      <c r="A2455" s="3" t="s">
        <v>79</v>
      </c>
      <c r="B2455" s="7">
        <v>2018</v>
      </c>
      <c r="C2455" s="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 s="13">
        <v>32178.124799999994</v>
      </c>
      <c r="M2455">
        <v>8342.4767999999967</v>
      </c>
    </row>
    <row r="2456" spans="1:13">
      <c r="A2456" s="3" t="s">
        <v>79</v>
      </c>
      <c r="B2456" s="7">
        <v>2018</v>
      </c>
      <c r="C2456" s="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 s="13">
        <v>63683.125000000007</v>
      </c>
      <c r="M2456">
        <v>12736.625</v>
      </c>
    </row>
    <row r="2457" spans="1:13">
      <c r="A2457" s="3" t="s">
        <v>79</v>
      </c>
      <c r="B2457" s="7">
        <v>2018</v>
      </c>
      <c r="C2457" s="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 s="13">
        <v>59895.027720000006</v>
      </c>
      <c r="M2457">
        <v>16805.079720000002</v>
      </c>
    </row>
    <row r="2458" spans="1:13">
      <c r="A2458" s="3" t="s">
        <v>79</v>
      </c>
      <c r="B2458" s="7">
        <v>2018</v>
      </c>
      <c r="C2458" s="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 s="13">
        <v>120091.78799999999</v>
      </c>
      <c r="M2458">
        <v>36694.712999999989</v>
      </c>
    </row>
    <row r="2459" spans="1:13">
      <c r="A2459" s="3" t="s">
        <v>79</v>
      </c>
      <c r="B2459" s="7">
        <v>2018</v>
      </c>
      <c r="C2459" s="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 s="13">
        <v>115623.37709999998</v>
      </c>
      <c r="M2459">
        <v>29976.431099999987</v>
      </c>
    </row>
    <row r="2460" spans="1:13">
      <c r="A2460" s="3" t="s">
        <v>79</v>
      </c>
      <c r="B2460" s="7">
        <v>2018</v>
      </c>
      <c r="C2460" s="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 s="13">
        <v>211417.75279999999</v>
      </c>
      <c r="M2460">
        <v>66611.072799999994</v>
      </c>
    </row>
    <row r="2461" spans="1:13">
      <c r="A2461" s="3" t="s">
        <v>79</v>
      </c>
      <c r="B2461" s="7">
        <v>2018</v>
      </c>
      <c r="C2461" s="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 s="13">
        <v>15890.325000000001</v>
      </c>
      <c r="M2461">
        <v>3178.0650000000005</v>
      </c>
    </row>
    <row r="2462" spans="1:13">
      <c r="A2462" s="3" t="s">
        <v>79</v>
      </c>
      <c r="B2462" s="7">
        <v>2018</v>
      </c>
      <c r="C2462" s="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 s="13">
        <v>102513.13248</v>
      </c>
      <c r="M2462">
        <v>27686.028480000008</v>
      </c>
    </row>
    <row r="2463" spans="1:13">
      <c r="A2463" s="3" t="s">
        <v>79</v>
      </c>
      <c r="B2463" s="7">
        <v>2018</v>
      </c>
      <c r="C2463" s="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 s="13">
        <v>401161.74959999998</v>
      </c>
      <c r="M2463">
        <v>110464.8296</v>
      </c>
    </row>
    <row r="2464" spans="1:13">
      <c r="A2464" s="3" t="s">
        <v>79</v>
      </c>
      <c r="B2464" s="7">
        <v>2018</v>
      </c>
      <c r="C2464" s="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 s="13">
        <v>51707.342609999992</v>
      </c>
      <c r="M2464">
        <v>8974.0016099999993</v>
      </c>
    </row>
    <row r="2465" spans="1:13">
      <c r="A2465" s="3" t="s">
        <v>79</v>
      </c>
      <c r="B2465" s="7">
        <v>2018</v>
      </c>
      <c r="C2465" s="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 s="13">
        <v>37887.575039999996</v>
      </c>
      <c r="M2465">
        <v>7333.0790399999969</v>
      </c>
    </row>
    <row r="2466" spans="1:13">
      <c r="A2466" s="3" t="s">
        <v>79</v>
      </c>
      <c r="B2466" s="7">
        <v>2018</v>
      </c>
      <c r="C2466" s="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 s="13">
        <v>35915.711759999998</v>
      </c>
      <c r="M2466">
        <v>7635.6237599999986</v>
      </c>
    </row>
    <row r="2467" spans="1:13">
      <c r="A2467" s="3" t="s">
        <v>79</v>
      </c>
      <c r="B2467" s="7">
        <v>2018</v>
      </c>
      <c r="C2467" s="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 s="13">
        <v>23657.040000000005</v>
      </c>
      <c r="M2467">
        <v>7885.6800000000021</v>
      </c>
    </row>
    <row r="2468" spans="1:13">
      <c r="A2468" s="3" t="s">
        <v>79</v>
      </c>
      <c r="B2468" s="7">
        <v>2018</v>
      </c>
      <c r="C2468" s="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 s="13">
        <v>66037.427500000005</v>
      </c>
      <c r="M2468">
        <v>15627.177500000005</v>
      </c>
    </row>
    <row r="2469" spans="1:13">
      <c r="A2469" s="3" t="s">
        <v>79</v>
      </c>
      <c r="B2469" s="7">
        <v>2018</v>
      </c>
      <c r="C2469" s="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 s="13">
        <v>52208.53572</v>
      </c>
      <c r="M2469">
        <v>12656.614720000005</v>
      </c>
    </row>
    <row r="2470" spans="1:13">
      <c r="A2470" s="3" t="s">
        <v>79</v>
      </c>
      <c r="B2470" s="7">
        <v>2018</v>
      </c>
      <c r="C2470" s="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 s="13">
        <v>112083.16600000001</v>
      </c>
      <c r="M2470">
        <v>25865.346000000005</v>
      </c>
    </row>
    <row r="2471" spans="1:13">
      <c r="A2471" s="3" t="s">
        <v>79</v>
      </c>
      <c r="B2471" s="7">
        <v>2018</v>
      </c>
      <c r="C2471" s="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 s="13">
        <v>173227.73831999997</v>
      </c>
      <c r="M2471">
        <v>50371.186319999979</v>
      </c>
    </row>
    <row r="2472" spans="1:13">
      <c r="A2472" s="3" t="s">
        <v>79</v>
      </c>
      <c r="B2472" s="7">
        <v>2018</v>
      </c>
      <c r="C2472" s="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 s="13">
        <v>28886.088000000003</v>
      </c>
      <c r="M2472">
        <v>4814.3480000000018</v>
      </c>
    </row>
    <row r="2473" spans="1:13">
      <c r="A2473" s="3" t="s">
        <v>79</v>
      </c>
      <c r="B2473" s="7">
        <v>2018</v>
      </c>
      <c r="C2473" s="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 s="13">
        <v>122495.61599999999</v>
      </c>
      <c r="M2473">
        <v>20415.936000000002</v>
      </c>
    </row>
    <row r="2474" spans="1:13">
      <c r="A2474" s="3" t="s">
        <v>79</v>
      </c>
      <c r="B2474" s="7">
        <v>2018</v>
      </c>
      <c r="C2474" s="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 s="13">
        <v>423702.77399999998</v>
      </c>
      <c r="M2474">
        <v>102715.82399999996</v>
      </c>
    </row>
    <row r="2475" spans="1:13">
      <c r="A2475" s="3" t="s">
        <v>79</v>
      </c>
      <c r="B2475" s="7">
        <v>2018</v>
      </c>
      <c r="C2475" s="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 s="13">
        <v>109434.4776</v>
      </c>
      <c r="M2475">
        <v>20463.357600000003</v>
      </c>
    </row>
    <row r="2476" spans="1:13">
      <c r="A2476" s="3" t="s">
        <v>79</v>
      </c>
      <c r="B2476" s="7">
        <v>2018</v>
      </c>
      <c r="C2476" s="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 s="13">
        <v>27488.603339999998</v>
      </c>
      <c r="M2476">
        <v>5140.1453399999991</v>
      </c>
    </row>
    <row r="2477" spans="1:13">
      <c r="A2477" s="3" t="s">
        <v>79</v>
      </c>
      <c r="B2477" s="7">
        <v>2018</v>
      </c>
      <c r="C2477" s="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 s="13">
        <v>30603.075359999995</v>
      </c>
      <c r="M2477">
        <v>9202.3233599999985</v>
      </c>
    </row>
    <row r="2478" spans="1:13">
      <c r="A2478" s="3" t="s">
        <v>79</v>
      </c>
      <c r="B2478" s="7">
        <v>2018</v>
      </c>
      <c r="C2478" s="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 s="13">
        <v>31075.9218</v>
      </c>
      <c r="M2478">
        <v>5393.3417999999983</v>
      </c>
    </row>
    <row r="2479" spans="1:13">
      <c r="A2479" s="3" t="s">
        <v>79</v>
      </c>
      <c r="B2479" s="7">
        <v>2018</v>
      </c>
      <c r="C2479" s="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 s="13">
        <v>59901.686459999997</v>
      </c>
      <c r="M2479">
        <v>14862.824459999996</v>
      </c>
    </row>
    <row r="2480" spans="1:13">
      <c r="A2480" s="3" t="s">
        <v>79</v>
      </c>
      <c r="B2480" s="7">
        <v>2018</v>
      </c>
      <c r="C2480" s="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 s="13">
        <v>68552.327999999994</v>
      </c>
      <c r="M2480">
        <v>11425.388000000006</v>
      </c>
    </row>
    <row r="2481" spans="1:13">
      <c r="A2481" s="3" t="s">
        <v>79</v>
      </c>
      <c r="B2481" s="7">
        <v>2018</v>
      </c>
      <c r="C2481" s="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 s="13">
        <v>125996.28840000002</v>
      </c>
      <c r="M2481">
        <v>39102.296400000007</v>
      </c>
    </row>
    <row r="2482" spans="1:13">
      <c r="A2482" s="3" t="s">
        <v>79</v>
      </c>
      <c r="B2482" s="7">
        <v>2018</v>
      </c>
      <c r="C2482" s="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 s="13">
        <v>80374.388399999996</v>
      </c>
      <c r="M2482">
        <v>20837.804400000001</v>
      </c>
    </row>
    <row r="2483" spans="1:13">
      <c r="A2483" s="3" t="s">
        <v>79</v>
      </c>
      <c r="B2483" s="7">
        <v>2018</v>
      </c>
      <c r="C2483" s="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 s="13">
        <v>21846.327359999999</v>
      </c>
      <c r="M2483">
        <v>5782.8513599999987</v>
      </c>
    </row>
    <row r="2484" spans="1:13">
      <c r="A2484" s="3" t="s">
        <v>79</v>
      </c>
      <c r="B2484" s="7">
        <v>2018</v>
      </c>
      <c r="C2484" s="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 s="13">
        <v>98492.71679999998</v>
      </c>
      <c r="M2484">
        <v>23307.436799999996</v>
      </c>
    </row>
    <row r="2485" spans="1:13">
      <c r="A2485" s="3" t="s">
        <v>79</v>
      </c>
      <c r="B2485" s="7">
        <v>2018</v>
      </c>
      <c r="C2485" s="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 s="13">
        <v>431832.65048000001</v>
      </c>
      <c r="M2485">
        <v>136056.86248000001</v>
      </c>
    </row>
    <row r="2486" spans="1:13">
      <c r="A2486" s="3" t="s">
        <v>79</v>
      </c>
      <c r="B2486" s="7">
        <v>2018</v>
      </c>
      <c r="C2486" s="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 s="13">
        <v>93882.697650000002</v>
      </c>
      <c r="M2486">
        <v>24339.95865</v>
      </c>
    </row>
    <row r="2487" spans="1:13">
      <c r="A2487" s="3" t="s">
        <v>79</v>
      </c>
      <c r="B2487" s="7">
        <v>2018</v>
      </c>
      <c r="C2487" s="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 s="13">
        <v>38727.671400000007</v>
      </c>
      <c r="M2487">
        <v>6721.3314000000028</v>
      </c>
    </row>
    <row r="2488" spans="1:13">
      <c r="A2488" s="3" t="s">
        <v>79</v>
      </c>
      <c r="B2488" s="7">
        <v>2018</v>
      </c>
      <c r="C2488" s="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 s="13">
        <v>39834.404999999999</v>
      </c>
      <c r="M2488">
        <v>13099.904999999999</v>
      </c>
    </row>
    <row r="2489" spans="1:13">
      <c r="A2489" s="3" t="s">
        <v>79</v>
      </c>
      <c r="B2489" s="7">
        <v>2018</v>
      </c>
      <c r="C2489" s="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 s="13">
        <v>44952.061440000005</v>
      </c>
      <c r="M2489">
        <v>13517.053440000003</v>
      </c>
    </row>
    <row r="2490" spans="1:13">
      <c r="A2490" s="3" t="s">
        <v>79</v>
      </c>
      <c r="B2490" s="7">
        <v>2018</v>
      </c>
      <c r="C2490" s="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 s="13">
        <v>68615.890200000009</v>
      </c>
      <c r="M2490">
        <v>15834.436200000004</v>
      </c>
    </row>
    <row r="2491" spans="1:13">
      <c r="A2491" s="3" t="s">
        <v>79</v>
      </c>
      <c r="B2491" s="7">
        <v>2018</v>
      </c>
      <c r="C2491" s="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 s="13">
        <v>46314.407699999996</v>
      </c>
      <c r="M2491">
        <v>8038.0377000000008</v>
      </c>
    </row>
    <row r="2492" spans="1:13">
      <c r="A2492" s="3" t="s">
        <v>79</v>
      </c>
      <c r="B2492" s="7">
        <v>2018</v>
      </c>
      <c r="C2492" s="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 s="13">
        <v>63749.153399999996</v>
      </c>
      <c r="M2492">
        <v>18855.383399999999</v>
      </c>
    </row>
    <row r="2493" spans="1:13">
      <c r="A2493" s="3" t="s">
        <v>79</v>
      </c>
      <c r="B2493" s="7">
        <v>2018</v>
      </c>
      <c r="C2493" s="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 s="13">
        <v>119188.836</v>
      </c>
      <c r="M2493">
        <v>35253.035999999993</v>
      </c>
    </row>
    <row r="2494" spans="1:13">
      <c r="A2494" s="3" t="s">
        <v>79</v>
      </c>
      <c r="B2494" s="7">
        <v>2018</v>
      </c>
      <c r="C2494" s="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 s="13">
        <v>63301.392</v>
      </c>
      <c r="M2494">
        <v>19342.091999999997</v>
      </c>
    </row>
    <row r="2495" spans="1:13">
      <c r="A2495" s="3" t="s">
        <v>79</v>
      </c>
      <c r="B2495" s="7">
        <v>2018</v>
      </c>
      <c r="C2495" s="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 s="13">
        <v>65167.090559999997</v>
      </c>
      <c r="M2495">
        <v>19595.698559999997</v>
      </c>
    </row>
    <row r="2496" spans="1:13">
      <c r="A2496" s="3" t="s">
        <v>79</v>
      </c>
      <c r="B2496" s="7">
        <v>2018</v>
      </c>
      <c r="C2496" s="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 s="13">
        <v>425216.03600000002</v>
      </c>
      <c r="M2496">
        <v>107890.636</v>
      </c>
    </row>
    <row r="2497" spans="1:13">
      <c r="A2497" s="3" t="s">
        <v>79</v>
      </c>
      <c r="B2497" s="7">
        <v>2018</v>
      </c>
      <c r="C2497" s="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 s="13">
        <v>93271.5</v>
      </c>
      <c r="M2497">
        <v>18654.300000000003</v>
      </c>
    </row>
    <row r="2498" spans="1:13">
      <c r="A2498" s="3" t="s">
        <v>79</v>
      </c>
      <c r="B2498" s="7">
        <v>2018</v>
      </c>
      <c r="C2498" s="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 s="13">
        <v>23427.28656</v>
      </c>
      <c r="M2498">
        <v>6201.3405600000006</v>
      </c>
    </row>
    <row r="2499" spans="1:13">
      <c r="A2499" s="3" t="s">
        <v>79</v>
      </c>
      <c r="B2499" s="7">
        <v>2018</v>
      </c>
      <c r="C2499" s="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 s="13">
        <v>33628.7232</v>
      </c>
      <c r="M2499">
        <v>9260.0832000000009</v>
      </c>
    </row>
    <row r="2500" spans="1:13">
      <c r="A2500" s="3" t="s">
        <v>79</v>
      </c>
      <c r="B2500" s="7">
        <v>2018</v>
      </c>
      <c r="C2500" s="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 s="13">
        <v>70098.098400000003</v>
      </c>
      <c r="M2500">
        <v>22734.518400000001</v>
      </c>
    </row>
    <row r="2501" spans="1:13">
      <c r="A2501" s="3" t="s">
        <v>79</v>
      </c>
      <c r="B2501" s="7">
        <v>2018</v>
      </c>
      <c r="C2501" s="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 s="13">
        <v>47034.514560000011</v>
      </c>
      <c r="M2501">
        <v>11934.130560000005</v>
      </c>
    </row>
    <row r="2502" spans="1:13">
      <c r="A2502" s="3" t="s">
        <v>79</v>
      </c>
      <c r="B2502" s="7">
        <v>2018</v>
      </c>
      <c r="C2502" s="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 s="13">
        <v>109409.6808</v>
      </c>
      <c r="M2502">
        <v>22576.6008</v>
      </c>
    </row>
    <row r="2503" spans="1:13">
      <c r="A2503" s="3" t="s">
        <v>79</v>
      </c>
      <c r="B2503" s="7">
        <v>2018</v>
      </c>
      <c r="C2503" s="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 s="13">
        <v>106579.284</v>
      </c>
      <c r="M2503">
        <v>30451.224000000002</v>
      </c>
    </row>
    <row r="2504" spans="1:13">
      <c r="A2504" s="3" t="s">
        <v>79</v>
      </c>
      <c r="B2504" s="7">
        <v>2018</v>
      </c>
      <c r="C2504" s="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 s="13">
        <v>169597.87519999995</v>
      </c>
      <c r="M2504">
        <v>32825.39519999997</v>
      </c>
    </row>
    <row r="2505" spans="1:13">
      <c r="A2505" s="3" t="s">
        <v>79</v>
      </c>
      <c r="B2505" s="7">
        <v>2018</v>
      </c>
      <c r="C2505" s="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 s="13">
        <v>52383.066120000003</v>
      </c>
      <c r="M2505">
        <v>12997.30212</v>
      </c>
    </row>
    <row r="2506" spans="1:13">
      <c r="A2506" s="3" t="s">
        <v>79</v>
      </c>
      <c r="B2506" s="7">
        <v>2018</v>
      </c>
      <c r="C2506" s="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 s="13">
        <v>71387.243519999989</v>
      </c>
      <c r="M2506">
        <v>23152.619519999993</v>
      </c>
    </row>
    <row r="2507" spans="1:13">
      <c r="A2507" s="3" t="s">
        <v>79</v>
      </c>
      <c r="B2507" s="7">
        <v>2018</v>
      </c>
      <c r="C2507" s="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 s="13">
        <v>488536.53</v>
      </c>
      <c r="M2507">
        <v>158444.28000000003</v>
      </c>
    </row>
    <row r="2508" spans="1:13">
      <c r="A2508" s="3" t="s">
        <v>79</v>
      </c>
      <c r="B2508" s="7">
        <v>2018</v>
      </c>
      <c r="C2508" s="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 s="13">
        <v>185253.8688</v>
      </c>
      <c r="M2508">
        <v>55705.708799999993</v>
      </c>
    </row>
    <row r="2509" spans="1:13">
      <c r="A2509" s="3" t="s">
        <v>79</v>
      </c>
      <c r="B2509" s="7">
        <v>2018</v>
      </c>
      <c r="C2509" s="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 s="13">
        <v>37478.902500000004</v>
      </c>
      <c r="M2509">
        <v>7495.7805000000008</v>
      </c>
    </row>
    <row r="2510" spans="1:13">
      <c r="A2510" s="3" t="s">
        <v>79</v>
      </c>
      <c r="B2510" s="7">
        <v>2018</v>
      </c>
      <c r="C2510" s="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 s="13">
        <v>38192.394239999994</v>
      </c>
      <c r="M2510">
        <v>7880.9702399999951</v>
      </c>
    </row>
    <row r="2511" spans="1:13">
      <c r="A2511" s="3" t="s">
        <v>79</v>
      </c>
      <c r="B2511" s="7">
        <v>2018</v>
      </c>
      <c r="C2511" s="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 s="13">
        <v>42715.048640000001</v>
      </c>
      <c r="M2511">
        <v>11306.924639999997</v>
      </c>
    </row>
    <row r="2512" spans="1:13">
      <c r="A2512" s="3" t="s">
        <v>79</v>
      </c>
      <c r="B2512" s="7">
        <v>2018</v>
      </c>
      <c r="C2512" s="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 s="13">
        <v>45616.408640000009</v>
      </c>
      <c r="M2512">
        <v>11574.312640000004</v>
      </c>
    </row>
    <row r="2513" spans="1:13">
      <c r="A2513" s="3" t="s">
        <v>79</v>
      </c>
      <c r="B2513" s="7">
        <v>2018</v>
      </c>
      <c r="C2513" s="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 s="13">
        <v>64485.062400000003</v>
      </c>
      <c r="M2513">
        <v>15632.742400000003</v>
      </c>
    </row>
    <row r="2514" spans="1:13">
      <c r="A2514" s="3" t="s">
        <v>79</v>
      </c>
      <c r="B2514" s="7">
        <v>2018</v>
      </c>
      <c r="C2514" s="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 s="13">
        <v>89397.006400000013</v>
      </c>
      <c r="M2514">
        <v>17302.646400000012</v>
      </c>
    </row>
    <row r="2515" spans="1:13">
      <c r="A2515" s="3" t="s">
        <v>79</v>
      </c>
      <c r="B2515" s="7">
        <v>2018</v>
      </c>
      <c r="C2515" s="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 s="13">
        <v>63706.316800000008</v>
      </c>
      <c r="M2515">
        <v>18201.804800000005</v>
      </c>
    </row>
    <row r="2516" spans="1:13">
      <c r="A2516" s="3" t="s">
        <v>79</v>
      </c>
      <c r="B2516" s="7">
        <v>2018</v>
      </c>
      <c r="C2516" s="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 s="13">
        <v>43814.461680000008</v>
      </c>
      <c r="M2516">
        <v>14210.095680000006</v>
      </c>
    </row>
    <row r="2517" spans="1:13">
      <c r="A2517" s="3" t="s">
        <v>79</v>
      </c>
      <c r="B2517" s="7">
        <v>2018</v>
      </c>
      <c r="C2517" s="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 s="13">
        <v>117360.23039999999</v>
      </c>
      <c r="M2517">
        <v>25672.550399999993</v>
      </c>
    </row>
    <row r="2518" spans="1:13">
      <c r="A2518" s="3" t="s">
        <v>79</v>
      </c>
      <c r="B2518" s="7">
        <v>2018</v>
      </c>
      <c r="C2518" s="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 s="13">
        <v>279555.78882000002</v>
      </c>
      <c r="M2518">
        <v>89381.782819999993</v>
      </c>
    </row>
    <row r="2519" spans="1:13">
      <c r="A2519" s="3" t="s">
        <v>79</v>
      </c>
      <c r="B2519" s="7">
        <v>2018</v>
      </c>
      <c r="C2519" s="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 s="13">
        <v>74443.320000000007</v>
      </c>
      <c r="M2519">
        <v>16735.320000000007</v>
      </c>
    </row>
    <row r="2520" spans="1:13">
      <c r="A2520" s="3" t="s">
        <v>79</v>
      </c>
      <c r="B2520" s="7">
        <v>2018</v>
      </c>
      <c r="C2520" s="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 s="13">
        <v>17169.894</v>
      </c>
      <c r="M2520">
        <v>5489.6939999999995</v>
      </c>
    </row>
    <row r="2521" spans="1:13">
      <c r="A2521" s="3" t="s">
        <v>79</v>
      </c>
      <c r="B2521" s="7">
        <v>2018</v>
      </c>
      <c r="C2521" s="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 s="13">
        <v>20885.819759999998</v>
      </c>
      <c r="M2521">
        <v>6580.4637600000005</v>
      </c>
    </row>
    <row r="2522" spans="1:13">
      <c r="A2522" s="3" t="s">
        <v>79</v>
      </c>
      <c r="B2522" s="7">
        <v>2018</v>
      </c>
      <c r="C2522" s="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 s="13">
        <v>20508.069120000004</v>
      </c>
      <c r="M2522">
        <v>4610.341120000001</v>
      </c>
    </row>
    <row r="2523" spans="1:13">
      <c r="A2523" s="3" t="s">
        <v>79</v>
      </c>
      <c r="B2523" s="7">
        <v>2018</v>
      </c>
      <c r="C2523" s="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 s="13">
        <v>51205.6512</v>
      </c>
      <c r="M2523">
        <v>15646.171199999997</v>
      </c>
    </row>
    <row r="2524" spans="1:13">
      <c r="A2524" s="3" t="s">
        <v>79</v>
      </c>
      <c r="B2524" s="7">
        <v>2018</v>
      </c>
      <c r="C2524" s="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 s="13">
        <v>115011.90850000002</v>
      </c>
      <c r="M2524">
        <v>27216.558500000014</v>
      </c>
    </row>
    <row r="2525" spans="1:13">
      <c r="A2525" s="3" t="s">
        <v>79</v>
      </c>
      <c r="B2525" s="7">
        <v>2018</v>
      </c>
      <c r="C2525" s="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 s="13">
        <v>55920.921600000001</v>
      </c>
      <c r="M2525">
        <v>12232.7016</v>
      </c>
    </row>
    <row r="2526" spans="1:13">
      <c r="A2526" s="3" t="s">
        <v>79</v>
      </c>
      <c r="B2526" s="7">
        <v>2018</v>
      </c>
      <c r="C2526" s="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 s="13">
        <v>131779.12439999997</v>
      </c>
      <c r="M2526">
        <v>29624.764399999985</v>
      </c>
    </row>
    <row r="2527" spans="1:13">
      <c r="A2527" s="3" t="s">
        <v>79</v>
      </c>
      <c r="B2527" s="7">
        <v>2018</v>
      </c>
      <c r="C2527" s="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 s="13">
        <v>66238.908120000007</v>
      </c>
      <c r="M2527">
        <v>15674.856120000004</v>
      </c>
    </row>
    <row r="2528" spans="1:13">
      <c r="A2528" s="3" t="s">
        <v>79</v>
      </c>
      <c r="B2528" s="7">
        <v>2018</v>
      </c>
      <c r="C2528" s="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 s="13">
        <v>44112.781439999992</v>
      </c>
      <c r="M2528">
        <v>9102.6374399999986</v>
      </c>
    </row>
    <row r="2529" spans="1:13">
      <c r="A2529" s="3" t="s">
        <v>79</v>
      </c>
      <c r="B2529" s="7">
        <v>2018</v>
      </c>
      <c r="C2529" s="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 s="13">
        <v>207488.61768000002</v>
      </c>
      <c r="M2529">
        <v>60333.569680000015</v>
      </c>
    </row>
    <row r="2530" spans="1:13">
      <c r="A2530" s="3" t="s">
        <v>79</v>
      </c>
      <c r="B2530" s="7">
        <v>2018</v>
      </c>
      <c r="C2530" s="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 s="13">
        <v>91419.61752</v>
      </c>
      <c r="M2530">
        <v>30064.169520000003</v>
      </c>
    </row>
    <row r="2531" spans="1:13">
      <c r="A2531" s="3" t="s">
        <v>79</v>
      </c>
      <c r="B2531" s="7">
        <v>2018</v>
      </c>
      <c r="C2531" s="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 s="13">
        <v>51929.01</v>
      </c>
      <c r="M2531">
        <v>14570.010000000002</v>
      </c>
    </row>
    <row r="2532" spans="1:13">
      <c r="A2532" s="3" t="s">
        <v>79</v>
      </c>
      <c r="B2532" s="7">
        <v>2018</v>
      </c>
      <c r="C2532" s="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 s="13">
        <v>17781.4728</v>
      </c>
      <c r="M2532">
        <v>5685.2327999999998</v>
      </c>
    </row>
    <row r="2533" spans="1:13">
      <c r="A2533" s="3" t="s">
        <v>79</v>
      </c>
      <c r="B2533" s="7">
        <v>2018</v>
      </c>
      <c r="C2533" s="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 s="13">
        <v>53588.303999999996</v>
      </c>
      <c r="M2533">
        <v>8931.3839999999982</v>
      </c>
    </row>
    <row r="2534" spans="1:13">
      <c r="A2534" s="3" t="s">
        <v>79</v>
      </c>
      <c r="B2534" s="7">
        <v>2018</v>
      </c>
      <c r="C2534" s="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 s="13">
        <v>62946.385920000001</v>
      </c>
      <c r="M2534">
        <v>13769.521919999999</v>
      </c>
    </row>
    <row r="2535" spans="1:13">
      <c r="A2535" s="3" t="s">
        <v>79</v>
      </c>
      <c r="B2535" s="7">
        <v>2018</v>
      </c>
      <c r="C2535" s="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 s="13">
        <v>135959.36200000002</v>
      </c>
      <c r="M2535">
        <v>38845.532000000021</v>
      </c>
    </row>
    <row r="2536" spans="1:13">
      <c r="A2536" s="3" t="s">
        <v>79</v>
      </c>
      <c r="B2536" s="7">
        <v>2018</v>
      </c>
      <c r="C2536" s="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 s="13">
        <v>87160.470799999996</v>
      </c>
      <c r="M2536">
        <v>20113.954799999992</v>
      </c>
    </row>
    <row r="2537" spans="1:13">
      <c r="A2537" s="3" t="s">
        <v>79</v>
      </c>
      <c r="B2537" s="7">
        <v>2018</v>
      </c>
      <c r="C2537" s="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 s="13">
        <v>178651.31088</v>
      </c>
      <c r="M2537">
        <v>57119.806880000004</v>
      </c>
    </row>
    <row r="2538" spans="1:13">
      <c r="A2538" s="3" t="s">
        <v>79</v>
      </c>
      <c r="B2538" s="7">
        <v>2018</v>
      </c>
      <c r="C2538" s="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 s="13">
        <v>78174.555360000013</v>
      </c>
      <c r="M2538">
        <v>24630.339360000005</v>
      </c>
    </row>
    <row r="2539" spans="1:13">
      <c r="A2539" s="3" t="s">
        <v>79</v>
      </c>
      <c r="B2539" s="7">
        <v>2018</v>
      </c>
      <c r="C2539" s="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 s="13">
        <v>98417.479680000004</v>
      </c>
      <c r="M2539">
        <v>21528.823680000001</v>
      </c>
    </row>
    <row r="2540" spans="1:13">
      <c r="A2540" s="3" t="s">
        <v>79</v>
      </c>
      <c r="B2540" s="7">
        <v>2018</v>
      </c>
      <c r="C2540" s="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 s="13">
        <v>245117.23807999998</v>
      </c>
      <c r="M2540">
        <v>73706.582079999993</v>
      </c>
    </row>
    <row r="2541" spans="1:13">
      <c r="A2541" s="3" t="s">
        <v>79</v>
      </c>
      <c r="B2541" s="7">
        <v>2018</v>
      </c>
      <c r="C2541" s="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 s="13">
        <v>174204.50354999996</v>
      </c>
      <c r="M2541">
        <v>55698.038549999983</v>
      </c>
    </row>
    <row r="2542" spans="1:13">
      <c r="A2542" s="3" t="s">
        <v>79</v>
      </c>
      <c r="B2542" s="7">
        <v>2018</v>
      </c>
      <c r="C2542" s="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 s="13">
        <v>22402.494000000002</v>
      </c>
      <c r="M2542">
        <v>7467.4980000000014</v>
      </c>
    </row>
    <row r="2543" spans="1:13">
      <c r="A2543" s="3" t="s">
        <v>79</v>
      </c>
      <c r="B2543" s="7">
        <v>2018</v>
      </c>
      <c r="C2543" s="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 s="13">
        <v>23973.021239999998</v>
      </c>
      <c r="M2543">
        <v>7883.7452400000002</v>
      </c>
    </row>
    <row r="2544" spans="1:13">
      <c r="A2544" s="3" t="s">
        <v>79</v>
      </c>
      <c r="B2544" s="7">
        <v>2018</v>
      </c>
      <c r="C2544" s="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 s="13">
        <v>67054.817280000017</v>
      </c>
      <c r="M2544">
        <v>19498.20928000001</v>
      </c>
    </row>
    <row r="2545" spans="1:13">
      <c r="A2545" s="3" t="s">
        <v>79</v>
      </c>
      <c r="B2545" s="7">
        <v>2018</v>
      </c>
      <c r="C2545" s="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 s="13">
        <v>38048.366400000006</v>
      </c>
      <c r="M2545">
        <v>10071.626400000001</v>
      </c>
    </row>
    <row r="2546" spans="1:13">
      <c r="A2546" s="3" t="s">
        <v>79</v>
      </c>
      <c r="B2546" s="7">
        <v>2018</v>
      </c>
      <c r="C2546" s="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 s="13">
        <v>47078.787919999995</v>
      </c>
      <c r="M2546">
        <v>13924.711920000002</v>
      </c>
    </row>
    <row r="2547" spans="1:13">
      <c r="A2547" s="3" t="s">
        <v>79</v>
      </c>
      <c r="B2547" s="7">
        <v>2018</v>
      </c>
      <c r="C2547" s="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 s="13">
        <v>97170.358599999992</v>
      </c>
      <c r="M2547">
        <v>28740.528599999991</v>
      </c>
    </row>
    <row r="2548" spans="1:13">
      <c r="A2548" s="3" t="s">
        <v>79</v>
      </c>
      <c r="B2548" s="7">
        <v>2018</v>
      </c>
      <c r="C2548" s="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 s="13">
        <v>159407.29728</v>
      </c>
      <c r="M2548">
        <v>30853.025280000002</v>
      </c>
    </row>
    <row r="2549" spans="1:13">
      <c r="A2549" s="3" t="s">
        <v>79</v>
      </c>
      <c r="B2549" s="7">
        <v>2018</v>
      </c>
      <c r="C2549" s="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 s="13">
        <v>35886.636720000002</v>
      </c>
      <c r="M2549">
        <v>6471.3607200000006</v>
      </c>
    </row>
    <row r="2550" spans="1:13">
      <c r="A2550" s="3" t="s">
        <v>79</v>
      </c>
      <c r="B2550" s="7">
        <v>2018</v>
      </c>
      <c r="C2550" s="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 s="13">
        <v>115634.03999999998</v>
      </c>
      <c r="M2550">
        <v>20852.039999999994</v>
      </c>
    </row>
    <row r="2551" spans="1:13">
      <c r="A2551" s="3" t="s">
        <v>79</v>
      </c>
      <c r="B2551" s="7">
        <v>2018</v>
      </c>
      <c r="C2551" s="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 s="13">
        <v>317559.28359999997</v>
      </c>
      <c r="M2551">
        <v>67512.603599999973</v>
      </c>
    </row>
    <row r="2552" spans="1:13">
      <c r="A2552" s="3" t="s">
        <v>79</v>
      </c>
      <c r="B2552" s="7">
        <v>2018</v>
      </c>
      <c r="C2552" s="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 s="13">
        <v>140546.7126</v>
      </c>
      <c r="M2552">
        <v>26281.092600000004</v>
      </c>
    </row>
    <row r="2553" spans="1:13">
      <c r="A2553" s="3" t="s">
        <v>79</v>
      </c>
      <c r="B2553" s="7">
        <v>2018</v>
      </c>
      <c r="C2553" s="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 s="13">
        <v>24931.738440000005</v>
      </c>
      <c r="M2553">
        <v>7249.6544400000021</v>
      </c>
    </row>
    <row r="2554" spans="1:13">
      <c r="A2554" s="3" t="s">
        <v>79</v>
      </c>
      <c r="B2554" s="7">
        <v>2018</v>
      </c>
      <c r="C2554" s="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 s="13">
        <v>28885.973759999997</v>
      </c>
      <c r="M2554">
        <v>8826.2697599999992</v>
      </c>
    </row>
    <row r="2555" spans="1:13">
      <c r="A2555" s="3" t="s">
        <v>79</v>
      </c>
      <c r="B2555" s="7">
        <v>2018</v>
      </c>
      <c r="C2555" s="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 s="13">
        <v>40894.262640000001</v>
      </c>
      <c r="M2555">
        <v>8438.498639999998</v>
      </c>
    </row>
    <row r="2556" spans="1:13">
      <c r="A2556" s="3" t="s">
        <v>79</v>
      </c>
      <c r="B2556" s="7">
        <v>2018</v>
      </c>
      <c r="C2556" s="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 s="13">
        <v>65321.85</v>
      </c>
      <c r="M2556">
        <v>13064.369999999995</v>
      </c>
    </row>
    <row r="2557" spans="1:13">
      <c r="A2557" s="3" t="s">
        <v>79</v>
      </c>
      <c r="B2557" s="7">
        <v>2018</v>
      </c>
      <c r="C2557" s="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 s="13">
        <v>107815.00055999999</v>
      </c>
      <c r="M2557">
        <v>29688.188559999995</v>
      </c>
    </row>
    <row r="2558" spans="1:13">
      <c r="A2558" s="3" t="s">
        <v>79</v>
      </c>
      <c r="B2558" s="7">
        <v>2018</v>
      </c>
      <c r="C2558" s="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 s="13">
        <v>44643.445379999997</v>
      </c>
      <c r="M2558">
        <v>12981.427380000001</v>
      </c>
    </row>
    <row r="2559" spans="1:13">
      <c r="A2559" s="3" t="s">
        <v>79</v>
      </c>
      <c r="B2559" s="7">
        <v>2018</v>
      </c>
      <c r="C2559" s="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 s="13">
        <v>90102.972959999985</v>
      </c>
      <c r="M2559">
        <v>27093.900959999992</v>
      </c>
    </row>
    <row r="2560" spans="1:13">
      <c r="A2560" s="3" t="s">
        <v>79</v>
      </c>
      <c r="B2560" s="7">
        <v>2018</v>
      </c>
      <c r="C2560" s="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 s="13">
        <v>17249.058199999999</v>
      </c>
      <c r="M2560">
        <v>4081.8382000000001</v>
      </c>
    </row>
    <row r="2561" spans="1:13">
      <c r="A2561" s="3" t="s">
        <v>79</v>
      </c>
      <c r="B2561" s="7">
        <v>2018</v>
      </c>
      <c r="C2561" s="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 s="13">
        <v>130407.11424000001</v>
      </c>
      <c r="M2561">
        <v>34519.530240000007</v>
      </c>
    </row>
    <row r="2562" spans="1:13">
      <c r="A2562" s="3" t="s">
        <v>79</v>
      </c>
      <c r="B2562" s="7">
        <v>2018</v>
      </c>
      <c r="C2562" s="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 s="13">
        <v>267656.14260000002</v>
      </c>
      <c r="M2562">
        <v>66410.92260000002</v>
      </c>
    </row>
    <row r="2563" spans="1:13">
      <c r="A2563" s="3" t="s">
        <v>79</v>
      </c>
      <c r="B2563" s="7">
        <v>2018</v>
      </c>
      <c r="C2563" s="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 s="13">
        <v>177506.6832</v>
      </c>
      <c r="M2563">
        <v>46987.063200000004</v>
      </c>
    </row>
    <row r="2564" spans="1:13">
      <c r="A2564" s="3" t="s">
        <v>79</v>
      </c>
      <c r="B2564" s="7">
        <v>2018</v>
      </c>
      <c r="C2564" s="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 s="13">
        <v>45334.488959999995</v>
      </c>
      <c r="M2564">
        <v>9638.0409599999984</v>
      </c>
    </row>
    <row r="2565" spans="1:13">
      <c r="A2565" s="3" t="s">
        <v>79</v>
      </c>
      <c r="B2565" s="7">
        <v>2018</v>
      </c>
      <c r="C2565" s="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 s="13">
        <v>29384.045639999997</v>
      </c>
      <c r="M2565">
        <v>9663.2096399999973</v>
      </c>
    </row>
    <row r="2566" spans="1:13">
      <c r="A2566" s="3" t="s">
        <v>79</v>
      </c>
      <c r="B2566" s="7">
        <v>2018</v>
      </c>
      <c r="C2566" s="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 s="13">
        <v>58575.824999999997</v>
      </c>
      <c r="M2566">
        <v>11715.164999999994</v>
      </c>
    </row>
    <row r="2567" spans="1:13">
      <c r="A2567" s="3" t="s">
        <v>79</v>
      </c>
      <c r="B2567" s="7">
        <v>2018</v>
      </c>
      <c r="C2567" s="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 s="13">
        <v>62303.471999999994</v>
      </c>
      <c r="M2567">
        <v>12856.271999999997</v>
      </c>
    </row>
    <row r="2568" spans="1:13">
      <c r="A2568" s="3" t="s">
        <v>79</v>
      </c>
      <c r="B2568" s="7">
        <v>2018</v>
      </c>
      <c r="C2568" s="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 s="13">
        <v>62088.628799999999</v>
      </c>
      <c r="M2568">
        <v>17096.868799999997</v>
      </c>
    </row>
    <row r="2569" spans="1:13">
      <c r="A2569" s="3" t="s">
        <v>79</v>
      </c>
      <c r="B2569" s="7">
        <v>2018</v>
      </c>
      <c r="C2569" s="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 s="13">
        <v>54538.008119999999</v>
      </c>
      <c r="M2569">
        <v>10198.164120000001</v>
      </c>
    </row>
    <row r="2570" spans="1:13">
      <c r="A2570" s="3" t="s">
        <v>79</v>
      </c>
      <c r="B2570" s="7">
        <v>2018</v>
      </c>
      <c r="C2570" s="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 s="13">
        <v>125573.97888000001</v>
      </c>
      <c r="M2570">
        <v>35232.986880000011</v>
      </c>
    </row>
    <row r="2571" spans="1:13">
      <c r="A2571" s="3" t="s">
        <v>79</v>
      </c>
      <c r="B2571" s="7">
        <v>2018</v>
      </c>
      <c r="C2571" s="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 s="13">
        <v>22778.458560000003</v>
      </c>
      <c r="M2571">
        <v>6737.2905600000031</v>
      </c>
    </row>
    <row r="2572" spans="1:13">
      <c r="A2572" s="3" t="s">
        <v>79</v>
      </c>
      <c r="B2572" s="7">
        <v>2018</v>
      </c>
      <c r="C2572" s="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 s="13">
        <v>65618.472959999999</v>
      </c>
      <c r="M2572">
        <v>14354.040959999998</v>
      </c>
    </row>
    <row r="2573" spans="1:13">
      <c r="A2573" s="3" t="s">
        <v>79</v>
      </c>
      <c r="B2573" s="7">
        <v>2018</v>
      </c>
      <c r="C2573" s="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 s="13">
        <v>262320.11520000006</v>
      </c>
      <c r="M2573">
        <v>78879.475200000044</v>
      </c>
    </row>
    <row r="2574" spans="1:13">
      <c r="A2574" s="3" t="s">
        <v>79</v>
      </c>
      <c r="B2574" s="7">
        <v>2018</v>
      </c>
      <c r="C2574" s="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 s="13">
        <v>210674.67119999998</v>
      </c>
      <c r="M2574">
        <v>66376.95120000001</v>
      </c>
    </row>
    <row r="2575" spans="1:13">
      <c r="A2575" s="3" t="s">
        <v>79</v>
      </c>
      <c r="B2575" s="7">
        <v>2018</v>
      </c>
      <c r="C2575" s="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 s="13">
        <v>28484.235000000001</v>
      </c>
      <c r="M2575">
        <v>8839.9350000000013</v>
      </c>
    </row>
    <row r="2576" spans="1:13">
      <c r="A2576" s="3" t="s">
        <v>79</v>
      </c>
      <c r="B2576" s="7">
        <v>2018</v>
      </c>
      <c r="C2576" s="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 s="13">
        <v>12303.748800000001</v>
      </c>
      <c r="M2576">
        <v>2218.7088000000003</v>
      </c>
    </row>
    <row r="2577" spans="1:13">
      <c r="A2577" s="3" t="s">
        <v>79</v>
      </c>
      <c r="B2577" s="7">
        <v>2018</v>
      </c>
      <c r="C2577" s="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 s="13">
        <v>40868.579839999999</v>
      </c>
      <c r="M2577">
        <v>11466.723839999999</v>
      </c>
    </row>
    <row r="2578" spans="1:13">
      <c r="A2578" s="3" t="s">
        <v>79</v>
      </c>
      <c r="B2578" s="7">
        <v>2018</v>
      </c>
      <c r="C2578" s="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 s="13">
        <v>65807.28</v>
      </c>
      <c r="M2578">
        <v>18802.080000000002</v>
      </c>
    </row>
    <row r="2579" spans="1:13">
      <c r="A2579" s="3" t="s">
        <v>79</v>
      </c>
      <c r="B2579" s="7">
        <v>2018</v>
      </c>
      <c r="C2579" s="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 s="13">
        <v>97643.599199999997</v>
      </c>
      <c r="M2579">
        <v>27898.171199999997</v>
      </c>
    </row>
    <row r="2580" spans="1:13">
      <c r="A2580" s="3" t="s">
        <v>79</v>
      </c>
      <c r="B2580" s="7">
        <v>2018</v>
      </c>
      <c r="C2580" s="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 s="13">
        <v>113720.9375</v>
      </c>
      <c r="M2580">
        <v>22744.1875</v>
      </c>
    </row>
    <row r="2581" spans="1:13">
      <c r="A2581" s="3" t="s">
        <v>79</v>
      </c>
      <c r="B2581" s="7">
        <v>2018</v>
      </c>
      <c r="C2581" s="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 s="13">
        <v>192566.38751999999</v>
      </c>
      <c r="M2581">
        <v>50973.455519999989</v>
      </c>
    </row>
    <row r="2582" spans="1:13">
      <c r="A2582" s="3" t="s">
        <v>79</v>
      </c>
      <c r="B2582" s="7">
        <v>2018</v>
      </c>
      <c r="C2582" s="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 s="13">
        <v>23650.978560000003</v>
      </c>
      <c r="M2582">
        <v>6387.490560000002</v>
      </c>
    </row>
    <row r="2583" spans="1:13">
      <c r="A2583" s="3" t="s">
        <v>79</v>
      </c>
      <c r="B2583" s="7">
        <v>2018</v>
      </c>
      <c r="C2583" s="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 s="13">
        <v>114421.24799999999</v>
      </c>
      <c r="M2583">
        <v>29664.767999999996</v>
      </c>
    </row>
    <row r="2584" spans="1:13">
      <c r="A2584" s="3" t="s">
        <v>79</v>
      </c>
      <c r="B2584" s="7">
        <v>2018</v>
      </c>
      <c r="C2584" s="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 s="13">
        <v>403784.39759999997</v>
      </c>
      <c r="M2584">
        <v>132788.15759999998</v>
      </c>
    </row>
    <row r="2585" spans="1:13">
      <c r="A2585" s="3" t="s">
        <v>79</v>
      </c>
      <c r="B2585" s="7">
        <v>2018</v>
      </c>
      <c r="C2585" s="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 s="13">
        <v>73637.567640000008</v>
      </c>
      <c r="M2585">
        <v>21780.125640000006</v>
      </c>
    </row>
    <row r="2586" spans="1:13">
      <c r="A2586" s="3" t="s">
        <v>79</v>
      </c>
      <c r="B2586" s="7">
        <v>2018</v>
      </c>
      <c r="C2586" s="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 s="13">
        <v>23698.656000000003</v>
      </c>
      <c r="M2586">
        <v>7899.5520000000015</v>
      </c>
    </row>
    <row r="2587" spans="1:13">
      <c r="A2587" s="3" t="s">
        <v>79</v>
      </c>
      <c r="B2587" s="7">
        <v>2018</v>
      </c>
      <c r="C2587" s="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 s="13">
        <v>16061.166000000001</v>
      </c>
      <c r="M2587">
        <v>4164.0060000000012</v>
      </c>
    </row>
    <row r="2588" spans="1:13">
      <c r="A2588" s="3" t="s">
        <v>79</v>
      </c>
      <c r="B2588" s="7">
        <v>2018</v>
      </c>
      <c r="C2588" s="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 s="13">
        <v>18489.187860000002</v>
      </c>
      <c r="M2588">
        <v>5187.6138600000013</v>
      </c>
    </row>
    <row r="2589" spans="1:13">
      <c r="A2589" s="3" t="s">
        <v>79</v>
      </c>
      <c r="B2589" s="7">
        <v>2018</v>
      </c>
      <c r="C2589" s="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 s="13">
        <v>18485.913600000003</v>
      </c>
      <c r="M2589">
        <v>5648.4736000000012</v>
      </c>
    </row>
    <row r="2590" spans="1:13">
      <c r="A2590" s="3" t="s">
        <v>79</v>
      </c>
      <c r="B2590" s="7">
        <v>2018</v>
      </c>
      <c r="C2590" s="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 s="13">
        <v>140449.07519999996</v>
      </c>
      <c r="M2590">
        <v>40128.307199999981</v>
      </c>
    </row>
    <row r="2591" spans="1:13">
      <c r="A2591" s="3" t="s">
        <v>79</v>
      </c>
      <c r="B2591" s="7">
        <v>2018</v>
      </c>
      <c r="C2591" s="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 s="13">
        <v>115873.59</v>
      </c>
      <c r="M2591">
        <v>38624.53</v>
      </c>
    </row>
    <row r="2592" spans="1:13">
      <c r="A2592" s="3" t="s">
        <v>79</v>
      </c>
      <c r="B2592" s="7">
        <v>2018</v>
      </c>
      <c r="C2592" s="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 s="13">
        <v>205298.38655999998</v>
      </c>
      <c r="M2592">
        <v>54343.690559999988</v>
      </c>
    </row>
    <row r="2593" spans="1:13">
      <c r="A2593" s="3" t="s">
        <v>79</v>
      </c>
      <c r="B2593" s="7">
        <v>2018</v>
      </c>
      <c r="C2593" s="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 s="13">
        <v>29834.844160000001</v>
      </c>
      <c r="M2593">
        <v>5177.9481599999999</v>
      </c>
    </row>
    <row r="2594" spans="1:13">
      <c r="A2594" s="3" t="s">
        <v>79</v>
      </c>
      <c r="B2594" s="7">
        <v>2018</v>
      </c>
      <c r="C2594" s="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 s="13">
        <v>142646.48112000001</v>
      </c>
      <c r="M2594">
        <v>42893.697120000012</v>
      </c>
    </row>
    <row r="2595" spans="1:13">
      <c r="A2595" s="3" t="s">
        <v>79</v>
      </c>
      <c r="B2595" s="7">
        <v>2018</v>
      </c>
      <c r="C2595" s="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 s="13">
        <v>246154.40880000003</v>
      </c>
      <c r="M2595">
        <v>67781.648800000024</v>
      </c>
    </row>
    <row r="2596" spans="1:13">
      <c r="A2596" s="3" t="s">
        <v>79</v>
      </c>
      <c r="B2596" s="7">
        <v>2018</v>
      </c>
      <c r="C2596" s="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 s="13">
        <v>113135.55119999999</v>
      </c>
      <c r="M2596">
        <v>34569.196199999991</v>
      </c>
    </row>
    <row r="2597" spans="1:13">
      <c r="A2597" s="3" t="s">
        <v>79</v>
      </c>
      <c r="B2597" s="7">
        <v>2018</v>
      </c>
      <c r="C2597" s="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 s="13">
        <v>53131.68</v>
      </c>
      <c r="M2597">
        <v>15180.480000000003</v>
      </c>
    </row>
    <row r="2598" spans="1:13">
      <c r="A2598" s="3" t="s">
        <v>79</v>
      </c>
      <c r="B2598" s="7">
        <v>2018</v>
      </c>
      <c r="C2598" s="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 s="13">
        <v>13844.649599999999</v>
      </c>
      <c r="M2598">
        <v>3589.3535999999986</v>
      </c>
    </row>
    <row r="2599" spans="1:13">
      <c r="A2599" s="3" t="s">
        <v>79</v>
      </c>
      <c r="B2599" s="7">
        <v>2018</v>
      </c>
      <c r="C2599" s="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 s="13">
        <v>41304.130559999998</v>
      </c>
      <c r="M2599">
        <v>12620.706559999999</v>
      </c>
    </row>
    <row r="2600" spans="1:13">
      <c r="A2600" s="3" t="s">
        <v>79</v>
      </c>
      <c r="B2600" s="7">
        <v>2018</v>
      </c>
      <c r="C2600" s="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 s="13">
        <v>54200.453999999998</v>
      </c>
      <c r="M2600">
        <v>13752.353999999999</v>
      </c>
    </row>
    <row r="2601" spans="1:13">
      <c r="A2601" s="3" t="s">
        <v>79</v>
      </c>
      <c r="B2601" s="7">
        <v>2018</v>
      </c>
      <c r="C2601" s="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 s="13">
        <v>96963.975000000006</v>
      </c>
      <c r="M2601">
        <v>32321.325000000012</v>
      </c>
    </row>
    <row r="2602" spans="1:13">
      <c r="A2602" s="3" t="s">
        <v>79</v>
      </c>
      <c r="B2602" s="7">
        <v>2018</v>
      </c>
      <c r="C2602" s="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 s="13">
        <v>59104.590480000006</v>
      </c>
      <c r="M2602">
        <v>13986.582480000005</v>
      </c>
    </row>
    <row r="2603" spans="1:13">
      <c r="A2603" s="3" t="s">
        <v>79</v>
      </c>
      <c r="B2603" s="7">
        <v>2018</v>
      </c>
      <c r="C2603" s="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 s="13">
        <v>162332.52671999999</v>
      </c>
      <c r="M2603">
        <v>31419.19872</v>
      </c>
    </row>
    <row r="2604" spans="1:13">
      <c r="A2604" s="3" t="s">
        <v>79</v>
      </c>
      <c r="B2604" s="7">
        <v>2018</v>
      </c>
      <c r="C2604" s="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 s="13">
        <v>37273.251840000012</v>
      </c>
      <c r="M2604">
        <v>8820.3878400000067</v>
      </c>
    </row>
    <row r="2605" spans="1:13">
      <c r="A2605" s="3" t="s">
        <v>79</v>
      </c>
      <c r="B2605" s="7">
        <v>2018</v>
      </c>
      <c r="C2605" s="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 s="13">
        <v>113155.8912</v>
      </c>
      <c r="M2605">
        <v>24752.851200000005</v>
      </c>
    </row>
    <row r="2606" spans="1:13">
      <c r="A2606" s="3" t="s">
        <v>79</v>
      </c>
      <c r="B2606" s="7">
        <v>2018</v>
      </c>
      <c r="C2606" s="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 s="13">
        <v>387848.84424000001</v>
      </c>
      <c r="M2606">
        <v>116625.87624000001</v>
      </c>
    </row>
    <row r="2607" spans="1:13">
      <c r="A2607" s="3" t="s">
        <v>79</v>
      </c>
      <c r="B2607" s="7">
        <v>2018</v>
      </c>
      <c r="C2607" s="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 s="13">
        <v>64851.673950000004</v>
      </c>
      <c r="M2607">
        <v>18857.578950000003</v>
      </c>
    </row>
    <row r="2608" spans="1:13">
      <c r="A2608" s="3" t="s">
        <v>79</v>
      </c>
      <c r="B2608" s="7">
        <v>2018</v>
      </c>
      <c r="C2608" s="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 s="13">
        <v>34360.425000000003</v>
      </c>
      <c r="M2608">
        <v>6872.0850000000028</v>
      </c>
    </row>
    <row r="2609" spans="1:13">
      <c r="A2609" s="3" t="s">
        <v>79</v>
      </c>
      <c r="B2609" s="7">
        <v>2018</v>
      </c>
      <c r="C2609" s="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 s="13">
        <v>18148.166400000002</v>
      </c>
      <c r="M2609">
        <v>4188.0384000000013</v>
      </c>
    </row>
    <row r="2610" spans="1:13">
      <c r="A2610" s="3" t="s">
        <v>79</v>
      </c>
      <c r="B2610" s="7">
        <v>2018</v>
      </c>
      <c r="C2610" s="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 s="13">
        <v>33246.348520000007</v>
      </c>
      <c r="M2610">
        <v>7867.4565200000034</v>
      </c>
    </row>
    <row r="2611" spans="1:13">
      <c r="A2611" s="3" t="s">
        <v>79</v>
      </c>
      <c r="B2611" s="7">
        <v>2018</v>
      </c>
      <c r="C2611" s="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 s="13">
        <v>43347.612000000008</v>
      </c>
      <c r="M2611">
        <v>12385.032000000003</v>
      </c>
    </row>
    <row r="2612" spans="1:13">
      <c r="A2612" s="3" t="s">
        <v>79</v>
      </c>
      <c r="B2612" s="7">
        <v>2018</v>
      </c>
      <c r="C2612" s="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 s="13">
        <v>43217.206199999993</v>
      </c>
      <c r="M2612">
        <v>13817.746199999998</v>
      </c>
    </row>
    <row r="2613" spans="1:13">
      <c r="A2613" s="3" t="s">
        <v>79</v>
      </c>
      <c r="B2613" s="7">
        <v>2018</v>
      </c>
      <c r="C2613" s="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 s="13">
        <v>95398.061400000006</v>
      </c>
      <c r="M2613">
        <v>26269.031400000007</v>
      </c>
    </row>
    <row r="2614" spans="1:13">
      <c r="A2614" s="3" t="s">
        <v>79</v>
      </c>
      <c r="B2614" s="7">
        <v>2018</v>
      </c>
      <c r="C2614" s="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 s="13">
        <v>99856.639999999999</v>
      </c>
      <c r="M2614">
        <v>19971.327999999994</v>
      </c>
    </row>
    <row r="2615" spans="1:13">
      <c r="A2615" s="3" t="s">
        <v>79</v>
      </c>
      <c r="B2615" s="7">
        <v>2018</v>
      </c>
      <c r="C2615" s="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 s="13">
        <v>43139.232400000001</v>
      </c>
      <c r="M2615">
        <v>13991.1024</v>
      </c>
    </row>
    <row r="2616" spans="1:13">
      <c r="A2616" s="3" t="s">
        <v>79</v>
      </c>
      <c r="B2616" s="7">
        <v>2018</v>
      </c>
      <c r="C2616" s="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 s="13">
        <v>117759.65184000001</v>
      </c>
      <c r="M2616">
        <v>27866.787840000005</v>
      </c>
    </row>
    <row r="2617" spans="1:13">
      <c r="A2617" s="3" t="s">
        <v>79</v>
      </c>
      <c r="B2617" s="7">
        <v>2018</v>
      </c>
      <c r="C2617" s="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 s="13">
        <v>215156.91776000001</v>
      </c>
      <c r="M2617">
        <v>47065.575760000007</v>
      </c>
    </row>
    <row r="2618" spans="1:13">
      <c r="A2618" s="3" t="s">
        <v>79</v>
      </c>
      <c r="B2618" s="7">
        <v>2018</v>
      </c>
      <c r="C2618" s="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 s="13">
        <v>98723.197439999989</v>
      </c>
      <c r="M2618">
        <v>21595.699439999997</v>
      </c>
    </row>
    <row r="2619" spans="1:13">
      <c r="A2619" s="3" t="s">
        <v>79</v>
      </c>
      <c r="B2619" s="7">
        <v>2018</v>
      </c>
      <c r="C2619" s="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 s="13">
        <v>19901.7</v>
      </c>
      <c r="M2619">
        <v>6633.9000000000015</v>
      </c>
    </row>
    <row r="2620" spans="1:13">
      <c r="A2620" s="3" t="s">
        <v>79</v>
      </c>
      <c r="B2620" s="7">
        <v>2018</v>
      </c>
      <c r="C2620" s="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 s="13">
        <v>21808.17</v>
      </c>
      <c r="M2620">
        <v>7269.3899999999976</v>
      </c>
    </row>
    <row r="2621" spans="1:13">
      <c r="A2621" s="3" t="s">
        <v>79</v>
      </c>
      <c r="B2621" s="7">
        <v>2018</v>
      </c>
      <c r="C2621" s="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 s="13">
        <v>51784.019100000005</v>
      </c>
      <c r="M2621">
        <v>14529.329100000003</v>
      </c>
    </row>
    <row r="2622" spans="1:13">
      <c r="A2622" s="3" t="s">
        <v>79</v>
      </c>
      <c r="B2622" s="7">
        <v>2018</v>
      </c>
      <c r="C2622" s="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 s="13">
        <v>67941.959800000011</v>
      </c>
      <c r="M2622">
        <v>11791.5798</v>
      </c>
    </row>
    <row r="2623" spans="1:13">
      <c r="A2623" s="3" t="s">
        <v>79</v>
      </c>
      <c r="B2623" s="7">
        <v>2018</v>
      </c>
      <c r="C2623" s="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 s="13">
        <v>36327.725279999999</v>
      </c>
      <c r="M2623">
        <v>8596.637279999999</v>
      </c>
    </row>
    <row r="2624" spans="1:13">
      <c r="A2624" s="3" t="s">
        <v>79</v>
      </c>
      <c r="B2624" s="7">
        <v>2018</v>
      </c>
      <c r="C2624" s="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 s="13">
        <v>50344.73472</v>
      </c>
      <c r="M2624">
        <v>9078.5587200000009</v>
      </c>
    </row>
    <row r="2625" spans="1:13">
      <c r="A2625" s="3" t="s">
        <v>79</v>
      </c>
      <c r="B2625" s="7">
        <v>2018</v>
      </c>
      <c r="C2625" s="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 s="13">
        <v>195461.82683999997</v>
      </c>
      <c r="M2625">
        <v>43941.030839999992</v>
      </c>
    </row>
    <row r="2626" spans="1:13">
      <c r="A2626" s="3" t="s">
        <v>79</v>
      </c>
      <c r="B2626" s="7">
        <v>2018</v>
      </c>
      <c r="C2626" s="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 s="13">
        <v>53671.546500000004</v>
      </c>
      <c r="M2626">
        <v>16138.996500000001</v>
      </c>
    </row>
    <row r="2627" spans="1:13">
      <c r="A2627" s="3" t="s">
        <v>79</v>
      </c>
      <c r="B2627" s="7">
        <v>2018</v>
      </c>
      <c r="C2627" s="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 s="13">
        <v>137270.26176000002</v>
      </c>
      <c r="M2627">
        <v>36336.24576000002</v>
      </c>
    </row>
    <row r="2628" spans="1:13">
      <c r="A2628" s="3" t="s">
        <v>79</v>
      </c>
      <c r="B2628" s="7">
        <v>2018</v>
      </c>
      <c r="C2628" s="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 s="13">
        <v>358954.68419999996</v>
      </c>
      <c r="M2628">
        <v>114767.82419999997</v>
      </c>
    </row>
    <row r="2629" spans="1:13">
      <c r="A2629" s="3" t="s">
        <v>79</v>
      </c>
      <c r="B2629" s="7">
        <v>2018</v>
      </c>
      <c r="C2629" s="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 s="13">
        <v>160927.31655000002</v>
      </c>
      <c r="M2629">
        <v>48390.731550000011</v>
      </c>
    </row>
    <row r="2630" spans="1:13">
      <c r="A2630" s="3" t="s">
        <v>79</v>
      </c>
      <c r="B2630" s="7">
        <v>2018</v>
      </c>
      <c r="C2630" s="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 s="13">
        <v>15485.5998</v>
      </c>
      <c r="M2630">
        <v>5092.5797999999995</v>
      </c>
    </row>
    <row r="2631" spans="1:13">
      <c r="A2631" s="3" t="s">
        <v>79</v>
      </c>
      <c r="B2631" s="7">
        <v>2018</v>
      </c>
      <c r="C2631" s="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 s="13">
        <v>19898.90496</v>
      </c>
      <c r="M2631">
        <v>3453.5289599999996</v>
      </c>
    </row>
    <row r="2632" spans="1:13">
      <c r="A2632" s="3" t="s">
        <v>79</v>
      </c>
      <c r="B2632" s="7">
        <v>2018</v>
      </c>
      <c r="C2632" s="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 s="13">
        <v>50499.416880000012</v>
      </c>
      <c r="M2632">
        <v>12813.284880000007</v>
      </c>
    </row>
    <row r="2633" spans="1:13">
      <c r="A2633" s="3" t="s">
        <v>79</v>
      </c>
      <c r="B2633" s="7">
        <v>2018</v>
      </c>
      <c r="C2633" s="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 s="13">
        <v>44559.556800000006</v>
      </c>
      <c r="M2633">
        <v>11795.176800000001</v>
      </c>
    </row>
    <row r="2634" spans="1:13">
      <c r="A2634" s="3" t="s">
        <v>79</v>
      </c>
      <c r="B2634" s="7">
        <v>2018</v>
      </c>
      <c r="C2634" s="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 s="13">
        <v>62576.879759999996</v>
      </c>
      <c r="M2634">
        <v>15877.715759999999</v>
      </c>
    </row>
    <row r="2635" spans="1:13">
      <c r="A2635" s="3" t="s">
        <v>79</v>
      </c>
      <c r="B2635" s="7">
        <v>2018</v>
      </c>
      <c r="C2635" s="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 s="13">
        <v>64887.523199999996</v>
      </c>
      <c r="M2635">
        <v>16822.691200000001</v>
      </c>
    </row>
    <row r="2636" spans="1:13">
      <c r="A2636" s="3" t="s">
        <v>79</v>
      </c>
      <c r="B2636" s="7">
        <v>2018</v>
      </c>
      <c r="C2636" s="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 s="13">
        <v>114361.1658</v>
      </c>
      <c r="M2636">
        <v>32086.945800000001</v>
      </c>
    </row>
    <row r="2637" spans="1:13">
      <c r="A2637" s="3" t="s">
        <v>79</v>
      </c>
      <c r="B2637" s="7">
        <v>2018</v>
      </c>
      <c r="C2637" s="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 s="13">
        <v>55937.138400000011</v>
      </c>
      <c r="M2637">
        <v>12908.570400000004</v>
      </c>
    </row>
    <row r="2638" spans="1:13">
      <c r="A2638" s="3" t="s">
        <v>79</v>
      </c>
      <c r="B2638" s="7">
        <v>2018</v>
      </c>
      <c r="C2638" s="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 s="13">
        <v>111756.09600000002</v>
      </c>
      <c r="M2638">
        <v>29582.496000000014</v>
      </c>
    </row>
    <row r="2639" spans="1:13">
      <c r="A2639" s="3" t="s">
        <v>79</v>
      </c>
      <c r="B2639" s="7">
        <v>2018</v>
      </c>
      <c r="C2639" s="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 s="13">
        <v>286254.67259999999</v>
      </c>
      <c r="M2639">
        <v>60857.292599999986</v>
      </c>
    </row>
    <row r="2640" spans="1:13">
      <c r="A2640" s="3" t="s">
        <v>79</v>
      </c>
      <c r="B2640" s="7">
        <v>2018</v>
      </c>
      <c r="C2640" s="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 s="13">
        <v>184017.75336</v>
      </c>
      <c r="M2640">
        <v>49698.225360000011</v>
      </c>
    </row>
    <row r="2641" spans="1:13">
      <c r="A2641" s="3" t="s">
        <v>79</v>
      </c>
      <c r="B2641" s="7">
        <v>2018</v>
      </c>
      <c r="C2641" s="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 s="13">
        <v>52331.479200000009</v>
      </c>
      <c r="M2641">
        <v>14133.319200000005</v>
      </c>
    </row>
    <row r="2642" spans="1:13">
      <c r="A2642" s="3" t="s">
        <v>79</v>
      </c>
      <c r="B2642" s="7">
        <v>2018</v>
      </c>
      <c r="C2642" s="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 s="13">
        <v>23513.704560000002</v>
      </c>
      <c r="M2642">
        <v>6350.4165600000015</v>
      </c>
    </row>
    <row r="2643" spans="1:13">
      <c r="A2643" s="3" t="s">
        <v>79</v>
      </c>
      <c r="B2643" s="7">
        <v>2018</v>
      </c>
      <c r="C2643" s="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 s="13">
        <v>45558.014040000002</v>
      </c>
      <c r="M2643">
        <v>9400.8600399999996</v>
      </c>
    </row>
    <row r="2644" spans="1:13">
      <c r="A2644" s="3" t="s">
        <v>79</v>
      </c>
      <c r="B2644" s="7">
        <v>2018</v>
      </c>
      <c r="C2644" s="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 s="13">
        <v>52512.688799999996</v>
      </c>
      <c r="M2644">
        <v>8752.1147999999957</v>
      </c>
    </row>
    <row r="2645" spans="1:13">
      <c r="A2645" s="3" t="s">
        <v>79</v>
      </c>
      <c r="B2645" s="7">
        <v>2018</v>
      </c>
      <c r="C2645" s="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 s="13">
        <v>80274.720000000001</v>
      </c>
      <c r="M2645">
        <v>16054.944000000003</v>
      </c>
    </row>
    <row r="2646" spans="1:13">
      <c r="A2646" s="3" t="s">
        <v>79</v>
      </c>
      <c r="B2646" s="7">
        <v>2018</v>
      </c>
      <c r="C2646" s="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 s="13">
        <v>124667.54999999999</v>
      </c>
      <c r="M2646">
        <v>35619.300000000003</v>
      </c>
    </row>
    <row r="2647" spans="1:13">
      <c r="A2647" s="3" t="s">
        <v>79</v>
      </c>
      <c r="B2647" s="7">
        <v>2018</v>
      </c>
      <c r="C2647" s="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 s="13">
        <v>144351.1888</v>
      </c>
      <c r="M2647">
        <v>33311.812800000014</v>
      </c>
    </row>
    <row r="2648" spans="1:13">
      <c r="A2648" s="3" t="s">
        <v>79</v>
      </c>
      <c r="B2648" s="7">
        <v>2018</v>
      </c>
      <c r="C2648" s="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 s="13">
        <v>58465.638000000006</v>
      </c>
      <c r="M2648">
        <v>16704.468000000001</v>
      </c>
    </row>
    <row r="2649" spans="1:13">
      <c r="A2649" s="3" t="s">
        <v>79</v>
      </c>
      <c r="B2649" s="7">
        <v>2018</v>
      </c>
      <c r="C2649" s="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 s="13">
        <v>109212.90047999998</v>
      </c>
      <c r="M2649">
        <v>30642.468479999996</v>
      </c>
    </row>
    <row r="2650" spans="1:13">
      <c r="A2650" s="3" t="s">
        <v>79</v>
      </c>
      <c r="B2650" s="7">
        <v>2018</v>
      </c>
      <c r="C2650" s="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 s="13">
        <v>252332.95583999998</v>
      </c>
      <c r="M2650">
        <v>69482.987839999987</v>
      </c>
    </row>
    <row r="2651" spans="1:13">
      <c r="A2651" s="3" t="s">
        <v>79</v>
      </c>
      <c r="B2651" s="7">
        <v>2018</v>
      </c>
      <c r="C2651" s="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 s="13">
        <v>64579.616639999993</v>
      </c>
      <c r="M2651">
        <v>11645.504639999999</v>
      </c>
    </row>
    <row r="2652" spans="1:13">
      <c r="A2652" s="3" t="s">
        <v>79</v>
      </c>
      <c r="B2652" s="7">
        <v>2018</v>
      </c>
      <c r="C2652" s="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 s="13">
        <v>43480.764000000003</v>
      </c>
      <c r="M2652">
        <v>11509.614000000001</v>
      </c>
    </row>
    <row r="2653" spans="1:13">
      <c r="A2653" s="3" t="s">
        <v>79</v>
      </c>
      <c r="B2653" s="7">
        <v>2018</v>
      </c>
      <c r="C2653" s="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 s="13">
        <v>17657.151839999999</v>
      </c>
      <c r="M2653">
        <v>4768.7198399999997</v>
      </c>
    </row>
    <row r="2654" spans="1:13">
      <c r="A2654" s="3" t="s">
        <v>79</v>
      </c>
      <c r="B2654" s="7">
        <v>2018</v>
      </c>
      <c r="C2654" s="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 s="13">
        <v>56249.196080000002</v>
      </c>
      <c r="M2654">
        <v>14272.184079999999</v>
      </c>
    </row>
    <row r="2655" spans="1:13">
      <c r="A2655" s="3" t="s">
        <v>79</v>
      </c>
      <c r="B2655" s="7">
        <v>2018</v>
      </c>
      <c r="C2655" s="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 s="13">
        <v>38826.216000000008</v>
      </c>
      <c r="M2655">
        <v>6471.0360000000037</v>
      </c>
    </row>
    <row r="2656" spans="1:13">
      <c r="A2656" s="3" t="s">
        <v>79</v>
      </c>
      <c r="B2656" s="7">
        <v>2018</v>
      </c>
      <c r="C2656" s="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 s="13">
        <v>142783.38559999998</v>
      </c>
      <c r="M2656">
        <v>42231.705599999987</v>
      </c>
    </row>
    <row r="2657" spans="1:13">
      <c r="A2657" s="3" t="s">
        <v>79</v>
      </c>
      <c r="B2657" s="7">
        <v>2018</v>
      </c>
      <c r="C2657" s="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 s="13">
        <v>83835.798360000001</v>
      </c>
      <c r="M2657">
        <v>23522.274360000003</v>
      </c>
    </row>
    <row r="2658" spans="1:13">
      <c r="A2658" s="3" t="s">
        <v>79</v>
      </c>
      <c r="B2658" s="7">
        <v>2018</v>
      </c>
      <c r="C2658" s="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 s="13">
        <v>126996.72383999999</v>
      </c>
      <c r="M2658">
        <v>30052.659839999993</v>
      </c>
    </row>
    <row r="2659" spans="1:13">
      <c r="A2659" s="3" t="s">
        <v>79</v>
      </c>
      <c r="B2659" s="7">
        <v>2018</v>
      </c>
      <c r="C2659" s="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 s="13">
        <v>65315.25</v>
      </c>
      <c r="M2659">
        <v>20270.25</v>
      </c>
    </row>
    <row r="2660" spans="1:13">
      <c r="A2660" s="3" t="s">
        <v>79</v>
      </c>
      <c r="B2660" s="7">
        <v>2018</v>
      </c>
      <c r="C2660" s="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 s="13">
        <v>134033.91551999998</v>
      </c>
      <c r="M2660">
        <v>44078.267519999994</v>
      </c>
    </row>
    <row r="2661" spans="1:13">
      <c r="A2661" s="3" t="s">
        <v>79</v>
      </c>
      <c r="B2661" s="7">
        <v>2018</v>
      </c>
      <c r="C2661" s="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 s="13">
        <v>349376.54108000005</v>
      </c>
      <c r="M2661">
        <v>63002.327080000017</v>
      </c>
    </row>
    <row r="2662" spans="1:13">
      <c r="A2662" s="3" t="s">
        <v>79</v>
      </c>
      <c r="B2662" s="7">
        <v>2018</v>
      </c>
      <c r="C2662" s="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 s="13">
        <v>57629.016899999995</v>
      </c>
      <c r="M2662">
        <v>13299.003899999996</v>
      </c>
    </row>
    <row r="2663" spans="1:13">
      <c r="A2663" s="3" t="s">
        <v>79</v>
      </c>
      <c r="B2663" s="7">
        <v>2018</v>
      </c>
      <c r="C2663" s="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 s="13">
        <v>56073.623759999995</v>
      </c>
      <c r="M2663">
        <v>13593.605759999999</v>
      </c>
    </row>
    <row r="2664" spans="1:13">
      <c r="A2664" s="3" t="s">
        <v>79</v>
      </c>
      <c r="B2664" s="7">
        <v>2018</v>
      </c>
      <c r="C2664" s="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 s="13">
        <v>37196.733600000007</v>
      </c>
      <c r="M2664">
        <v>10436.493600000005</v>
      </c>
    </row>
    <row r="2665" spans="1:13">
      <c r="A2665" s="3" t="s">
        <v>79</v>
      </c>
      <c r="B2665" s="7">
        <v>2018</v>
      </c>
      <c r="C2665" s="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 s="13">
        <v>54770.028719999995</v>
      </c>
      <c r="M2665">
        <v>15926.036719999996</v>
      </c>
    </row>
    <row r="2666" spans="1:13">
      <c r="A2666" s="3" t="s">
        <v>79</v>
      </c>
      <c r="B2666" s="7">
        <v>2018</v>
      </c>
      <c r="C2666" s="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 s="13">
        <v>61048.83312000001</v>
      </c>
      <c r="M2666">
        <v>18056.697120000004</v>
      </c>
    </row>
    <row r="2667" spans="1:13">
      <c r="A2667" s="3" t="s">
        <v>79</v>
      </c>
      <c r="B2667" s="7">
        <v>2018</v>
      </c>
      <c r="C2667" s="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 s="13">
        <v>108951.00149999998</v>
      </c>
      <c r="M2667">
        <v>36317.000499999995</v>
      </c>
    </row>
    <row r="2668" spans="1:13">
      <c r="A2668" s="3" t="s">
        <v>79</v>
      </c>
      <c r="B2668" s="7">
        <v>2018</v>
      </c>
      <c r="C2668" s="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 s="13">
        <v>70394.133600000001</v>
      </c>
      <c r="M2668">
        <v>22178.973599999998</v>
      </c>
    </row>
    <row r="2669" spans="1:13">
      <c r="A2669" s="3" t="s">
        <v>79</v>
      </c>
      <c r="B2669" s="7">
        <v>2018</v>
      </c>
      <c r="C2669" s="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 s="13">
        <v>123627.95283999998</v>
      </c>
      <c r="M2669">
        <v>30674.60484</v>
      </c>
    </row>
    <row r="2670" spans="1:13">
      <c r="A2670" s="3" t="s">
        <v>79</v>
      </c>
      <c r="B2670" s="7">
        <v>2018</v>
      </c>
      <c r="C2670" s="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 s="13">
        <v>41758.759020000005</v>
      </c>
      <c r="M2670">
        <v>11277.913020000004</v>
      </c>
    </row>
    <row r="2671" spans="1:13">
      <c r="A2671" s="3" t="s">
        <v>79</v>
      </c>
      <c r="B2671" s="7">
        <v>2018</v>
      </c>
      <c r="C2671" s="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 s="13">
        <v>121317.7056</v>
      </c>
      <c r="M2671">
        <v>30101.385599999994</v>
      </c>
    </row>
    <row r="2672" spans="1:13">
      <c r="A2672" s="3" t="s">
        <v>79</v>
      </c>
      <c r="B2672" s="7">
        <v>2018</v>
      </c>
      <c r="C2672" s="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 s="13">
        <v>243946.78559999997</v>
      </c>
      <c r="M2672">
        <v>45616.065599999973</v>
      </c>
    </row>
    <row r="2673" spans="1:13">
      <c r="A2673" s="3" t="s">
        <v>79</v>
      </c>
      <c r="B2673" s="7">
        <v>2018</v>
      </c>
      <c r="C2673" s="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 s="13">
        <v>64112.756399999984</v>
      </c>
      <c r="M2673">
        <v>20793.326399999991</v>
      </c>
    </row>
    <row r="2674" spans="1:13">
      <c r="A2674" s="3" t="s">
        <v>79</v>
      </c>
      <c r="B2674" s="7">
        <v>2018</v>
      </c>
      <c r="C2674" s="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 s="13">
        <v>55259.912340000003</v>
      </c>
      <c r="M2674">
        <v>10333.154340000001</v>
      </c>
    </row>
    <row r="2675" spans="1:13">
      <c r="A2675" s="3" t="s">
        <v>79</v>
      </c>
      <c r="B2675" s="7">
        <v>2018</v>
      </c>
      <c r="C2675" s="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 s="13">
        <v>29663.74656</v>
      </c>
      <c r="M2675">
        <v>9620.6745599999995</v>
      </c>
    </row>
    <row r="2676" spans="1:13">
      <c r="A2676" s="3" t="s">
        <v>79</v>
      </c>
      <c r="B2676" s="7">
        <v>2018</v>
      </c>
      <c r="C2676" s="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 s="13">
        <v>34995.177360000001</v>
      </c>
      <c r="M2676">
        <v>8879.3733599999978</v>
      </c>
    </row>
    <row r="2677" spans="1:13">
      <c r="A2677" s="3" t="s">
        <v>79</v>
      </c>
      <c r="B2677" s="7">
        <v>2018</v>
      </c>
      <c r="C2677" s="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 s="13">
        <v>44266.991999999998</v>
      </c>
      <c r="M2677">
        <v>14755.663999999997</v>
      </c>
    </row>
    <row r="2678" spans="1:13">
      <c r="A2678" s="3" t="s">
        <v>79</v>
      </c>
      <c r="B2678" s="7">
        <v>2018</v>
      </c>
      <c r="C2678" s="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 s="13">
        <v>56915.563679999992</v>
      </c>
      <c r="M2678">
        <v>17390.866679999999</v>
      </c>
    </row>
    <row r="2679" spans="1:13">
      <c r="A2679" s="3" t="s">
        <v>79</v>
      </c>
      <c r="B2679" s="7">
        <v>2018</v>
      </c>
      <c r="C2679" s="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 s="13">
        <v>39316.885439999998</v>
      </c>
      <c r="M2679">
        <v>9755.3174399999989</v>
      </c>
    </row>
    <row r="2680" spans="1:13">
      <c r="A2680" s="3" t="s">
        <v>79</v>
      </c>
      <c r="B2680" s="7">
        <v>2018</v>
      </c>
      <c r="C2680" s="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 s="13">
        <v>65550.142240000001</v>
      </c>
      <c r="M2680">
        <v>19388.070240000001</v>
      </c>
    </row>
    <row r="2681" spans="1:13">
      <c r="A2681" s="3" t="s">
        <v>79</v>
      </c>
      <c r="B2681" s="7">
        <v>2018</v>
      </c>
      <c r="C2681" s="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 s="13">
        <v>68068.054560000019</v>
      </c>
      <c r="M2681">
        <v>19792.838560000011</v>
      </c>
    </row>
    <row r="2682" spans="1:13">
      <c r="A2682" s="3" t="s">
        <v>79</v>
      </c>
      <c r="B2682" s="7">
        <v>2018</v>
      </c>
      <c r="C2682" s="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 s="13">
        <v>40431.820800000001</v>
      </c>
      <c r="M2682">
        <v>10702.540800000002</v>
      </c>
    </row>
    <row r="2683" spans="1:13">
      <c r="A2683" s="3" t="s">
        <v>79</v>
      </c>
      <c r="B2683" s="7">
        <v>2018</v>
      </c>
      <c r="C2683" s="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 s="13">
        <v>201033.29363999999</v>
      </c>
      <c r="M2683">
        <v>58456.489639999985</v>
      </c>
    </row>
    <row r="2684" spans="1:13">
      <c r="A2684" s="3" t="s">
        <v>79</v>
      </c>
      <c r="B2684" s="7">
        <v>2018</v>
      </c>
      <c r="C2684" s="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 s="13">
        <v>104015.03489999998</v>
      </c>
      <c r="M2684">
        <v>24614.244899999991</v>
      </c>
    </row>
    <row r="2685" spans="1:13">
      <c r="A2685" s="3" t="s">
        <v>79</v>
      </c>
      <c r="B2685" s="7">
        <v>2018</v>
      </c>
      <c r="C2685" s="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 s="13">
        <v>17108.031600000002</v>
      </c>
      <c r="M2685">
        <v>3845.9916000000012</v>
      </c>
    </row>
    <row r="2686" spans="1:13">
      <c r="A2686" s="3" t="s">
        <v>79</v>
      </c>
      <c r="B2686" s="7">
        <v>2018</v>
      </c>
      <c r="C2686" s="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 s="13">
        <v>18214.0416</v>
      </c>
      <c r="M2686">
        <v>5652.6335999999992</v>
      </c>
    </row>
    <row r="2687" spans="1:13">
      <c r="A2687" s="3" t="s">
        <v>79</v>
      </c>
      <c r="B2687" s="7">
        <v>2018</v>
      </c>
      <c r="C2687" s="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 s="13">
        <v>56342.979000000007</v>
      </c>
      <c r="M2687">
        <v>18780.993000000002</v>
      </c>
    </row>
    <row r="2688" spans="1:13">
      <c r="A2688" s="3" t="s">
        <v>79</v>
      </c>
      <c r="B2688" s="7">
        <v>2018</v>
      </c>
      <c r="C2688" s="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 s="13">
        <v>41685.192120000007</v>
      </c>
      <c r="M2688">
        <v>12534.708120000003</v>
      </c>
    </row>
    <row r="2689" spans="1:13">
      <c r="A2689" s="3" t="s">
        <v>79</v>
      </c>
      <c r="B2689" s="7">
        <v>2018</v>
      </c>
      <c r="C2689" s="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 s="13">
        <v>116691.82691999999</v>
      </c>
      <c r="M2689">
        <v>31515.310919999989</v>
      </c>
    </row>
    <row r="2690" spans="1:13">
      <c r="A2690" s="3" t="s">
        <v>79</v>
      </c>
      <c r="B2690" s="7">
        <v>2018</v>
      </c>
      <c r="C2690" s="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 s="13">
        <v>34336.628999999994</v>
      </c>
      <c r="M2690">
        <v>11445.542999999998</v>
      </c>
    </row>
    <row r="2691" spans="1:13">
      <c r="A2691" s="3" t="s">
        <v>79</v>
      </c>
      <c r="B2691" s="7">
        <v>2018</v>
      </c>
      <c r="C2691" s="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 s="13">
        <v>88449.911999999997</v>
      </c>
      <c r="M2691">
        <v>14741.652000000002</v>
      </c>
    </row>
    <row r="2692" spans="1:13">
      <c r="A2692" s="3" t="s">
        <v>79</v>
      </c>
      <c r="B2692" s="7">
        <v>2018</v>
      </c>
      <c r="C2692" s="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 s="13">
        <v>66522.456000000006</v>
      </c>
      <c r="M2692">
        <v>15351.336000000003</v>
      </c>
    </row>
    <row r="2693" spans="1:13">
      <c r="A2693" s="3" t="s">
        <v>79</v>
      </c>
      <c r="B2693" s="7">
        <v>2018</v>
      </c>
      <c r="C2693" s="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 s="13">
        <v>86527.180799999987</v>
      </c>
      <c r="M2693">
        <v>18927.820800000001</v>
      </c>
    </row>
    <row r="2694" spans="1:13">
      <c r="A2694" s="3" t="s">
        <v>79</v>
      </c>
      <c r="B2694" s="7">
        <v>2018</v>
      </c>
      <c r="C2694" s="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 s="13">
        <v>368424.22032000008</v>
      </c>
      <c r="M2694">
        <v>97524.058320000069</v>
      </c>
    </row>
    <row r="2695" spans="1:13">
      <c r="A2695" s="3" t="s">
        <v>79</v>
      </c>
      <c r="B2695" s="7">
        <v>2018</v>
      </c>
      <c r="C2695" s="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 s="13">
        <v>163383.44400000002</v>
      </c>
      <c r="M2695">
        <v>46680.984000000011</v>
      </c>
    </row>
    <row r="2696" spans="1:13">
      <c r="A2696" s="3" t="s">
        <v>79</v>
      </c>
      <c r="B2696" s="7">
        <v>2018</v>
      </c>
      <c r="C2696" s="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 s="13">
        <v>28332.978660000004</v>
      </c>
      <c r="M2696">
        <v>5298.0366600000016</v>
      </c>
    </row>
    <row r="2697" spans="1:13">
      <c r="A2697" s="3" t="s">
        <v>79</v>
      </c>
      <c r="B2697" s="7">
        <v>2018</v>
      </c>
      <c r="C2697" s="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 s="13">
        <v>22532.515199999994</v>
      </c>
      <c r="M2697">
        <v>3755.4191999999966</v>
      </c>
    </row>
    <row r="2698" spans="1:13">
      <c r="A2698" s="3" t="s">
        <v>79</v>
      </c>
      <c r="B2698" s="7">
        <v>2018</v>
      </c>
      <c r="C2698" s="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 s="13">
        <v>44165.177100000008</v>
      </c>
      <c r="M2698">
        <v>11450.231100000001</v>
      </c>
    </row>
    <row r="2699" spans="1:13">
      <c r="A2699" s="3" t="s">
        <v>79</v>
      </c>
      <c r="B2699" s="7">
        <v>2018</v>
      </c>
      <c r="C2699" s="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 s="13">
        <v>69340.95872000001</v>
      </c>
      <c r="M2699">
        <v>13420.830720000005</v>
      </c>
    </row>
    <row r="2700" spans="1:13">
      <c r="A2700" s="3" t="s">
        <v>79</v>
      </c>
      <c r="B2700" s="7">
        <v>2018</v>
      </c>
      <c r="C2700" s="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 s="13">
        <v>122819.69306999998</v>
      </c>
      <c r="M2700">
        <v>33170.282069999987</v>
      </c>
    </row>
    <row r="2701" spans="1:13">
      <c r="A2701" s="3" t="s">
        <v>79</v>
      </c>
      <c r="B2701" s="7">
        <v>2018</v>
      </c>
      <c r="C2701" s="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 s="13">
        <v>124519.14593999999</v>
      </c>
      <c r="M2701">
        <v>39812.24394</v>
      </c>
    </row>
    <row r="2702" spans="1:13">
      <c r="A2702" s="3" t="s">
        <v>79</v>
      </c>
      <c r="B2702" s="7">
        <v>2018</v>
      </c>
      <c r="C2702" s="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 s="13">
        <v>54753.276320000012</v>
      </c>
      <c r="M2702">
        <v>11640.460320000006</v>
      </c>
    </row>
    <row r="2703" spans="1:13">
      <c r="A2703" s="3" t="s">
        <v>79</v>
      </c>
      <c r="B2703" s="7">
        <v>2018</v>
      </c>
      <c r="C2703" s="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 s="13">
        <v>27001.389360000001</v>
      </c>
      <c r="M2703">
        <v>8757.2073600000003</v>
      </c>
    </row>
    <row r="2704" spans="1:13">
      <c r="A2704" s="3" t="s">
        <v>79</v>
      </c>
      <c r="B2704" s="7">
        <v>2018</v>
      </c>
      <c r="C2704" s="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 s="13">
        <v>54356.558400000002</v>
      </c>
      <c r="M2704">
        <v>14680.238400000002</v>
      </c>
    </row>
    <row r="2705" spans="1:13">
      <c r="A2705" s="3" t="s">
        <v>79</v>
      </c>
      <c r="B2705" s="7">
        <v>2018</v>
      </c>
      <c r="C2705" s="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 s="13">
        <v>200840.05760000003</v>
      </c>
      <c r="M2705">
        <v>46347.705600000016</v>
      </c>
    </row>
    <row r="2706" spans="1:13">
      <c r="A2706" s="3" t="s">
        <v>79</v>
      </c>
      <c r="B2706" s="7">
        <v>2018</v>
      </c>
      <c r="C2706" s="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 s="13">
        <v>139603.81049999999</v>
      </c>
      <c r="M2706">
        <v>46534.603499999997</v>
      </c>
    </row>
    <row r="2707" spans="1:13">
      <c r="A2707" s="3" t="s">
        <v>79</v>
      </c>
      <c r="B2707" s="7">
        <v>2018</v>
      </c>
      <c r="C2707" s="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 s="13">
        <v>34019.246160000002</v>
      </c>
      <c r="M2707">
        <v>6134.6181599999982</v>
      </c>
    </row>
    <row r="2708" spans="1:13">
      <c r="A2708" s="3" t="s">
        <v>79</v>
      </c>
      <c r="B2708" s="7">
        <v>2018</v>
      </c>
      <c r="C2708" s="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 s="13">
        <v>16275.839999999998</v>
      </c>
      <c r="M2708">
        <v>3255.1679999999997</v>
      </c>
    </row>
    <row r="2709" spans="1:13">
      <c r="A2709" s="3" t="s">
        <v>79</v>
      </c>
      <c r="B2709" s="7">
        <v>2018</v>
      </c>
      <c r="C2709" s="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 s="13">
        <v>40908.285000000003</v>
      </c>
      <c r="M2709">
        <v>8181.6569999999992</v>
      </c>
    </row>
    <row r="2710" spans="1:13">
      <c r="A2710" s="3" t="s">
        <v>79</v>
      </c>
      <c r="B2710" s="7">
        <v>2018</v>
      </c>
      <c r="C2710" s="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 s="13">
        <v>65809.345140000019</v>
      </c>
      <c r="M2710">
        <v>21041.08314000001</v>
      </c>
    </row>
    <row r="2711" spans="1:13">
      <c r="A2711" s="3" t="s">
        <v>79</v>
      </c>
      <c r="B2711" s="7">
        <v>2018</v>
      </c>
      <c r="C2711" s="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 s="13">
        <v>98686.975399999996</v>
      </c>
      <c r="M2711">
        <v>29189.1054</v>
      </c>
    </row>
    <row r="2712" spans="1:13">
      <c r="A2712" s="3" t="s">
        <v>79</v>
      </c>
      <c r="B2712" s="7">
        <v>2018</v>
      </c>
      <c r="C2712" s="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 s="13">
        <v>84679.795079999996</v>
      </c>
      <c r="M2712">
        <v>18002.791079999995</v>
      </c>
    </row>
    <row r="2713" spans="1:13">
      <c r="A2713" s="3" t="s">
        <v>79</v>
      </c>
      <c r="B2713" s="7">
        <v>2018</v>
      </c>
      <c r="C2713" s="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 s="13">
        <v>92598.734800000006</v>
      </c>
      <c r="M2713">
        <v>27844.374800000005</v>
      </c>
    </row>
    <row r="2714" spans="1:13">
      <c r="A2714" s="3" t="s">
        <v>79</v>
      </c>
      <c r="B2714" s="7">
        <v>2018</v>
      </c>
      <c r="C2714" s="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 s="13">
        <v>43024.75056</v>
      </c>
      <c r="M2714">
        <v>11388.904559999999</v>
      </c>
    </row>
    <row r="2715" spans="1:13">
      <c r="A2715" s="3" t="s">
        <v>79</v>
      </c>
      <c r="B2715" s="7">
        <v>2018</v>
      </c>
      <c r="C2715" s="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 s="13">
        <v>104625.51551999999</v>
      </c>
      <c r="M2715">
        <v>32964.203519999995</v>
      </c>
    </row>
    <row r="2716" spans="1:13">
      <c r="A2716" s="3" t="s">
        <v>79</v>
      </c>
      <c r="B2716" s="7">
        <v>2018</v>
      </c>
      <c r="C2716" s="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 s="13">
        <v>170423.34400000001</v>
      </c>
      <c r="M2716">
        <v>48692.384000000005</v>
      </c>
    </row>
    <row r="2717" spans="1:13">
      <c r="A2717" s="3" t="s">
        <v>79</v>
      </c>
      <c r="B2717" s="7">
        <v>2018</v>
      </c>
      <c r="C2717" s="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 s="13">
        <v>103222.97369999999</v>
      </c>
      <c r="M2717">
        <v>30530.738699999987</v>
      </c>
    </row>
    <row r="2718" spans="1:13">
      <c r="A2718" s="3" t="s">
        <v>79</v>
      </c>
      <c r="B2718" s="7">
        <v>2018</v>
      </c>
      <c r="C2718" s="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 s="13">
        <v>38239.695</v>
      </c>
      <c r="M2718">
        <v>9913.994999999999</v>
      </c>
    </row>
    <row r="2719" spans="1:13">
      <c r="A2719" s="3" t="s">
        <v>79</v>
      </c>
      <c r="B2719" s="7">
        <v>2018</v>
      </c>
      <c r="C2719" s="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 s="13">
        <v>26144.395199999999</v>
      </c>
      <c r="M2719">
        <v>8237.2752</v>
      </c>
    </row>
    <row r="2720" spans="1:13">
      <c r="A2720" s="3" t="s">
        <v>79</v>
      </c>
      <c r="B2720" s="7">
        <v>2018</v>
      </c>
      <c r="C2720" s="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 s="13">
        <v>31961.848160000005</v>
      </c>
      <c r="M2720">
        <v>6186.1641600000003</v>
      </c>
    </row>
    <row r="2721" spans="1:13">
      <c r="A2721" s="3" t="s">
        <v>79</v>
      </c>
      <c r="B2721" s="7">
        <v>2018</v>
      </c>
      <c r="C2721" s="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 s="13">
        <v>66672.532080000004</v>
      </c>
      <c r="M2721">
        <v>13757.824079999999</v>
      </c>
    </row>
    <row r="2722" spans="1:13">
      <c r="A2722" s="3" t="s">
        <v>79</v>
      </c>
      <c r="B2722" s="7">
        <v>2018</v>
      </c>
      <c r="C2722" s="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 s="13">
        <v>54834.425000000003</v>
      </c>
      <c r="M2722">
        <v>9888.1750000000029</v>
      </c>
    </row>
    <row r="2723" spans="1:13">
      <c r="A2723" s="3" t="s">
        <v>79</v>
      </c>
      <c r="B2723" s="7">
        <v>2018</v>
      </c>
      <c r="C2723" s="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 s="13">
        <v>121097.73347999998</v>
      </c>
      <c r="M2723">
        <v>35817.639479999998</v>
      </c>
    </row>
    <row r="2724" spans="1:13">
      <c r="A2724" s="3" t="s">
        <v>79</v>
      </c>
      <c r="B2724" s="7">
        <v>2018</v>
      </c>
      <c r="C2724" s="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 s="13">
        <v>127436.51519999999</v>
      </c>
      <c r="M2724">
        <v>21239.419200000004</v>
      </c>
    </row>
    <row r="2725" spans="1:13">
      <c r="A2725" s="3" t="s">
        <v>79</v>
      </c>
      <c r="B2725" s="7">
        <v>2018</v>
      </c>
      <c r="C2725" s="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 s="13">
        <v>35997.675120000007</v>
      </c>
      <c r="M2725">
        <v>10100.067120000003</v>
      </c>
    </row>
    <row r="2726" spans="1:13">
      <c r="A2726" s="3" t="s">
        <v>79</v>
      </c>
      <c r="B2726" s="7">
        <v>2018</v>
      </c>
      <c r="C2726" s="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 s="13">
        <v>54928.343040000007</v>
      </c>
      <c r="M2726">
        <v>9905.1110400000034</v>
      </c>
    </row>
    <row r="2727" spans="1:13">
      <c r="A2727" s="3" t="s">
        <v>79</v>
      </c>
      <c r="B2727" s="7">
        <v>2018</v>
      </c>
      <c r="C2727" s="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 s="13">
        <v>255651.73920000001</v>
      </c>
      <c r="M2727">
        <v>67672.51920000001</v>
      </c>
    </row>
    <row r="2728" spans="1:13">
      <c r="A2728" s="3" t="s">
        <v>79</v>
      </c>
      <c r="B2728" s="7">
        <v>2018</v>
      </c>
      <c r="C2728" s="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 s="13">
        <v>219327.79049999997</v>
      </c>
      <c r="M2728">
        <v>56862.760500000004</v>
      </c>
    </row>
    <row r="2729" spans="1:13">
      <c r="A2729" s="3" t="s">
        <v>79</v>
      </c>
      <c r="B2729" s="7">
        <v>2018</v>
      </c>
      <c r="C2729" s="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 s="13">
        <v>41430.003120000001</v>
      </c>
      <c r="M2729">
        <v>7190.3311200000026</v>
      </c>
    </row>
    <row r="2730" spans="1:13">
      <c r="A2730" s="3" t="s">
        <v>79</v>
      </c>
      <c r="B2730" s="7">
        <v>2018</v>
      </c>
      <c r="C2730" s="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 s="13">
        <v>37178.81856</v>
      </c>
      <c r="M2730">
        <v>11360.19456</v>
      </c>
    </row>
    <row r="2731" spans="1:13">
      <c r="A2731" s="3" t="s">
        <v>79</v>
      </c>
      <c r="B2731" s="7">
        <v>2018</v>
      </c>
      <c r="C2731" s="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 s="13">
        <v>34713.8946</v>
      </c>
      <c r="M2731">
        <v>8999.8986000000004</v>
      </c>
    </row>
    <row r="2732" spans="1:13">
      <c r="A2732" s="3" t="s">
        <v>79</v>
      </c>
      <c r="B2732" s="7">
        <v>2018</v>
      </c>
      <c r="C2732" s="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 s="13">
        <v>64496.104200000002</v>
      </c>
      <c r="M2732">
        <v>16721.212200000002</v>
      </c>
    </row>
    <row r="2733" spans="1:13">
      <c r="A2733" s="3" t="s">
        <v>79</v>
      </c>
      <c r="B2733" s="7">
        <v>2018</v>
      </c>
      <c r="C2733" s="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 s="13">
        <v>41379.044999999998</v>
      </c>
      <c r="M2733">
        <v>7461.7949999999983</v>
      </c>
    </row>
    <row r="2734" spans="1:13">
      <c r="A2734" s="3" t="s">
        <v>79</v>
      </c>
      <c r="B2734" s="7">
        <v>2018</v>
      </c>
      <c r="C2734" s="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 s="13">
        <v>41118.534599999992</v>
      </c>
      <c r="M2734">
        <v>7136.274599999997</v>
      </c>
    </row>
    <row r="2735" spans="1:13">
      <c r="A2735" s="3" t="s">
        <v>79</v>
      </c>
      <c r="B2735" s="7">
        <v>2018</v>
      </c>
      <c r="C2735" s="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 s="13">
        <v>162209.24</v>
      </c>
      <c r="M2735">
        <v>32441.847999999998</v>
      </c>
    </row>
    <row r="2736" spans="1:13">
      <c r="A2736" s="3" t="s">
        <v>79</v>
      </c>
      <c r="B2736" s="7">
        <v>2018</v>
      </c>
      <c r="C2736" s="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 s="13">
        <v>54176.918399999995</v>
      </c>
      <c r="M2736">
        <v>9029.4863999999943</v>
      </c>
    </row>
    <row r="2737" spans="1:13">
      <c r="A2737" s="3" t="s">
        <v>79</v>
      </c>
      <c r="B2737" s="7">
        <v>2018</v>
      </c>
      <c r="C2737" s="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 s="13">
        <v>137695.83359999998</v>
      </c>
      <c r="M2737">
        <v>31775.961599999995</v>
      </c>
    </row>
    <row r="2738" spans="1:13">
      <c r="A2738" s="3" t="s">
        <v>79</v>
      </c>
      <c r="B2738" s="7">
        <v>2018</v>
      </c>
      <c r="C2738" s="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 s="13">
        <v>160353.23328000001</v>
      </c>
      <c r="M2738">
        <v>48996.821280000004</v>
      </c>
    </row>
    <row r="2739" spans="1:13">
      <c r="A2739" s="3" t="s">
        <v>79</v>
      </c>
      <c r="B2739" s="7">
        <v>2018</v>
      </c>
      <c r="C2739" s="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 s="13">
        <v>189778.43429999999</v>
      </c>
      <c r="M2739">
        <v>43795.023300000001</v>
      </c>
    </row>
    <row r="2740" spans="1:13">
      <c r="A2740" s="3" t="s">
        <v>79</v>
      </c>
      <c r="B2740" s="7">
        <v>2018</v>
      </c>
      <c r="C2740" s="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 s="13">
        <v>28600.026839999999</v>
      </c>
      <c r="M2740">
        <v>7724.0948399999979</v>
      </c>
    </row>
    <row r="2741" spans="1:13">
      <c r="A2741" s="3" t="s">
        <v>79</v>
      </c>
      <c r="B2741" s="7">
        <v>2018</v>
      </c>
      <c r="C2741" s="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 s="13">
        <v>10810.227119999998</v>
      </c>
      <c r="M2741">
        <v>3197.3911199999984</v>
      </c>
    </row>
    <row r="2742" spans="1:13">
      <c r="A2742" s="3" t="s">
        <v>79</v>
      </c>
      <c r="B2742" s="7">
        <v>2018</v>
      </c>
      <c r="C2742" s="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 s="13">
        <v>26197.833420000003</v>
      </c>
      <c r="M2742">
        <v>5889.4354200000016</v>
      </c>
    </row>
    <row r="2743" spans="1:13">
      <c r="A2743" s="3" t="s">
        <v>79</v>
      </c>
      <c r="B2743" s="7">
        <v>2018</v>
      </c>
      <c r="C2743" s="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 s="13">
        <v>42063.362880000008</v>
      </c>
      <c r="M2743">
        <v>7865.5068800000008</v>
      </c>
    </row>
    <row r="2744" spans="1:13">
      <c r="A2744" s="3" t="s">
        <v>79</v>
      </c>
      <c r="B2744" s="7">
        <v>2018</v>
      </c>
      <c r="C2744" s="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 s="13">
        <v>61280.686079999992</v>
      </c>
      <c r="M2744">
        <v>18724.65408</v>
      </c>
    </row>
    <row r="2745" spans="1:13">
      <c r="A2745" s="3" t="s">
        <v>79</v>
      </c>
      <c r="B2745" s="7">
        <v>2018</v>
      </c>
      <c r="C2745" s="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 s="13">
        <v>82151.820000000007</v>
      </c>
      <c r="M2745">
        <v>21298.62000000001</v>
      </c>
    </row>
    <row r="2746" spans="1:13">
      <c r="A2746" s="3" t="s">
        <v>79</v>
      </c>
      <c r="B2746" s="7">
        <v>2018</v>
      </c>
      <c r="C2746" s="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 s="13">
        <v>158848.43520000001</v>
      </c>
      <c r="M2746">
        <v>45385.267200000017</v>
      </c>
    </row>
    <row r="2747" spans="1:13">
      <c r="A2747" s="3" t="s">
        <v>79</v>
      </c>
      <c r="B2747" s="7">
        <v>2018</v>
      </c>
      <c r="C2747" s="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 s="13">
        <v>43141.64976</v>
      </c>
      <c r="M2747">
        <v>7779.6417599999986</v>
      </c>
    </row>
    <row r="2748" spans="1:13">
      <c r="A2748" s="3" t="s">
        <v>79</v>
      </c>
      <c r="B2748" s="7">
        <v>2018</v>
      </c>
      <c r="C2748" s="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 s="13">
        <v>55750.041600000004</v>
      </c>
      <c r="M2748">
        <v>17565.081600000005</v>
      </c>
    </row>
    <row r="2749" spans="1:13">
      <c r="A2749" s="3" t="s">
        <v>79</v>
      </c>
      <c r="B2749" s="7">
        <v>2018</v>
      </c>
      <c r="C2749" s="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 s="13">
        <v>255658.83048</v>
      </c>
      <c r="M2749">
        <v>80550.042480000004</v>
      </c>
    </row>
    <row r="2750" spans="1:13">
      <c r="A2750" s="3" t="s">
        <v>79</v>
      </c>
      <c r="B2750" s="7">
        <v>2018</v>
      </c>
      <c r="C2750" s="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 s="13">
        <v>62320.464360000005</v>
      </c>
      <c r="M2750">
        <v>12062.02536</v>
      </c>
    </row>
    <row r="2751" spans="1:13">
      <c r="A2751" s="3" t="s">
        <v>79</v>
      </c>
      <c r="B2751" s="7">
        <v>2018</v>
      </c>
      <c r="C2751" s="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 s="13">
        <v>47013.160320000003</v>
      </c>
      <c r="M2751">
        <v>11928.712319999999</v>
      </c>
    </row>
    <row r="2752" spans="1:13">
      <c r="A2752" s="3" t="s">
        <v>79</v>
      </c>
      <c r="B2752" s="7">
        <v>2018</v>
      </c>
      <c r="C2752" s="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 s="13">
        <v>159105.804</v>
      </c>
      <c r="M2752">
        <v>36716.724000000002</v>
      </c>
    </row>
    <row r="2753" spans="1:13">
      <c r="A2753" s="3" t="s">
        <v>79</v>
      </c>
      <c r="B2753" s="7">
        <v>2018</v>
      </c>
      <c r="C2753" s="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 s="13">
        <v>340486.03820000007</v>
      </c>
      <c r="M2753">
        <v>84481.498200000031</v>
      </c>
    </row>
    <row r="2754" spans="1:13">
      <c r="A2754" s="3" t="s">
        <v>79</v>
      </c>
      <c r="B2754" s="7">
        <v>2018</v>
      </c>
      <c r="C2754" s="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 s="13">
        <v>274101.25599999999</v>
      </c>
      <c r="M2754">
        <v>53051.855999999971</v>
      </c>
    </row>
    <row r="2755" spans="1:13">
      <c r="A2755" s="3" t="s">
        <v>79</v>
      </c>
      <c r="B2755" s="7">
        <v>2018</v>
      </c>
      <c r="C2755" s="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 s="13">
        <v>438500.41200000001</v>
      </c>
      <c r="M2755">
        <v>90484.212</v>
      </c>
    </row>
    <row r="2756" spans="1:13">
      <c r="A2756" s="3" t="s">
        <v>79</v>
      </c>
      <c r="B2756" s="7">
        <v>2018</v>
      </c>
      <c r="C2756" s="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 s="13">
        <v>293649.27500000002</v>
      </c>
      <c r="M2756">
        <v>74508.025000000023</v>
      </c>
    </row>
    <row r="2757" spans="1:13">
      <c r="A2757" s="3" t="s">
        <v>79</v>
      </c>
      <c r="B2757" s="7">
        <v>2018</v>
      </c>
      <c r="C2757" s="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 s="13">
        <v>336995.43020000006</v>
      </c>
      <c r="M2757">
        <v>79747.010200000048</v>
      </c>
    </row>
    <row r="2758" spans="1:13">
      <c r="A2758" s="3" t="s">
        <v>79</v>
      </c>
      <c r="B2758" s="7">
        <v>2018</v>
      </c>
      <c r="C2758" s="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 s="13">
        <v>146665.56960000002</v>
      </c>
      <c r="M2758">
        <v>32971.329599999997</v>
      </c>
    </row>
    <row r="2759" spans="1:13">
      <c r="A2759" s="3" t="s">
        <v>79</v>
      </c>
      <c r="B2759" s="7">
        <v>2018</v>
      </c>
      <c r="C2759" s="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 s="13">
        <v>652764</v>
      </c>
      <c r="M2759">
        <v>161964</v>
      </c>
    </row>
    <row r="2760" spans="1:13">
      <c r="A2760" s="3" t="s">
        <v>79</v>
      </c>
      <c r="B2760" s="7">
        <v>2018</v>
      </c>
      <c r="C2760" s="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 s="13">
        <v>1430608.0932</v>
      </c>
      <c r="M2760">
        <v>430182.85320000001</v>
      </c>
    </row>
    <row r="2761" spans="1:13">
      <c r="A2761" s="3" t="s">
        <v>79</v>
      </c>
      <c r="B2761" s="7">
        <v>2018</v>
      </c>
      <c r="C2761" s="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 s="13">
        <v>281193.41249999998</v>
      </c>
      <c r="M2761">
        <v>84554.662499999977</v>
      </c>
    </row>
    <row r="2762" spans="1:13">
      <c r="A2762" s="3" t="s">
        <v>79</v>
      </c>
      <c r="B2762" s="7">
        <v>2018</v>
      </c>
      <c r="C2762" s="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 s="13">
        <v>241211.08439999996</v>
      </c>
      <c r="M2762">
        <v>72532.004399999976</v>
      </c>
    </row>
    <row r="2763" spans="1:13">
      <c r="A2763" s="3" t="s">
        <v>79</v>
      </c>
      <c r="B2763" s="7">
        <v>2018</v>
      </c>
      <c r="C2763" s="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 s="13">
        <v>39015.404999999999</v>
      </c>
      <c r="M2763">
        <v>11731.904999999999</v>
      </c>
    </row>
    <row r="2764" spans="1:13">
      <c r="A2764" s="3" t="s">
        <v>79</v>
      </c>
      <c r="B2764" s="7">
        <v>2018</v>
      </c>
      <c r="C2764" s="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 s="13">
        <v>71258.86152000002</v>
      </c>
      <c r="M2764">
        <v>19993.493520000011</v>
      </c>
    </row>
    <row r="2765" spans="1:13">
      <c r="A2765" s="3" t="s">
        <v>79</v>
      </c>
      <c r="B2765" s="7">
        <v>2018</v>
      </c>
      <c r="C2765" s="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 s="13">
        <v>52429.154800000004</v>
      </c>
      <c r="M2765">
        <v>16518.774799999999</v>
      </c>
    </row>
    <row r="2766" spans="1:13">
      <c r="A2766" s="3" t="s">
        <v>79</v>
      </c>
      <c r="B2766" s="7">
        <v>2018</v>
      </c>
      <c r="C2766" s="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 s="13">
        <v>70368.152399999977</v>
      </c>
      <c r="M2766">
        <v>14520.412399999987</v>
      </c>
    </row>
    <row r="2767" spans="1:13">
      <c r="A2767" s="3" t="s">
        <v>79</v>
      </c>
      <c r="B2767" s="7">
        <v>2018</v>
      </c>
      <c r="C2767" s="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 s="13">
        <v>66953.781179999991</v>
      </c>
      <c r="M2767">
        <v>20132.955179999997</v>
      </c>
    </row>
    <row r="2768" spans="1:13">
      <c r="A2768" s="3" t="s">
        <v>79</v>
      </c>
      <c r="B2768" s="7">
        <v>2018</v>
      </c>
      <c r="C2768" s="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 s="13">
        <v>63664.972799999996</v>
      </c>
      <c r="M2768">
        <v>15433.932800000002</v>
      </c>
    </row>
    <row r="2769" spans="1:13">
      <c r="A2769" s="3" t="s">
        <v>79</v>
      </c>
      <c r="B2769" s="7">
        <v>2018</v>
      </c>
      <c r="C2769" s="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 s="13">
        <v>53396.772000000004</v>
      </c>
      <c r="M2769">
        <v>16571.412000000004</v>
      </c>
    </row>
    <row r="2770" spans="1:13">
      <c r="A2770" s="3" t="s">
        <v>79</v>
      </c>
      <c r="B2770" s="7">
        <v>2018</v>
      </c>
      <c r="C2770" s="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 s="13">
        <v>107485.91999999998</v>
      </c>
      <c r="M2770">
        <v>30157.919999999998</v>
      </c>
    </row>
    <row r="2771" spans="1:13">
      <c r="A2771" s="3" t="s">
        <v>79</v>
      </c>
      <c r="B2771" s="7">
        <v>2018</v>
      </c>
      <c r="C2771" s="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 s="13">
        <v>293795.34840000002</v>
      </c>
      <c r="M2771">
        <v>76169.164400000009</v>
      </c>
    </row>
    <row r="2772" spans="1:13">
      <c r="A2772" s="3" t="s">
        <v>79</v>
      </c>
      <c r="B2772" s="7">
        <v>2018</v>
      </c>
      <c r="C2772" s="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 s="13">
        <v>132850.87073999998</v>
      </c>
      <c r="M2772">
        <v>37274.704739999986</v>
      </c>
    </row>
    <row r="2773" spans="1:13">
      <c r="A2773" s="3" t="s">
        <v>79</v>
      </c>
      <c r="B2773" s="7">
        <v>2018</v>
      </c>
      <c r="C2773" s="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 s="13">
        <v>63922.458599999991</v>
      </c>
      <c r="M2773">
        <v>19221.438599999994</v>
      </c>
    </row>
    <row r="2774" spans="1:13">
      <c r="A2774" s="3" t="s">
        <v>79</v>
      </c>
      <c r="B2774" s="7">
        <v>2018</v>
      </c>
      <c r="C2774" s="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 s="13">
        <v>42372.288</v>
      </c>
      <c r="M2774">
        <v>12947.088</v>
      </c>
    </row>
    <row r="2775" spans="1:13">
      <c r="A2775" s="3" t="s">
        <v>79</v>
      </c>
      <c r="B2775" s="7">
        <v>2018</v>
      </c>
      <c r="C2775" s="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 s="13">
        <v>60930.87</v>
      </c>
      <c r="M2775">
        <v>20310.29</v>
      </c>
    </row>
    <row r="2776" spans="1:13">
      <c r="A2776" s="3" t="s">
        <v>79</v>
      </c>
      <c r="B2776" s="7">
        <v>2018</v>
      </c>
      <c r="C2776" s="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 s="13">
        <v>63175.300980000015</v>
      </c>
      <c r="M2776">
        <v>18370.122980000007</v>
      </c>
    </row>
    <row r="2777" spans="1:13">
      <c r="A2777" s="3" t="s">
        <v>79</v>
      </c>
      <c r="B2777" s="7">
        <v>2018</v>
      </c>
      <c r="C2777" s="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 s="13">
        <v>129594.7926</v>
      </c>
      <c r="M2777">
        <v>37027.083599999998</v>
      </c>
    </row>
    <row r="2778" spans="1:13">
      <c r="A2778" s="3" t="s">
        <v>79</v>
      </c>
      <c r="B2778" s="7">
        <v>2018</v>
      </c>
      <c r="C2778" s="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 s="13">
        <v>87732.12</v>
      </c>
      <c r="M2778">
        <v>25066.319999999992</v>
      </c>
    </row>
    <row r="2779" spans="1:13">
      <c r="A2779" s="3" t="s">
        <v>79</v>
      </c>
      <c r="B2779" s="7">
        <v>2018</v>
      </c>
      <c r="C2779" s="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 s="13">
        <v>207334.46976000001</v>
      </c>
      <c r="M2779">
        <v>50262.901760000008</v>
      </c>
    </row>
    <row r="2780" spans="1:13">
      <c r="A2780" s="3" t="s">
        <v>79</v>
      </c>
      <c r="B2780" s="7">
        <v>2018</v>
      </c>
      <c r="C2780" s="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 s="13">
        <v>51766.001980000008</v>
      </c>
      <c r="M2780">
        <v>12844.195980000004</v>
      </c>
    </row>
    <row r="2781" spans="1:13">
      <c r="A2781" s="3" t="s">
        <v>79</v>
      </c>
      <c r="B2781" s="7">
        <v>2018</v>
      </c>
      <c r="C2781" s="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 s="13">
        <v>109858.20864</v>
      </c>
      <c r="M2781">
        <v>19810.496639999998</v>
      </c>
    </row>
    <row r="2782" spans="1:13">
      <c r="A2782" s="3" t="s">
        <v>79</v>
      </c>
      <c r="B2782" s="7">
        <v>2018</v>
      </c>
      <c r="C2782" s="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 s="13">
        <v>197968.02220000004</v>
      </c>
      <c r="M2782">
        <v>45684.928200000024</v>
      </c>
    </row>
    <row r="2783" spans="1:13">
      <c r="A2783" s="3" t="s">
        <v>79</v>
      </c>
      <c r="B2783" s="7">
        <v>2018</v>
      </c>
      <c r="C2783" s="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 s="13">
        <v>172417.86197999999</v>
      </c>
      <c r="M2783">
        <v>46565.407979999989</v>
      </c>
    </row>
    <row r="2784" spans="1:13">
      <c r="A2784" s="3" t="s">
        <v>79</v>
      </c>
      <c r="B2784" s="7">
        <v>2018</v>
      </c>
      <c r="C2784" s="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 s="13">
        <v>15836.497920000002</v>
      </c>
      <c r="M2784">
        <v>3464.2339200000006</v>
      </c>
    </row>
    <row r="2785" spans="1:13">
      <c r="A2785" s="3" t="s">
        <v>79</v>
      </c>
      <c r="B2785" s="7">
        <v>2018</v>
      </c>
      <c r="C2785" s="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 s="13">
        <v>40200.572160000003</v>
      </c>
      <c r="M2785">
        <v>12283.508160000005</v>
      </c>
    </row>
    <row r="2786" spans="1:13">
      <c r="A2786" s="3" t="s">
        <v>79</v>
      </c>
      <c r="B2786" s="7">
        <v>2018</v>
      </c>
      <c r="C2786" s="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 s="13">
        <v>37241.783040000002</v>
      </c>
      <c r="M2786">
        <v>7208.0870400000022</v>
      </c>
    </row>
    <row r="2787" spans="1:13">
      <c r="A2787" s="3" t="s">
        <v>79</v>
      </c>
      <c r="B2787" s="7">
        <v>2018</v>
      </c>
      <c r="C2787" s="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 s="13">
        <v>24159.338280000004</v>
      </c>
      <c r="M2787">
        <v>5994.4222800000025</v>
      </c>
    </row>
    <row r="2788" spans="1:13">
      <c r="A2788" s="3" t="s">
        <v>79</v>
      </c>
      <c r="B2788" s="7">
        <v>2018</v>
      </c>
      <c r="C2788" s="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 s="13">
        <v>123035.86679999997</v>
      </c>
      <c r="M2788">
        <v>35776.386799999993</v>
      </c>
    </row>
    <row r="2789" spans="1:13">
      <c r="A2789" s="3" t="s">
        <v>79</v>
      </c>
      <c r="B2789" s="7">
        <v>2018</v>
      </c>
      <c r="C2789" s="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 s="13">
        <v>47924.206919999997</v>
      </c>
      <c r="M2789">
        <v>10773.658920000002</v>
      </c>
    </row>
    <row r="2790" spans="1:13">
      <c r="A2790" s="3" t="s">
        <v>79</v>
      </c>
      <c r="B2790" s="7">
        <v>2018</v>
      </c>
      <c r="C2790" s="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 s="13">
        <v>163526.33471999998</v>
      </c>
      <c r="M2790">
        <v>45028.990719999987</v>
      </c>
    </row>
    <row r="2791" spans="1:13">
      <c r="A2791" s="3" t="s">
        <v>79</v>
      </c>
      <c r="B2791" s="7">
        <v>2018</v>
      </c>
      <c r="C2791" s="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 s="13">
        <v>20915.914799999999</v>
      </c>
      <c r="M2791">
        <v>5070.5247999999992</v>
      </c>
    </row>
    <row r="2792" spans="1:13">
      <c r="A2792" s="3" t="s">
        <v>79</v>
      </c>
      <c r="B2792" s="7">
        <v>2018</v>
      </c>
      <c r="C2792" s="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 s="13">
        <v>35562.383999999998</v>
      </c>
      <c r="M2792">
        <v>8206.7039999999979</v>
      </c>
    </row>
    <row r="2793" spans="1:13">
      <c r="A2793" s="3" t="s">
        <v>79</v>
      </c>
      <c r="B2793" s="7">
        <v>2018</v>
      </c>
      <c r="C2793" s="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 s="13">
        <v>279189.67</v>
      </c>
      <c r="M2793">
        <v>55837.933999999979</v>
      </c>
    </row>
    <row r="2794" spans="1:13">
      <c r="A2794" s="3" t="s">
        <v>79</v>
      </c>
      <c r="B2794" s="7">
        <v>2018</v>
      </c>
      <c r="C2794" s="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 s="13">
        <v>128523.024</v>
      </c>
      <c r="M2794">
        <v>24875.423999999999</v>
      </c>
    </row>
    <row r="2795" spans="1:13">
      <c r="A2795" s="3" t="s">
        <v>79</v>
      </c>
      <c r="B2795" s="7">
        <v>2018</v>
      </c>
      <c r="C2795" s="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 s="13">
        <v>42942.464280000015</v>
      </c>
      <c r="M2795">
        <v>9129.5002800000075</v>
      </c>
    </row>
    <row r="2796" spans="1:13">
      <c r="A2796" s="3" t="s">
        <v>79</v>
      </c>
      <c r="B2796" s="7">
        <v>2018</v>
      </c>
      <c r="C2796" s="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 s="13">
        <v>12423.312</v>
      </c>
      <c r="M2796">
        <v>3420.9120000000003</v>
      </c>
    </row>
    <row r="2797" spans="1:13">
      <c r="A2797" s="3" t="s">
        <v>79</v>
      </c>
      <c r="B2797" s="7">
        <v>2018</v>
      </c>
      <c r="C2797" s="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 s="13">
        <v>52405.207360000008</v>
      </c>
      <c r="M2797">
        <v>10142.943360000005</v>
      </c>
    </row>
    <row r="2798" spans="1:13">
      <c r="A2798" s="3" t="s">
        <v>79</v>
      </c>
      <c r="B2798" s="7">
        <v>2018</v>
      </c>
      <c r="C2798" s="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 s="13">
        <v>75371.121760000009</v>
      </c>
      <c r="M2798">
        <v>23747.065760000005</v>
      </c>
    </row>
    <row r="2799" spans="1:13">
      <c r="A2799" s="3" t="s">
        <v>79</v>
      </c>
      <c r="B2799" s="7">
        <v>2018</v>
      </c>
      <c r="C2799" s="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 s="13">
        <v>124286.71775999998</v>
      </c>
      <c r="M2799">
        <v>40309.205759999997</v>
      </c>
    </row>
    <row r="2800" spans="1:13">
      <c r="A2800" s="3" t="s">
        <v>79</v>
      </c>
      <c r="B2800" s="7">
        <v>2018</v>
      </c>
      <c r="C2800" s="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 s="13">
        <v>46803.042000000001</v>
      </c>
      <c r="M2800">
        <v>14525.082000000002</v>
      </c>
    </row>
    <row r="2801" spans="1:13">
      <c r="A2801" s="3" t="s">
        <v>79</v>
      </c>
      <c r="B2801" s="7">
        <v>2018</v>
      </c>
      <c r="C2801" s="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 s="13">
        <v>170936.57351999998</v>
      </c>
      <c r="M2801">
        <v>31963.749519999983</v>
      </c>
    </row>
    <row r="2802" spans="1:13">
      <c r="A2802" s="3" t="s">
        <v>79</v>
      </c>
      <c r="B2802" s="7">
        <v>2018</v>
      </c>
      <c r="C2802" s="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 s="13">
        <v>26019.544980000002</v>
      </c>
      <c r="M2802">
        <v>7565.9669800000011</v>
      </c>
    </row>
    <row r="2803" spans="1:13">
      <c r="A2803" s="3" t="s">
        <v>79</v>
      </c>
      <c r="B2803" s="7">
        <v>2018</v>
      </c>
      <c r="C2803" s="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 s="13">
        <v>119203.92</v>
      </c>
      <c r="M2803">
        <v>36994.319999999992</v>
      </c>
    </row>
    <row r="2804" spans="1:13">
      <c r="A2804" s="3" t="s">
        <v>79</v>
      </c>
      <c r="B2804" s="7">
        <v>2018</v>
      </c>
      <c r="C2804" s="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 s="13">
        <v>185073.0816</v>
      </c>
      <c r="M2804">
        <v>57436.473599999998</v>
      </c>
    </row>
    <row r="2805" spans="1:13">
      <c r="A2805" s="3" t="s">
        <v>79</v>
      </c>
      <c r="B2805" s="7">
        <v>2018</v>
      </c>
      <c r="C2805" s="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 s="13">
        <v>66142.44</v>
      </c>
      <c r="M2805">
        <v>11023.740000000005</v>
      </c>
    </row>
    <row r="2806" spans="1:13">
      <c r="A2806" s="3" t="s">
        <v>79</v>
      </c>
      <c r="B2806" s="7">
        <v>2018</v>
      </c>
      <c r="C2806" s="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 s="13">
        <v>36969.372000000003</v>
      </c>
      <c r="M2806">
        <v>6161.5620000000017</v>
      </c>
    </row>
    <row r="2807" spans="1:13">
      <c r="A2807" s="3" t="s">
        <v>79</v>
      </c>
      <c r="B2807" s="7">
        <v>2018</v>
      </c>
      <c r="C2807" s="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 s="13">
        <v>18891.26568</v>
      </c>
      <c r="M2807">
        <v>3406.6216799999984</v>
      </c>
    </row>
    <row r="2808" spans="1:13">
      <c r="A2808" s="3" t="s">
        <v>79</v>
      </c>
      <c r="B2808" s="7">
        <v>2018</v>
      </c>
      <c r="C2808" s="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 s="13">
        <v>60074.073400000001</v>
      </c>
      <c r="M2808">
        <v>12771.653400000003</v>
      </c>
    </row>
    <row r="2809" spans="1:13">
      <c r="A2809" s="3" t="s">
        <v>79</v>
      </c>
      <c r="B2809" s="7">
        <v>2018</v>
      </c>
      <c r="C2809" s="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 s="13">
        <v>45918.438720000006</v>
      </c>
      <c r="M2809">
        <v>12883.59072</v>
      </c>
    </row>
    <row r="2810" spans="1:13">
      <c r="A2810" s="3" t="s">
        <v>79</v>
      </c>
      <c r="B2810" s="7">
        <v>2018</v>
      </c>
      <c r="C2810" s="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 s="13">
        <v>98034.45875999998</v>
      </c>
      <c r="M2810">
        <v>20229.33275999999</v>
      </c>
    </row>
    <row r="2811" spans="1:13">
      <c r="A2811" s="3" t="s">
        <v>79</v>
      </c>
      <c r="B2811" s="7">
        <v>2018</v>
      </c>
      <c r="C2811" s="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 s="13">
        <v>94166.895599999989</v>
      </c>
      <c r="M2811">
        <v>24413.639599999995</v>
      </c>
    </row>
    <row r="2812" spans="1:13">
      <c r="A2812" s="3" t="s">
        <v>79</v>
      </c>
      <c r="B2812" s="7">
        <v>2018</v>
      </c>
      <c r="C2812" s="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 s="13">
        <v>90739.86503999999</v>
      </c>
      <c r="M2812">
        <v>15748.241039999994</v>
      </c>
    </row>
    <row r="2813" spans="1:13">
      <c r="A2813" s="3" t="s">
        <v>79</v>
      </c>
      <c r="B2813" s="7">
        <v>2018</v>
      </c>
      <c r="C2813" s="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 s="13">
        <v>52784.325000000012</v>
      </c>
      <c r="M2813">
        <v>13684.825000000004</v>
      </c>
    </row>
    <row r="2814" spans="1:13">
      <c r="A2814" s="3" t="s">
        <v>79</v>
      </c>
      <c r="B2814" s="7">
        <v>2018</v>
      </c>
      <c r="C2814" s="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 s="13">
        <v>110920.66559999999</v>
      </c>
      <c r="M2814">
        <v>31121.625599999999</v>
      </c>
    </row>
    <row r="2815" spans="1:13">
      <c r="A2815" s="3" t="s">
        <v>79</v>
      </c>
      <c r="B2815" s="7">
        <v>2018</v>
      </c>
      <c r="C2815" s="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 s="13">
        <v>196756.68096</v>
      </c>
      <c r="M2815">
        <v>60120.096959999995</v>
      </c>
    </row>
    <row r="2816" spans="1:13">
      <c r="A2816" s="3" t="s">
        <v>79</v>
      </c>
      <c r="B2816" s="7">
        <v>2018</v>
      </c>
      <c r="C2816" s="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 s="13">
        <v>184160.85533999998</v>
      </c>
      <c r="M2816">
        <v>49736.873339999991</v>
      </c>
    </row>
    <row r="2817" spans="1:13">
      <c r="A2817" s="3" t="s">
        <v>79</v>
      </c>
      <c r="B2817" s="7">
        <v>2018</v>
      </c>
      <c r="C2817" s="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 s="13">
        <v>34502.791680000002</v>
      </c>
      <c r="M2817">
        <v>6677.9596799999999</v>
      </c>
    </row>
    <row r="2818" spans="1:13">
      <c r="A2818" s="3" t="s">
        <v>79</v>
      </c>
      <c r="B2818" s="7">
        <v>2018</v>
      </c>
      <c r="C2818" s="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 s="13">
        <v>26997.455519999996</v>
      </c>
      <c r="M2818">
        <v>8631.8395199999977</v>
      </c>
    </row>
    <row r="2819" spans="1:13">
      <c r="A2819" s="3" t="s">
        <v>79</v>
      </c>
      <c r="B2819" s="7">
        <v>2018</v>
      </c>
      <c r="C2819" s="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 s="13">
        <v>37939.770000000004</v>
      </c>
      <c r="M2819">
        <v>7587.9540000000015</v>
      </c>
    </row>
    <row r="2820" spans="1:13">
      <c r="A2820" s="3" t="s">
        <v>79</v>
      </c>
      <c r="B2820" s="7">
        <v>2018</v>
      </c>
      <c r="C2820" s="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 s="13">
        <v>62286.840000000011</v>
      </c>
      <c r="M2820">
        <v>19914.840000000004</v>
      </c>
    </row>
    <row r="2821" spans="1:13">
      <c r="A2821" s="3" t="s">
        <v>79</v>
      </c>
      <c r="B2821" s="7">
        <v>2018</v>
      </c>
      <c r="C2821" s="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 s="13">
        <v>56517.006779999996</v>
      </c>
      <c r="M2821">
        <v>16716.297780000001</v>
      </c>
    </row>
    <row r="2822" spans="1:13">
      <c r="A2822" s="3" t="s">
        <v>79</v>
      </c>
      <c r="B2822" s="7">
        <v>2018</v>
      </c>
      <c r="C2822" s="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 s="13">
        <v>38626.239999999998</v>
      </c>
      <c r="M2822">
        <v>8449.4900000000016</v>
      </c>
    </row>
    <row r="2823" spans="1:13">
      <c r="A2823" s="3" t="s">
        <v>79</v>
      </c>
      <c r="B2823" s="7">
        <v>2018</v>
      </c>
      <c r="C2823" s="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 s="13">
        <v>58799.613599999997</v>
      </c>
      <c r="M2823">
        <v>16799.889600000002</v>
      </c>
    </row>
    <row r="2824" spans="1:13">
      <c r="A2824" s="3" t="s">
        <v>79</v>
      </c>
      <c r="B2824" s="7">
        <v>2018</v>
      </c>
      <c r="C2824" s="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 s="13">
        <v>31383.475200000001</v>
      </c>
      <c r="M2824">
        <v>5230.5792000000001</v>
      </c>
    </row>
    <row r="2825" spans="1:13">
      <c r="A2825" s="3" t="s">
        <v>79</v>
      </c>
      <c r="B2825" s="7">
        <v>2018</v>
      </c>
      <c r="C2825" s="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 s="13">
        <v>135771.67296</v>
      </c>
      <c r="M2825">
        <v>34449.528960000011</v>
      </c>
    </row>
    <row r="2826" spans="1:13">
      <c r="A2826" s="3" t="s">
        <v>79</v>
      </c>
      <c r="B2826" s="7">
        <v>2018</v>
      </c>
      <c r="C2826" s="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 s="13">
        <v>239068.42716000002</v>
      </c>
      <c r="M2826">
        <v>69516.35116000002</v>
      </c>
    </row>
    <row r="2827" spans="1:13">
      <c r="A2827" s="3" t="s">
        <v>79</v>
      </c>
      <c r="B2827" s="7">
        <v>2018</v>
      </c>
      <c r="C2827" s="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 s="13">
        <v>169332.38783999998</v>
      </c>
      <c r="M2827">
        <v>31663.779840000003</v>
      </c>
    </row>
    <row r="2828" spans="1:13">
      <c r="A2828" s="3" t="s">
        <v>79</v>
      </c>
      <c r="B2828" s="7">
        <v>2018</v>
      </c>
      <c r="C2828" s="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 s="13">
        <v>15444.1728</v>
      </c>
      <c r="M2828">
        <v>3186.8927999999996</v>
      </c>
    </row>
    <row r="2829" spans="1:13">
      <c r="A2829" s="3" t="s">
        <v>79</v>
      </c>
      <c r="B2829" s="7">
        <v>2018</v>
      </c>
      <c r="C2829" s="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 s="13">
        <v>16478.469599999997</v>
      </c>
      <c r="M2829">
        <v>4450.3895999999986</v>
      </c>
    </row>
    <row r="2830" spans="1:13">
      <c r="A2830" s="3" t="s">
        <v>79</v>
      </c>
      <c r="B2830" s="7">
        <v>2018</v>
      </c>
      <c r="C2830" s="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 s="13">
        <v>47041.460400000011</v>
      </c>
      <c r="M2830">
        <v>10000.940400000007</v>
      </c>
    </row>
    <row r="2831" spans="1:13">
      <c r="A2831" s="3" t="s">
        <v>79</v>
      </c>
      <c r="B2831" s="7">
        <v>2018</v>
      </c>
      <c r="C2831" s="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 s="13">
        <v>68395.979520000008</v>
      </c>
      <c r="M2831">
        <v>20898.771520000002</v>
      </c>
    </row>
    <row r="2832" spans="1:13">
      <c r="A2832" s="3" t="s">
        <v>79</v>
      </c>
      <c r="B2832" s="7">
        <v>2018</v>
      </c>
      <c r="C2832" s="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 s="13">
        <v>68073.502529999983</v>
      </c>
      <c r="M2832">
        <v>15303.345529999991</v>
      </c>
    </row>
    <row r="2833" spans="1:13">
      <c r="A2833" s="3" t="s">
        <v>79</v>
      </c>
      <c r="B2833" s="7">
        <v>2018</v>
      </c>
      <c r="C2833" s="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 s="13">
        <v>86299.577000000005</v>
      </c>
      <c r="M2833">
        <v>21412.677000000003</v>
      </c>
    </row>
    <row r="2834" spans="1:13">
      <c r="A2834" s="3" t="s">
        <v>79</v>
      </c>
      <c r="B2834" s="7">
        <v>2018</v>
      </c>
      <c r="C2834" s="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 s="13">
        <v>106894.06199999999</v>
      </c>
      <c r="M2834">
        <v>35631.353999999992</v>
      </c>
    </row>
    <row r="2835" spans="1:13">
      <c r="A2835" s="3" t="s">
        <v>79</v>
      </c>
      <c r="B2835" s="7">
        <v>2018</v>
      </c>
      <c r="C2835" s="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 s="13">
        <v>64014.517600000014</v>
      </c>
      <c r="M2835">
        <v>20168.957600000002</v>
      </c>
    </row>
    <row r="2836" spans="1:13">
      <c r="A2836" s="3" t="s">
        <v>79</v>
      </c>
      <c r="B2836" s="7">
        <v>2018</v>
      </c>
      <c r="C2836" s="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 s="13">
        <v>45368.639999999999</v>
      </c>
      <c r="M2836">
        <v>9073.7280000000028</v>
      </c>
    </row>
    <row r="2837" spans="1:13">
      <c r="A2837" s="3" t="s">
        <v>79</v>
      </c>
      <c r="B2837" s="7">
        <v>2018</v>
      </c>
      <c r="C2837" s="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 s="13">
        <v>142051.8456</v>
      </c>
      <c r="M2837">
        <v>27493.905599999998</v>
      </c>
    </row>
    <row r="2838" spans="1:13">
      <c r="A2838" s="3" t="s">
        <v>79</v>
      </c>
      <c r="B2838" s="7">
        <v>2018</v>
      </c>
      <c r="C2838" s="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 s="13">
        <v>80658.241020000016</v>
      </c>
      <c r="M2838">
        <v>17147.815020000009</v>
      </c>
    </row>
    <row r="2839" spans="1:13">
      <c r="A2839" s="3" t="s">
        <v>79</v>
      </c>
      <c r="B2839" s="7">
        <v>2018</v>
      </c>
      <c r="C2839" s="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 s="13">
        <v>23587.405200000001</v>
      </c>
      <c r="M2839">
        <v>5014.6452000000027</v>
      </c>
    </row>
    <row r="2840" spans="1:13">
      <c r="A2840" s="3" t="s">
        <v>79</v>
      </c>
      <c r="B2840" s="7">
        <v>2018</v>
      </c>
      <c r="C2840" s="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 s="13">
        <v>33918.320880000007</v>
      </c>
      <c r="M2840">
        <v>8026.4728800000048</v>
      </c>
    </row>
    <row r="2841" spans="1:13">
      <c r="A2841" s="3" t="s">
        <v>79</v>
      </c>
      <c r="B2841" s="7">
        <v>2018</v>
      </c>
      <c r="C2841" s="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 s="13">
        <v>33932.448000000004</v>
      </c>
      <c r="M2841">
        <v>5655.4080000000031</v>
      </c>
    </row>
    <row r="2842" spans="1:13">
      <c r="A2842" s="3" t="s">
        <v>79</v>
      </c>
      <c r="B2842" s="7">
        <v>2018</v>
      </c>
      <c r="C2842" s="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 s="13">
        <v>62585.230400000008</v>
      </c>
      <c r="M2842">
        <v>17881.494400000003</v>
      </c>
    </row>
    <row r="2843" spans="1:13">
      <c r="A2843" s="3" t="s">
        <v>79</v>
      </c>
      <c r="B2843" s="7">
        <v>2018</v>
      </c>
      <c r="C2843" s="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 s="13">
        <v>64562.343299999993</v>
      </c>
      <c r="M2843">
        <v>20036.5893</v>
      </c>
    </row>
    <row r="2844" spans="1:13">
      <c r="A2844" s="3" t="s">
        <v>79</v>
      </c>
      <c r="B2844" s="7">
        <v>2018</v>
      </c>
      <c r="C2844" s="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 s="13">
        <v>76094.60100000001</v>
      </c>
      <c r="M2844">
        <v>25364.867000000006</v>
      </c>
    </row>
    <row r="2845" spans="1:13">
      <c r="A2845" s="3" t="s">
        <v>79</v>
      </c>
      <c r="B2845" s="7">
        <v>2018</v>
      </c>
      <c r="C2845" s="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 s="13">
        <v>185300.23391999997</v>
      </c>
      <c r="M2845">
        <v>49050.061919999978</v>
      </c>
    </row>
    <row r="2846" spans="1:13">
      <c r="A2846" s="3" t="s">
        <v>79</v>
      </c>
      <c r="B2846" s="7">
        <v>2018</v>
      </c>
      <c r="C2846" s="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 s="13">
        <v>60725.353920000016</v>
      </c>
      <c r="M2846">
        <v>14370.121920000005</v>
      </c>
    </row>
    <row r="2847" spans="1:13">
      <c r="A2847" s="3" t="s">
        <v>79</v>
      </c>
      <c r="B2847" s="7">
        <v>2018</v>
      </c>
      <c r="C2847" s="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 s="13">
        <v>109428.68640000001</v>
      </c>
      <c r="M2847">
        <v>23264.366399999999</v>
      </c>
    </row>
    <row r="2848" spans="1:13">
      <c r="A2848" s="3" t="s">
        <v>79</v>
      </c>
      <c r="B2848" s="7">
        <v>2018</v>
      </c>
      <c r="C2848" s="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 s="13">
        <v>398514.57155999995</v>
      </c>
      <c r="M2848">
        <v>131055.12755999999</v>
      </c>
    </row>
    <row r="2849" spans="1:13">
      <c r="A2849" s="3" t="s">
        <v>79</v>
      </c>
      <c r="B2849" s="7">
        <v>2018</v>
      </c>
      <c r="C2849" s="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 s="13">
        <v>143407.09151999999</v>
      </c>
      <c r="M2849">
        <v>34765.355519999997</v>
      </c>
    </row>
    <row r="2850" spans="1:13">
      <c r="A2850" s="3" t="s">
        <v>79</v>
      </c>
      <c r="B2850" s="7">
        <v>2018</v>
      </c>
      <c r="C2850" s="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 s="13">
        <v>43369.667999999998</v>
      </c>
      <c r="M2850">
        <v>12168.467999999997</v>
      </c>
    </row>
    <row r="2851" spans="1:13">
      <c r="A2851" s="3" t="s">
        <v>80</v>
      </c>
      <c r="B2851" s="7">
        <v>2018</v>
      </c>
      <c r="C2851" s="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 s="13">
        <v>29957.412599999996</v>
      </c>
      <c r="M2851">
        <v>5601.792599999997</v>
      </c>
    </row>
    <row r="2852" spans="1:13">
      <c r="A2852" s="3" t="s">
        <v>80</v>
      </c>
      <c r="B2852" s="7">
        <v>2018</v>
      </c>
      <c r="C2852" s="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 s="13">
        <v>27281.439900000001</v>
      </c>
      <c r="M2852">
        <v>7072.9658999999992</v>
      </c>
    </row>
    <row r="2853" spans="1:13">
      <c r="A2853" s="3" t="s">
        <v>80</v>
      </c>
      <c r="B2853" s="7">
        <v>2018</v>
      </c>
      <c r="C2853" s="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 s="13">
        <v>44060.518920000002</v>
      </c>
      <c r="M2853">
        <v>7646.8669200000004</v>
      </c>
    </row>
    <row r="2854" spans="1:13">
      <c r="A2854" s="3" t="s">
        <v>80</v>
      </c>
      <c r="B2854" s="7">
        <v>2018</v>
      </c>
      <c r="C2854" s="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 s="13">
        <v>38195.731199999995</v>
      </c>
      <c r="M2854">
        <v>6629.0112000000008</v>
      </c>
    </row>
    <row r="2855" spans="1:13">
      <c r="A2855" s="3" t="s">
        <v>80</v>
      </c>
      <c r="B2855" s="7">
        <v>2018</v>
      </c>
      <c r="C2855" s="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 s="13">
        <v>81902.978520000004</v>
      </c>
      <c r="M2855">
        <v>22119.782520000008</v>
      </c>
    </row>
    <row r="2856" spans="1:13">
      <c r="A2856" s="3" t="s">
        <v>80</v>
      </c>
      <c r="B2856" s="7">
        <v>2018</v>
      </c>
      <c r="C2856" s="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 s="13">
        <v>99951.472799999989</v>
      </c>
      <c r="M2856">
        <v>25913.344799999992</v>
      </c>
    </row>
    <row r="2857" spans="1:13">
      <c r="A2857" s="3" t="s">
        <v>80</v>
      </c>
      <c r="B2857" s="7">
        <v>2018</v>
      </c>
      <c r="C2857" s="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 s="13">
        <v>25731.314399999999</v>
      </c>
      <c r="M2857">
        <v>4980.254399999998</v>
      </c>
    </row>
    <row r="2858" spans="1:13">
      <c r="A2858" s="3" t="s">
        <v>80</v>
      </c>
      <c r="B2858" s="7">
        <v>2018</v>
      </c>
      <c r="C2858" s="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 s="13">
        <v>53324.76</v>
      </c>
      <c r="M2858">
        <v>11336.760000000002</v>
      </c>
    </row>
    <row r="2859" spans="1:13">
      <c r="A2859" s="3" t="s">
        <v>80</v>
      </c>
      <c r="B2859" s="7">
        <v>2018</v>
      </c>
      <c r="C2859" s="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 s="13">
        <v>111155.81399999998</v>
      </c>
      <c r="M2859">
        <v>22936.91399999999</v>
      </c>
    </row>
    <row r="2860" spans="1:13">
      <c r="A2860" s="3" t="s">
        <v>80</v>
      </c>
      <c r="B2860" s="7">
        <v>2018</v>
      </c>
      <c r="C2860" s="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 s="13">
        <v>80776.49265</v>
      </c>
      <c r="M2860">
        <v>20042.287649999998</v>
      </c>
    </row>
    <row r="2861" spans="1:13">
      <c r="A2861" s="3" t="s">
        <v>80</v>
      </c>
      <c r="B2861" s="7">
        <v>2018</v>
      </c>
      <c r="C2861" s="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 s="13">
        <v>43260.463800000005</v>
      </c>
      <c r="M2861">
        <v>11215.675800000001</v>
      </c>
    </row>
    <row r="2862" spans="1:13">
      <c r="A2862" s="3" t="s">
        <v>80</v>
      </c>
      <c r="B2862" s="7">
        <v>2018</v>
      </c>
      <c r="C2862" s="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 s="13">
        <v>24338.437199999997</v>
      </c>
      <c r="M2862">
        <v>7781.6771999999983</v>
      </c>
    </row>
    <row r="2863" spans="1:13">
      <c r="A2863" s="3" t="s">
        <v>80</v>
      </c>
      <c r="B2863" s="7">
        <v>2018</v>
      </c>
      <c r="C2863" s="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 s="13">
        <v>64424.302800000005</v>
      </c>
      <c r="M2863">
        <v>14867.146800000002</v>
      </c>
    </row>
    <row r="2864" spans="1:13">
      <c r="A2864" s="3" t="s">
        <v>80</v>
      </c>
      <c r="B2864" s="7">
        <v>2018</v>
      </c>
      <c r="C2864" s="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 s="13">
        <v>46330.512800000011</v>
      </c>
      <c r="M2864">
        <v>13931.552800000005</v>
      </c>
    </row>
    <row r="2865" spans="1:13">
      <c r="A2865" s="3" t="s">
        <v>80</v>
      </c>
      <c r="B2865" s="7">
        <v>2018</v>
      </c>
      <c r="C2865" s="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 s="13">
        <v>50974.473439999994</v>
      </c>
      <c r="M2865">
        <v>16763.417439999997</v>
      </c>
    </row>
    <row r="2866" spans="1:13">
      <c r="A2866" s="3" t="s">
        <v>80</v>
      </c>
      <c r="B2866" s="7">
        <v>2018</v>
      </c>
      <c r="C2866" s="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 s="13">
        <v>69932.865280000013</v>
      </c>
      <c r="M2866">
        <v>22680.929280000004</v>
      </c>
    </row>
    <row r="2867" spans="1:13">
      <c r="A2867" s="3" t="s">
        <v>80</v>
      </c>
      <c r="B2867" s="7">
        <v>2018</v>
      </c>
      <c r="C2867" s="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 s="13">
        <v>190454.39999999999</v>
      </c>
      <c r="M2867">
        <v>58194.399999999994</v>
      </c>
    </row>
    <row r="2868" spans="1:13">
      <c r="A2868" s="3" t="s">
        <v>80</v>
      </c>
      <c r="B2868" s="7">
        <v>2018</v>
      </c>
      <c r="C2868" s="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 s="13">
        <v>74582.041599999997</v>
      </c>
      <c r="M2868">
        <v>18923.801599999999</v>
      </c>
    </row>
    <row r="2869" spans="1:13">
      <c r="A2869" s="3" t="s">
        <v>80</v>
      </c>
      <c r="B2869" s="7">
        <v>2018</v>
      </c>
      <c r="C2869" s="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 s="13">
        <v>131720.56127999999</v>
      </c>
      <c r="M2869">
        <v>32682.545279999991</v>
      </c>
    </row>
    <row r="2870" spans="1:13">
      <c r="A2870" s="3" t="s">
        <v>80</v>
      </c>
      <c r="B2870" s="7">
        <v>2018</v>
      </c>
      <c r="C2870" s="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 s="13">
        <v>345353.77799999999</v>
      </c>
      <c r="M2870">
        <v>71263.478000000003</v>
      </c>
    </row>
    <row r="2871" spans="1:13">
      <c r="A2871" s="3" t="s">
        <v>80</v>
      </c>
      <c r="B2871" s="7">
        <v>2018</v>
      </c>
      <c r="C2871" s="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 s="13">
        <v>201725.36999999997</v>
      </c>
      <c r="M2871">
        <v>67241.789999999979</v>
      </c>
    </row>
    <row r="2872" spans="1:13">
      <c r="A2872" s="3" t="s">
        <v>80</v>
      </c>
      <c r="B2872" s="7">
        <v>2018</v>
      </c>
      <c r="C2872" s="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 s="13">
        <v>31141.862639999999</v>
      </c>
      <c r="M2872">
        <v>7901.6666399999995</v>
      </c>
    </row>
    <row r="2873" spans="1:13">
      <c r="A2873" s="3" t="s">
        <v>80</v>
      </c>
      <c r="B2873" s="7">
        <v>2018</v>
      </c>
      <c r="C2873" s="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 s="13">
        <v>35538.425999999999</v>
      </c>
      <c r="M2873">
        <v>9213.6660000000011</v>
      </c>
    </row>
    <row r="2874" spans="1:13">
      <c r="A2874" s="3" t="s">
        <v>80</v>
      </c>
      <c r="B2874" s="7">
        <v>2018</v>
      </c>
      <c r="C2874" s="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 s="13">
        <v>60736.404960000014</v>
      </c>
      <c r="M2874">
        <v>12532.908960000008</v>
      </c>
    </row>
    <row r="2875" spans="1:13">
      <c r="A2875" s="3" t="s">
        <v>80</v>
      </c>
      <c r="B2875" s="7">
        <v>2018</v>
      </c>
      <c r="C2875" s="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 s="13">
        <v>24202.328699999998</v>
      </c>
      <c r="M2875">
        <v>4525.6386999999995</v>
      </c>
    </row>
    <row r="2876" spans="1:13">
      <c r="A2876" s="3" t="s">
        <v>80</v>
      </c>
      <c r="B2876" s="7">
        <v>2018</v>
      </c>
      <c r="C2876" s="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 s="13">
        <v>66298.355459999992</v>
      </c>
      <c r="M2876">
        <v>14904.281459999998</v>
      </c>
    </row>
    <row r="2877" spans="1:13">
      <c r="A2877" s="3" t="s">
        <v>80</v>
      </c>
      <c r="B2877" s="7">
        <v>2018</v>
      </c>
      <c r="C2877" s="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 s="13">
        <v>106572.81183999998</v>
      </c>
      <c r="M2877">
        <v>20626.995839999989</v>
      </c>
    </row>
    <row r="2878" spans="1:13">
      <c r="A2878" s="3" t="s">
        <v>80</v>
      </c>
      <c r="B2878" s="7">
        <v>2018</v>
      </c>
      <c r="C2878" s="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 s="13">
        <v>66030.290239999988</v>
      </c>
      <c r="M2878">
        <v>16753.954239999992</v>
      </c>
    </row>
    <row r="2879" spans="1:13">
      <c r="A2879" s="3" t="s">
        <v>80</v>
      </c>
      <c r="B2879" s="7">
        <v>2018</v>
      </c>
      <c r="C2879" s="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 s="13">
        <v>48426.034800000001</v>
      </c>
      <c r="M2879">
        <v>11175.238799999999</v>
      </c>
    </row>
    <row r="2880" spans="1:13">
      <c r="A2880" s="3" t="s">
        <v>80</v>
      </c>
      <c r="B2880" s="7">
        <v>2018</v>
      </c>
      <c r="C2880" s="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 s="13">
        <v>50595.154559999981</v>
      </c>
      <c r="M2880">
        <v>9460.8825599999909</v>
      </c>
    </row>
    <row r="2881" spans="1:13">
      <c r="A2881" s="3" t="s">
        <v>80</v>
      </c>
      <c r="B2881" s="7">
        <v>2018</v>
      </c>
      <c r="C2881" s="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 s="13">
        <v>345915.48992000008</v>
      </c>
      <c r="M2881">
        <v>104016.54592000006</v>
      </c>
    </row>
    <row r="2882" spans="1:13">
      <c r="A2882" s="3" t="s">
        <v>80</v>
      </c>
      <c r="B2882" s="7">
        <v>2018</v>
      </c>
      <c r="C2882" s="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 s="13">
        <v>179421.82272</v>
      </c>
      <c r="M2882">
        <v>50341.374720000007</v>
      </c>
    </row>
    <row r="2883" spans="1:13">
      <c r="A2883" s="3" t="s">
        <v>80</v>
      </c>
      <c r="B2883" s="7">
        <v>2018</v>
      </c>
      <c r="C2883" s="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 s="13">
        <v>52797.925439999999</v>
      </c>
      <c r="M2883">
        <v>13975.921439999998</v>
      </c>
    </row>
    <row r="2884" spans="1:13">
      <c r="A2884" s="3" t="s">
        <v>80</v>
      </c>
      <c r="B2884" s="7">
        <v>2018</v>
      </c>
      <c r="C2884" s="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 s="13">
        <v>22325.937119999999</v>
      </c>
      <c r="M2884">
        <v>4321.1491200000019</v>
      </c>
    </row>
    <row r="2885" spans="1:13">
      <c r="A2885" s="3" t="s">
        <v>80</v>
      </c>
      <c r="B2885" s="7">
        <v>2018</v>
      </c>
      <c r="C2885" s="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 s="13">
        <v>56933.642700000004</v>
      </c>
      <c r="M2885">
        <v>16555.172700000003</v>
      </c>
    </row>
    <row r="2886" spans="1:13">
      <c r="A2886" s="3" t="s">
        <v>80</v>
      </c>
      <c r="B2886" s="7">
        <v>2018</v>
      </c>
      <c r="C2886" s="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 s="13">
        <v>43517.892</v>
      </c>
      <c r="M2886">
        <v>9783.0919999999969</v>
      </c>
    </row>
    <row r="2887" spans="1:13">
      <c r="A2887" s="3" t="s">
        <v>80</v>
      </c>
      <c r="B2887" s="7">
        <v>2018</v>
      </c>
      <c r="C2887" s="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 s="13">
        <v>137947.0092</v>
      </c>
      <c r="M2887">
        <v>41480.569199999998</v>
      </c>
    </row>
    <row r="2888" spans="1:13">
      <c r="A2888" s="3" t="s">
        <v>80</v>
      </c>
      <c r="B2888" s="7">
        <v>2018</v>
      </c>
      <c r="C2888" s="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 s="13">
        <v>81769.525559999995</v>
      </c>
      <c r="M2888">
        <v>20747.491560000002</v>
      </c>
    </row>
    <row r="2889" spans="1:13">
      <c r="A2889" s="3" t="s">
        <v>80</v>
      </c>
      <c r="B2889" s="7">
        <v>2018</v>
      </c>
      <c r="C2889" s="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 s="13">
        <v>189948.49632000001</v>
      </c>
      <c r="M2889">
        <v>46048.120320000016</v>
      </c>
    </row>
    <row r="2890" spans="1:13">
      <c r="A2890" s="3" t="s">
        <v>80</v>
      </c>
      <c r="B2890" s="7">
        <v>2018</v>
      </c>
      <c r="C2890" s="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 s="13">
        <v>42387.945600000006</v>
      </c>
      <c r="M2890">
        <v>12746.025600000001</v>
      </c>
    </row>
    <row r="2891" spans="1:13">
      <c r="A2891" s="3" t="s">
        <v>80</v>
      </c>
      <c r="B2891" s="7">
        <v>2018</v>
      </c>
      <c r="C2891" s="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 s="13">
        <v>82413.891839999982</v>
      </c>
      <c r="M2891">
        <v>24375.939839999992</v>
      </c>
    </row>
    <row r="2892" spans="1:13">
      <c r="A2892" s="3" t="s">
        <v>80</v>
      </c>
      <c r="B2892" s="7">
        <v>2018</v>
      </c>
      <c r="C2892" s="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 s="13">
        <v>285679.28999999998</v>
      </c>
      <c r="M2892">
        <v>88659.089999999967</v>
      </c>
    </row>
    <row r="2893" spans="1:13">
      <c r="A2893" s="3" t="s">
        <v>80</v>
      </c>
      <c r="B2893" s="7">
        <v>2018</v>
      </c>
      <c r="C2893" s="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 s="13">
        <v>205547.20704000001</v>
      </c>
      <c r="M2893">
        <v>62806.091039999999</v>
      </c>
    </row>
    <row r="2894" spans="1:13">
      <c r="A2894" s="3" t="s">
        <v>80</v>
      </c>
      <c r="B2894" s="7">
        <v>2018</v>
      </c>
      <c r="C2894" s="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 s="13">
        <v>24332.934600000004</v>
      </c>
      <c r="M2894">
        <v>5615.2926000000007</v>
      </c>
    </row>
    <row r="2895" spans="1:13">
      <c r="A2895" s="3" t="s">
        <v>80</v>
      </c>
      <c r="B2895" s="7">
        <v>2018</v>
      </c>
      <c r="C2895" s="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 s="13">
        <v>27573.119279999999</v>
      </c>
      <c r="M2895">
        <v>5689.6912799999991</v>
      </c>
    </row>
    <row r="2896" spans="1:13">
      <c r="A2896" s="3" t="s">
        <v>80</v>
      </c>
      <c r="B2896" s="7">
        <v>2018</v>
      </c>
      <c r="C2896" s="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 s="13">
        <v>23217.9948</v>
      </c>
      <c r="M2896">
        <v>4791.0148000000008</v>
      </c>
    </row>
    <row r="2897" spans="1:13">
      <c r="A2897" s="3" t="s">
        <v>80</v>
      </c>
      <c r="B2897" s="7">
        <v>2018</v>
      </c>
      <c r="C2897" s="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 s="13">
        <v>16932.643200000002</v>
      </c>
      <c r="M2897">
        <v>3806.5632000000005</v>
      </c>
    </row>
    <row r="2898" spans="1:13">
      <c r="A2898" s="3" t="s">
        <v>80</v>
      </c>
      <c r="B2898" s="7">
        <v>2018</v>
      </c>
      <c r="C2898" s="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 s="13">
        <v>88857.711249999993</v>
      </c>
      <c r="M2898">
        <v>17771.542249999999</v>
      </c>
    </row>
    <row r="2899" spans="1:13">
      <c r="A2899" s="3" t="s">
        <v>80</v>
      </c>
      <c r="B2899" s="7">
        <v>2018</v>
      </c>
      <c r="C2899" s="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 s="13">
        <v>107125.00200000001</v>
      </c>
      <c r="M2899">
        <v>35708.334000000003</v>
      </c>
    </row>
    <row r="2900" spans="1:13">
      <c r="A2900" s="3" t="s">
        <v>80</v>
      </c>
      <c r="B2900" s="7">
        <v>2018</v>
      </c>
      <c r="C2900" s="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 s="13">
        <v>84158.568000000014</v>
      </c>
      <c r="M2900">
        <v>15736.968000000008</v>
      </c>
    </row>
    <row r="2901" spans="1:13">
      <c r="A2901" s="3" t="s">
        <v>80</v>
      </c>
      <c r="B2901" s="7">
        <v>2018</v>
      </c>
      <c r="C2901" s="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 s="13">
        <v>59171.27612000001</v>
      </c>
      <c r="M2901">
        <v>10670.230120000007</v>
      </c>
    </row>
    <row r="2902" spans="1:13">
      <c r="A2902" s="3" t="s">
        <v>80</v>
      </c>
      <c r="B2902" s="7">
        <v>2018</v>
      </c>
      <c r="C2902" s="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 s="13">
        <v>88287.544319999986</v>
      </c>
      <c r="M2902">
        <v>23370.232319999996</v>
      </c>
    </row>
    <row r="2903" spans="1:13">
      <c r="A2903" s="3" t="s">
        <v>80</v>
      </c>
      <c r="B2903" s="7">
        <v>2018</v>
      </c>
      <c r="C2903" s="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 s="13">
        <v>391774.40639999992</v>
      </c>
      <c r="M2903">
        <v>105807.68639999995</v>
      </c>
    </row>
    <row r="2904" spans="1:13">
      <c r="A2904" s="3" t="s">
        <v>80</v>
      </c>
      <c r="B2904" s="7">
        <v>2018</v>
      </c>
      <c r="C2904" s="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 s="13">
        <v>75532.160340000002</v>
      </c>
      <c r="M2904">
        <v>24149.738340000004</v>
      </c>
    </row>
    <row r="2905" spans="1:13">
      <c r="A2905" s="3" t="s">
        <v>80</v>
      </c>
      <c r="B2905" s="7">
        <v>2018</v>
      </c>
      <c r="C2905" s="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 s="13">
        <v>38376.374400000001</v>
      </c>
      <c r="M2905">
        <v>10964.678400000001</v>
      </c>
    </row>
    <row r="2906" spans="1:13">
      <c r="A2906" s="3" t="s">
        <v>80</v>
      </c>
      <c r="B2906" s="7">
        <v>2018</v>
      </c>
      <c r="C2906" s="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 s="13">
        <v>25056</v>
      </c>
      <c r="M2906">
        <v>4176</v>
      </c>
    </row>
    <row r="2907" spans="1:13">
      <c r="A2907" s="3" t="s">
        <v>80</v>
      </c>
      <c r="B2907" s="7">
        <v>2018</v>
      </c>
      <c r="C2907" s="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 s="13">
        <v>37941.420660000003</v>
      </c>
      <c r="M2907">
        <v>11408.95866</v>
      </c>
    </row>
    <row r="2908" spans="1:13">
      <c r="A2908" s="3" t="s">
        <v>80</v>
      </c>
      <c r="B2908" s="7">
        <v>2018</v>
      </c>
      <c r="C2908" s="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 s="13">
        <v>68962.520220000006</v>
      </c>
      <c r="M2908">
        <v>18624.914219999999</v>
      </c>
    </row>
    <row r="2909" spans="1:13">
      <c r="A2909" s="3" t="s">
        <v>80</v>
      </c>
      <c r="B2909" s="7">
        <v>2018</v>
      </c>
      <c r="C2909" s="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 s="13">
        <v>96213.237119999976</v>
      </c>
      <c r="M2909">
        <v>16698.165119999991</v>
      </c>
    </row>
    <row r="2910" spans="1:13">
      <c r="A2910" s="3" t="s">
        <v>80</v>
      </c>
      <c r="B2910" s="7">
        <v>2018</v>
      </c>
      <c r="C2910" s="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 s="13">
        <v>120872.53750000001</v>
      </c>
      <c r="M2910">
        <v>36346.287500000006</v>
      </c>
    </row>
    <row r="2911" spans="1:13">
      <c r="A2911" s="3" t="s">
        <v>80</v>
      </c>
      <c r="B2911" s="7">
        <v>2018</v>
      </c>
      <c r="C2911" s="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 s="13">
        <v>75152.302559999996</v>
      </c>
      <c r="M2911">
        <v>13552.054559999997</v>
      </c>
    </row>
    <row r="2912" spans="1:13">
      <c r="A2912" s="3" t="s">
        <v>80</v>
      </c>
      <c r="B2912" s="7">
        <v>2018</v>
      </c>
      <c r="C2912" s="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 s="13">
        <v>22688.864879999997</v>
      </c>
      <c r="M2912">
        <v>5500.3308799999977</v>
      </c>
    </row>
    <row r="2913" spans="1:13">
      <c r="A2913" s="3" t="s">
        <v>80</v>
      </c>
      <c r="B2913" s="7">
        <v>2018</v>
      </c>
      <c r="C2913" s="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 s="13">
        <v>39947.399040000004</v>
      </c>
      <c r="M2913">
        <v>11208.263040000002</v>
      </c>
    </row>
    <row r="2914" spans="1:13">
      <c r="A2914" s="3" t="s">
        <v>80</v>
      </c>
      <c r="B2914" s="7">
        <v>2018</v>
      </c>
      <c r="C2914" s="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 s="13">
        <v>389589.62081999995</v>
      </c>
      <c r="M2914">
        <v>105217.63481999998</v>
      </c>
    </row>
    <row r="2915" spans="1:13">
      <c r="A2915" s="3" t="s">
        <v>80</v>
      </c>
      <c r="B2915" s="7">
        <v>2018</v>
      </c>
      <c r="C2915" s="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 s="13">
        <v>174164.89670999997</v>
      </c>
      <c r="M2915">
        <v>32567.419709999987</v>
      </c>
    </row>
    <row r="2916" spans="1:13">
      <c r="A2916" s="3" t="s">
        <v>80</v>
      </c>
      <c r="B2916" s="7">
        <v>2018</v>
      </c>
      <c r="C2916" s="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 s="13">
        <v>22704.996600000002</v>
      </c>
      <c r="M2916">
        <v>6827.3766000000014</v>
      </c>
    </row>
    <row r="2917" spans="1:13">
      <c r="A2917" s="3" t="s">
        <v>80</v>
      </c>
      <c r="B2917" s="7">
        <v>2018</v>
      </c>
      <c r="C2917" s="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 s="13">
        <v>28641.658559999996</v>
      </c>
      <c r="M2917">
        <v>9289.1865599999983</v>
      </c>
    </row>
    <row r="2918" spans="1:13">
      <c r="A2918" s="3" t="s">
        <v>80</v>
      </c>
      <c r="B2918" s="7">
        <v>2018</v>
      </c>
      <c r="C2918" s="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 s="13">
        <v>38731.550000000003</v>
      </c>
      <c r="M2918">
        <v>7746.3099999999977</v>
      </c>
    </row>
    <row r="2919" spans="1:13">
      <c r="A2919" s="3" t="s">
        <v>80</v>
      </c>
      <c r="B2919" s="7">
        <v>2018</v>
      </c>
      <c r="C2919" s="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 s="13">
        <v>48106.700839999998</v>
      </c>
      <c r="M2919">
        <v>8674.9788399999961</v>
      </c>
    </row>
    <row r="2920" spans="1:13">
      <c r="A2920" s="3" t="s">
        <v>80</v>
      </c>
      <c r="B2920" s="7">
        <v>2018</v>
      </c>
      <c r="C2920" s="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 s="13">
        <v>102157.80498</v>
      </c>
      <c r="M2920">
        <v>21080.181980000008</v>
      </c>
    </row>
    <row r="2921" spans="1:13">
      <c r="A2921" s="3" t="s">
        <v>80</v>
      </c>
      <c r="B2921" s="7">
        <v>2018</v>
      </c>
      <c r="C2921" s="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 s="13">
        <v>64535.810400000002</v>
      </c>
      <c r="M2921">
        <v>17770.7304</v>
      </c>
    </row>
    <row r="2922" spans="1:13">
      <c r="A2922" s="3" t="s">
        <v>80</v>
      </c>
      <c r="B2922" s="7">
        <v>2018</v>
      </c>
      <c r="C2922" s="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 s="13">
        <v>200469.98400000003</v>
      </c>
      <c r="M2922">
        <v>33411.664000000019</v>
      </c>
    </row>
    <row r="2923" spans="1:13">
      <c r="A2923" s="3" t="s">
        <v>80</v>
      </c>
      <c r="B2923" s="7">
        <v>2018</v>
      </c>
      <c r="C2923" s="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 s="13">
        <v>70599.36510000001</v>
      </c>
      <c r="M2923">
        <v>18303.539100000002</v>
      </c>
    </row>
    <row r="2924" spans="1:13">
      <c r="A2924" s="3" t="s">
        <v>80</v>
      </c>
      <c r="B2924" s="7">
        <v>2018</v>
      </c>
      <c r="C2924" s="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 s="13">
        <v>109641.43680000001</v>
      </c>
      <c r="M2924">
        <v>31326.124800000005</v>
      </c>
    </row>
    <row r="2925" spans="1:13">
      <c r="A2925" s="3" t="s">
        <v>80</v>
      </c>
      <c r="B2925" s="7">
        <v>2018</v>
      </c>
      <c r="C2925" s="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 s="13">
        <v>404816.41199999995</v>
      </c>
      <c r="M2925">
        <v>98137.311999999976</v>
      </c>
    </row>
    <row r="2926" spans="1:13">
      <c r="A2926" s="3" t="s">
        <v>80</v>
      </c>
      <c r="B2926" s="7">
        <v>2018</v>
      </c>
      <c r="C2926" s="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 s="13">
        <v>59506.503840000012</v>
      </c>
      <c r="M2926">
        <v>11517.387840000003</v>
      </c>
    </row>
    <row r="2927" spans="1:13">
      <c r="A2927" s="3" t="s">
        <v>80</v>
      </c>
      <c r="B2927" s="7">
        <v>2018</v>
      </c>
      <c r="C2927" s="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 s="13">
        <v>44231.655600000006</v>
      </c>
      <c r="M2927">
        <v>11945.775600000004</v>
      </c>
    </row>
    <row r="2928" spans="1:13">
      <c r="A2928" s="3" t="s">
        <v>80</v>
      </c>
      <c r="B2928" s="7">
        <v>2018</v>
      </c>
      <c r="C2928" s="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 s="13">
        <v>12191.445</v>
      </c>
      <c r="M2928">
        <v>3024.9449999999997</v>
      </c>
    </row>
    <row r="2929" spans="1:13">
      <c r="A2929" s="3" t="s">
        <v>80</v>
      </c>
      <c r="B2929" s="7">
        <v>2018</v>
      </c>
      <c r="C2929" s="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 s="13">
        <v>25495.341300000004</v>
      </c>
      <c r="M2929">
        <v>6609.9033000000018</v>
      </c>
    </row>
    <row r="2930" spans="1:13">
      <c r="A2930" s="3" t="s">
        <v>80</v>
      </c>
      <c r="B2930" s="7">
        <v>2018</v>
      </c>
      <c r="C2930" s="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 s="13">
        <v>20459.010000000002</v>
      </c>
      <c r="M2930">
        <v>4721.3099999999995</v>
      </c>
    </row>
    <row r="2931" spans="1:13">
      <c r="A2931" s="3" t="s">
        <v>80</v>
      </c>
      <c r="B2931" s="7">
        <v>2018</v>
      </c>
      <c r="C2931" s="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 s="13">
        <v>115365.64255999998</v>
      </c>
      <c r="M2931">
        <v>27300.266560000004</v>
      </c>
    </row>
    <row r="2932" spans="1:13">
      <c r="A2932" s="3" t="s">
        <v>80</v>
      </c>
      <c r="B2932" s="7">
        <v>2018</v>
      </c>
      <c r="C2932" s="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 s="13">
        <v>80599.177999999985</v>
      </c>
      <c r="M2932">
        <v>14534.277999999991</v>
      </c>
    </row>
    <row r="2933" spans="1:13">
      <c r="A2933" s="3" t="s">
        <v>80</v>
      </c>
      <c r="B2933" s="7">
        <v>2018</v>
      </c>
      <c r="C2933" s="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 s="13">
        <v>137783.01167999997</v>
      </c>
      <c r="M2933">
        <v>40064.563679999977</v>
      </c>
    </row>
    <row r="2934" spans="1:13">
      <c r="A2934" s="3" t="s">
        <v>80</v>
      </c>
      <c r="B2934" s="7">
        <v>2018</v>
      </c>
      <c r="C2934" s="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 s="13">
        <v>29392.923780000001</v>
      </c>
      <c r="M2934">
        <v>5496.2377799999995</v>
      </c>
    </row>
    <row r="2935" spans="1:13">
      <c r="A2935" s="3" t="s">
        <v>80</v>
      </c>
      <c r="B2935" s="7">
        <v>2018</v>
      </c>
      <c r="C2935" s="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 s="13">
        <v>123999.34800000001</v>
      </c>
      <c r="M2935">
        <v>21520.54800000001</v>
      </c>
    </row>
    <row r="2936" spans="1:13">
      <c r="A2936" s="3" t="s">
        <v>80</v>
      </c>
      <c r="B2936" s="7">
        <v>2018</v>
      </c>
      <c r="C2936" s="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 s="13">
        <v>120810.88250000001</v>
      </c>
      <c r="M2936">
        <v>29975.632500000007</v>
      </c>
    </row>
    <row r="2937" spans="1:13">
      <c r="A2937" s="3" t="s">
        <v>80</v>
      </c>
      <c r="B2937" s="7">
        <v>2018</v>
      </c>
      <c r="C2937" s="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 s="13">
        <v>56921.633999999991</v>
      </c>
      <c r="M2937">
        <v>16263.323999999993</v>
      </c>
    </row>
    <row r="2938" spans="1:13">
      <c r="A2938" s="3" t="s">
        <v>80</v>
      </c>
      <c r="B2938" s="7">
        <v>2018</v>
      </c>
      <c r="C2938" s="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 s="13">
        <v>22269.069900000002</v>
      </c>
      <c r="M2938">
        <v>5269.7799000000014</v>
      </c>
    </row>
    <row r="2939" spans="1:13">
      <c r="A2939" s="3" t="s">
        <v>80</v>
      </c>
      <c r="B2939" s="7">
        <v>2018</v>
      </c>
      <c r="C2939" s="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 s="13">
        <v>15103.77888</v>
      </c>
      <c r="M2939">
        <v>4467.3148799999999</v>
      </c>
    </row>
    <row r="2940" spans="1:13">
      <c r="A2940" s="3" t="s">
        <v>80</v>
      </c>
      <c r="B2940" s="7">
        <v>2018</v>
      </c>
      <c r="C2940" s="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 s="13">
        <v>35708.101439999999</v>
      </c>
      <c r="M2940">
        <v>6911.2454399999988</v>
      </c>
    </row>
    <row r="2941" spans="1:13">
      <c r="A2941" s="3" t="s">
        <v>80</v>
      </c>
      <c r="B2941" s="7">
        <v>2018</v>
      </c>
      <c r="C2941" s="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 s="13">
        <v>66301.424640000012</v>
      </c>
      <c r="M2941">
        <v>14503.436640000007</v>
      </c>
    </row>
    <row r="2942" spans="1:13">
      <c r="A2942" s="3" t="s">
        <v>80</v>
      </c>
      <c r="B2942" s="7">
        <v>2018</v>
      </c>
      <c r="C2942" s="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 s="13">
        <v>42323.377500000002</v>
      </c>
      <c r="M2942">
        <v>8464.6755000000048</v>
      </c>
    </row>
    <row r="2943" spans="1:13">
      <c r="A2943" s="3" t="s">
        <v>80</v>
      </c>
      <c r="B2943" s="7">
        <v>2018</v>
      </c>
      <c r="C2943" s="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 s="13">
        <v>56394.38336</v>
      </c>
      <c r="M2943">
        <v>12336.271359999999</v>
      </c>
    </row>
    <row r="2944" spans="1:13">
      <c r="A2944" s="3" t="s">
        <v>80</v>
      </c>
      <c r="B2944" s="7">
        <v>2018</v>
      </c>
      <c r="C2944" s="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 s="13">
        <v>108814.97087999998</v>
      </c>
      <c r="M2944">
        <v>18885.242879999991</v>
      </c>
    </row>
    <row r="2945" spans="1:13">
      <c r="A2945" s="3" t="s">
        <v>80</v>
      </c>
      <c r="B2945" s="7">
        <v>2018</v>
      </c>
      <c r="C2945" s="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 s="13">
        <v>54077.900800000003</v>
      </c>
      <c r="M2945">
        <v>15450.828800000003</v>
      </c>
    </row>
    <row r="2946" spans="1:13">
      <c r="A2946" s="3" t="s">
        <v>80</v>
      </c>
      <c r="B2946" s="7">
        <v>2018</v>
      </c>
      <c r="C2946" s="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 s="13">
        <v>73542.585600000006</v>
      </c>
      <c r="M2946">
        <v>24185.145600000003</v>
      </c>
    </row>
    <row r="2947" spans="1:13">
      <c r="A2947" s="3" t="s">
        <v>80</v>
      </c>
      <c r="B2947" s="7">
        <v>2018</v>
      </c>
      <c r="C2947" s="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 s="13">
        <v>245265.93520000001</v>
      </c>
      <c r="M2947">
        <v>42566.815200000012</v>
      </c>
    </row>
    <row r="2948" spans="1:13">
      <c r="A2948" s="3" t="s">
        <v>80</v>
      </c>
      <c r="B2948" s="7">
        <v>2018</v>
      </c>
      <c r="C2948" s="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 s="13">
        <v>169243.87535999998</v>
      </c>
      <c r="M2948">
        <v>34923.339359999984</v>
      </c>
    </row>
    <row r="2949" spans="1:13">
      <c r="A2949" s="3" t="s">
        <v>80</v>
      </c>
      <c r="B2949" s="7">
        <v>2018</v>
      </c>
      <c r="C2949" s="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 s="13">
        <v>27354.6</v>
      </c>
      <c r="M2949">
        <v>5470.9199999999983</v>
      </c>
    </row>
    <row r="2950" spans="1:13">
      <c r="A2950" s="3" t="s">
        <v>80</v>
      </c>
      <c r="B2950" s="7">
        <v>2018</v>
      </c>
      <c r="C2950" s="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 s="13">
        <v>28074.538439999997</v>
      </c>
      <c r="M2950">
        <v>5249.7104399999989</v>
      </c>
    </row>
    <row r="2951" spans="1:13">
      <c r="A2951" s="3" t="s">
        <v>80</v>
      </c>
      <c r="B2951" s="7">
        <v>2018</v>
      </c>
      <c r="C2951" s="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 s="13">
        <v>25313.516800000001</v>
      </c>
      <c r="M2951">
        <v>6700.6368000000002</v>
      </c>
    </row>
    <row r="2952" spans="1:13">
      <c r="A2952" s="3" t="s">
        <v>80</v>
      </c>
      <c r="B2952" s="7">
        <v>2018</v>
      </c>
      <c r="C2952" s="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 s="13">
        <v>57911.755440000001</v>
      </c>
      <c r="M2952">
        <v>18516.00344</v>
      </c>
    </row>
    <row r="2953" spans="1:13">
      <c r="A2953" s="3" t="s">
        <v>80</v>
      </c>
      <c r="B2953" s="7">
        <v>2018</v>
      </c>
      <c r="C2953" s="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 s="13">
        <v>94654.747169999988</v>
      </c>
      <c r="M2953">
        <v>21278.974170000001</v>
      </c>
    </row>
    <row r="2954" spans="1:13">
      <c r="A2954" s="3" t="s">
        <v>80</v>
      </c>
      <c r="B2954" s="7">
        <v>2018</v>
      </c>
      <c r="C2954" s="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 s="13">
        <v>65894.857600000003</v>
      </c>
      <c r="M2954">
        <v>11436.297600000005</v>
      </c>
    </row>
    <row r="2955" spans="1:13">
      <c r="A2955" s="3" t="s">
        <v>80</v>
      </c>
      <c r="B2955" s="7">
        <v>2018</v>
      </c>
      <c r="C2955" s="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 s="13">
        <v>59475.604319999999</v>
      </c>
      <c r="M2955">
        <v>16377.340319999996</v>
      </c>
    </row>
    <row r="2956" spans="1:13">
      <c r="A2956" s="3" t="s">
        <v>80</v>
      </c>
      <c r="B2956" s="7">
        <v>2018</v>
      </c>
      <c r="C2956" s="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 s="13">
        <v>27963.634600000001</v>
      </c>
      <c r="M2956">
        <v>9196.0946000000004</v>
      </c>
    </row>
    <row r="2957" spans="1:13">
      <c r="A2957" s="3" t="s">
        <v>80</v>
      </c>
      <c r="B2957" s="7">
        <v>2018</v>
      </c>
      <c r="C2957" s="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 s="13">
        <v>96446.563200000004</v>
      </c>
      <c r="M2957">
        <v>18034.723200000008</v>
      </c>
    </row>
    <row r="2958" spans="1:13">
      <c r="A2958" s="3" t="s">
        <v>80</v>
      </c>
      <c r="B2958" s="7">
        <v>2018</v>
      </c>
      <c r="C2958" s="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 s="13">
        <v>145299.94128000003</v>
      </c>
      <c r="M2958">
        <v>28122.569280000011</v>
      </c>
    </row>
    <row r="2959" spans="1:13">
      <c r="A2959" s="3" t="s">
        <v>80</v>
      </c>
      <c r="B2959" s="7">
        <v>2018</v>
      </c>
      <c r="C2959" s="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 s="13">
        <v>67623.17184000001</v>
      </c>
      <c r="M2959">
        <v>20001.219840000005</v>
      </c>
    </row>
    <row r="2960" spans="1:13">
      <c r="A2960" s="3" t="s">
        <v>80</v>
      </c>
      <c r="B2960" s="7">
        <v>2018</v>
      </c>
      <c r="C2960" s="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 s="13">
        <v>44935.189019999998</v>
      </c>
      <c r="M2960">
        <v>8402.5150199999989</v>
      </c>
    </row>
    <row r="2961" spans="1:13">
      <c r="A2961" s="3" t="s">
        <v>80</v>
      </c>
      <c r="B2961" s="7">
        <v>2018</v>
      </c>
      <c r="C2961" s="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 s="13">
        <v>22473.863999999998</v>
      </c>
      <c r="M2961">
        <v>5052.2639999999992</v>
      </c>
    </row>
    <row r="2962" spans="1:13">
      <c r="A2962" s="3" t="s">
        <v>80</v>
      </c>
      <c r="B2962" s="7">
        <v>2018</v>
      </c>
      <c r="C2962" s="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 s="13">
        <v>30793.616700000002</v>
      </c>
      <c r="M2962">
        <v>5344.3466999999982</v>
      </c>
    </row>
    <row r="2963" spans="1:13">
      <c r="A2963" s="3" t="s">
        <v>80</v>
      </c>
      <c r="B2963" s="7">
        <v>2018</v>
      </c>
      <c r="C2963" s="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 s="13">
        <v>38774.969640000003</v>
      </c>
      <c r="M2963">
        <v>8716.8536399999975</v>
      </c>
    </row>
    <row r="2964" spans="1:13">
      <c r="A2964" s="3" t="s">
        <v>80</v>
      </c>
      <c r="B2964" s="7">
        <v>2018</v>
      </c>
      <c r="C2964" s="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 s="13">
        <v>42369.989579999994</v>
      </c>
      <c r="M2964">
        <v>11667.098579999998</v>
      </c>
    </row>
    <row r="2965" spans="1:13">
      <c r="A2965" s="3" t="s">
        <v>80</v>
      </c>
      <c r="B2965" s="7">
        <v>2018</v>
      </c>
      <c r="C2965" s="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 s="13">
        <v>75399.132599999983</v>
      </c>
      <c r="M2965">
        <v>16950.192599999995</v>
      </c>
    </row>
    <row r="2966" spans="1:13">
      <c r="A2966" s="3" t="s">
        <v>80</v>
      </c>
      <c r="B2966" s="7">
        <v>2018</v>
      </c>
      <c r="C2966" s="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 s="13">
        <v>160912.565</v>
      </c>
      <c r="M2966">
        <v>32182.513000000006</v>
      </c>
    </row>
    <row r="2967" spans="1:13">
      <c r="A2967" s="3" t="s">
        <v>80</v>
      </c>
      <c r="B2967" s="7">
        <v>2018</v>
      </c>
      <c r="C2967" s="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 s="13">
        <v>18510.243840000003</v>
      </c>
      <c r="M2967">
        <v>3582.627840000001</v>
      </c>
    </row>
    <row r="2968" spans="1:13">
      <c r="A2968" s="3" t="s">
        <v>80</v>
      </c>
      <c r="B2968" s="7">
        <v>2018</v>
      </c>
      <c r="C2968" s="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 s="13">
        <v>67785.407999999996</v>
      </c>
      <c r="M2968">
        <v>18307.007999999994</v>
      </c>
    </row>
    <row r="2969" spans="1:13">
      <c r="A2969" s="3" t="s">
        <v>80</v>
      </c>
      <c r="B2969" s="7">
        <v>2018</v>
      </c>
      <c r="C2969" s="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 s="13">
        <v>145021.5</v>
      </c>
      <c r="M2969">
        <v>29004.300000000003</v>
      </c>
    </row>
    <row r="2970" spans="1:13">
      <c r="A2970" s="3" t="s">
        <v>80</v>
      </c>
      <c r="B2970" s="7">
        <v>2018</v>
      </c>
      <c r="C2970" s="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 s="13">
        <v>173251.38599999997</v>
      </c>
      <c r="M2970">
        <v>57750.461999999985</v>
      </c>
    </row>
    <row r="2971" spans="1:13">
      <c r="A2971" s="3" t="s">
        <v>80</v>
      </c>
      <c r="B2971" s="7">
        <v>2018</v>
      </c>
      <c r="C2971" s="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 s="13">
        <v>32688.826560000001</v>
      </c>
      <c r="M2971">
        <v>9988.2525600000008</v>
      </c>
    </row>
    <row r="2972" spans="1:13">
      <c r="A2972" s="3" t="s">
        <v>80</v>
      </c>
      <c r="B2972" s="7">
        <v>2018</v>
      </c>
      <c r="C2972" s="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 s="13">
        <v>11525.742359999998</v>
      </c>
      <c r="M2972">
        <v>2591.0583599999991</v>
      </c>
    </row>
    <row r="2973" spans="1:13">
      <c r="A2973" s="3" t="s">
        <v>80</v>
      </c>
      <c r="B2973" s="7">
        <v>2018</v>
      </c>
      <c r="C2973" s="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 s="13">
        <v>52598.632680000002</v>
      </c>
      <c r="M2973">
        <v>12447.004679999998</v>
      </c>
    </row>
    <row r="2974" spans="1:13">
      <c r="A2974" s="3" t="s">
        <v>80</v>
      </c>
      <c r="B2974" s="7">
        <v>2018</v>
      </c>
      <c r="C2974" s="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 s="13">
        <v>66729.48480000002</v>
      </c>
      <c r="M2974">
        <v>17300.236800000013</v>
      </c>
    </row>
    <row r="2975" spans="1:13">
      <c r="A2975" s="3" t="s">
        <v>80</v>
      </c>
      <c r="B2975" s="7">
        <v>2018</v>
      </c>
      <c r="C2975" s="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 s="13">
        <v>105089.56164000001</v>
      </c>
      <c r="M2975">
        <v>26664.515640000012</v>
      </c>
    </row>
    <row r="2976" spans="1:13">
      <c r="A2976" s="3" t="s">
        <v>80</v>
      </c>
      <c r="B2976" s="7">
        <v>2018</v>
      </c>
      <c r="C2976" s="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 s="13">
        <v>60900.046019999987</v>
      </c>
      <c r="M2976">
        <v>17708.524019999997</v>
      </c>
    </row>
    <row r="2977" spans="1:13">
      <c r="A2977" s="3" t="s">
        <v>80</v>
      </c>
      <c r="B2977" s="7">
        <v>2018</v>
      </c>
      <c r="C2977" s="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 s="13">
        <v>109498.71359999997</v>
      </c>
      <c r="M2977">
        <v>18249.785599999988</v>
      </c>
    </row>
    <row r="2978" spans="1:13">
      <c r="A2978" s="3" t="s">
        <v>80</v>
      </c>
      <c r="B2978" s="7">
        <v>2018</v>
      </c>
      <c r="C2978" s="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 s="13">
        <v>50951.128799999999</v>
      </c>
      <c r="M2978">
        <v>9861.508799999996</v>
      </c>
    </row>
    <row r="2979" spans="1:13">
      <c r="A2979" s="3" t="s">
        <v>80</v>
      </c>
      <c r="B2979" s="7">
        <v>2018</v>
      </c>
      <c r="C2979" s="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 s="13">
        <v>137588.53104</v>
      </c>
      <c r="M2979">
        <v>45247.23504</v>
      </c>
    </row>
    <row r="2980" spans="1:13">
      <c r="A2980" s="3" t="s">
        <v>80</v>
      </c>
      <c r="B2980" s="7">
        <v>2018</v>
      </c>
      <c r="C2980" s="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 s="13">
        <v>229326.68880000003</v>
      </c>
      <c r="M2980">
        <v>63147.928800000023</v>
      </c>
    </row>
    <row r="2981" spans="1:13">
      <c r="A2981" s="3" t="s">
        <v>80</v>
      </c>
      <c r="B2981" s="7">
        <v>2018</v>
      </c>
      <c r="C2981" s="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 s="13">
        <v>129701.55743999999</v>
      </c>
      <c r="M2981">
        <v>23388.805439999996</v>
      </c>
    </row>
    <row r="2982" spans="1:13">
      <c r="A2982" s="3" t="s">
        <v>80</v>
      </c>
      <c r="B2982" s="7">
        <v>2018</v>
      </c>
      <c r="C2982" s="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 s="13">
        <v>30699.162</v>
      </c>
      <c r="M2982">
        <v>7084.4219999999987</v>
      </c>
    </row>
    <row r="2983" spans="1:13">
      <c r="A2983" s="3" t="s">
        <v>80</v>
      </c>
      <c r="B2983" s="7">
        <v>2018</v>
      </c>
      <c r="C2983" s="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 s="13">
        <v>10049.218560000001</v>
      </c>
      <c r="M2983">
        <v>2198.26656</v>
      </c>
    </row>
    <row r="2984" spans="1:13">
      <c r="A2984" s="3" t="s">
        <v>80</v>
      </c>
      <c r="B2984" s="7">
        <v>2018</v>
      </c>
      <c r="C2984" s="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 s="13">
        <v>57419.366400000006</v>
      </c>
      <c r="M2984">
        <v>14886.502400000005</v>
      </c>
    </row>
    <row r="2985" spans="1:13">
      <c r="A2985" s="3" t="s">
        <v>80</v>
      </c>
      <c r="B2985" s="7">
        <v>2018</v>
      </c>
      <c r="C2985" s="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 s="13">
        <v>63534.504000000001</v>
      </c>
      <c r="M2985">
        <v>21178.167999999998</v>
      </c>
    </row>
    <row r="2986" spans="1:13">
      <c r="A2986" s="3" t="s">
        <v>80</v>
      </c>
      <c r="B2986" s="7">
        <v>2018</v>
      </c>
      <c r="C2986" s="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 s="13">
        <v>86510.446079999994</v>
      </c>
      <c r="M2986">
        <v>16176.750079999998</v>
      </c>
    </row>
    <row r="2987" spans="1:13">
      <c r="A2987" s="3" t="s">
        <v>80</v>
      </c>
      <c r="B2987" s="7">
        <v>2018</v>
      </c>
      <c r="C2987" s="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 s="13">
        <v>61718.788319999985</v>
      </c>
      <c r="M2987">
        <v>16337.326319999993</v>
      </c>
    </row>
    <row r="2988" spans="1:13">
      <c r="A2988" s="3" t="s">
        <v>80</v>
      </c>
      <c r="B2988" s="7">
        <v>2018</v>
      </c>
      <c r="C2988" s="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 s="13">
        <v>92797.20912</v>
      </c>
      <c r="M2988">
        <v>22496.293120000002</v>
      </c>
    </row>
    <row r="2989" spans="1:13">
      <c r="A2989" s="3" t="s">
        <v>80</v>
      </c>
      <c r="B2989" s="7">
        <v>2018</v>
      </c>
      <c r="C2989" s="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 s="13">
        <v>37973.8128</v>
      </c>
      <c r="M2989">
        <v>8073.1727999999966</v>
      </c>
    </row>
    <row r="2990" spans="1:13">
      <c r="A2990" s="3" t="s">
        <v>80</v>
      </c>
      <c r="B2990" s="7">
        <v>2018</v>
      </c>
      <c r="C2990" s="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 s="13">
        <v>105444.53567999999</v>
      </c>
      <c r="M2990">
        <v>26754.583679999996</v>
      </c>
    </row>
    <row r="2991" spans="1:13">
      <c r="A2991" s="3" t="s">
        <v>80</v>
      </c>
      <c r="B2991" s="7">
        <v>2018</v>
      </c>
      <c r="C2991" s="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 s="13">
        <v>384679.32750000007</v>
      </c>
      <c r="M2991">
        <v>76935.865500000014</v>
      </c>
    </row>
    <row r="2992" spans="1:13">
      <c r="A2992" s="3" t="s">
        <v>80</v>
      </c>
      <c r="B2992" s="7">
        <v>2018</v>
      </c>
      <c r="C2992" s="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 s="13">
        <v>133530.45615000001</v>
      </c>
      <c r="M2992">
        <v>34619.007150000005</v>
      </c>
    </row>
    <row r="2993" spans="1:13">
      <c r="A2993" s="3" t="s">
        <v>80</v>
      </c>
      <c r="B2993" s="7">
        <v>2018</v>
      </c>
      <c r="C2993" s="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 s="13">
        <v>51322.106880000007</v>
      </c>
      <c r="M2993">
        <v>16169.978880000002</v>
      </c>
    </row>
    <row r="2994" spans="1:13">
      <c r="A2994" s="3" t="s">
        <v>80</v>
      </c>
      <c r="B2994" s="7">
        <v>2018</v>
      </c>
      <c r="C2994" s="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 s="13">
        <v>34816.5216</v>
      </c>
      <c r="M2994">
        <v>5802.7536000000036</v>
      </c>
    </row>
    <row r="2995" spans="1:13">
      <c r="A2995" s="3" t="s">
        <v>80</v>
      </c>
      <c r="B2995" s="7">
        <v>2018</v>
      </c>
      <c r="C2995" s="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 s="13">
        <v>34192.570500000002</v>
      </c>
      <c r="M2995">
        <v>9942.5205000000024</v>
      </c>
    </row>
    <row r="2996" spans="1:13">
      <c r="A2996" s="3" t="s">
        <v>80</v>
      </c>
      <c r="B2996" s="7">
        <v>2018</v>
      </c>
      <c r="C2996" s="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 s="13">
        <v>63471.408000000018</v>
      </c>
      <c r="M2996">
        <v>21157.136000000006</v>
      </c>
    </row>
    <row r="2997" spans="1:13">
      <c r="A2997" s="3" t="s">
        <v>80</v>
      </c>
      <c r="B2997" s="7">
        <v>2018</v>
      </c>
      <c r="C2997" s="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 s="13">
        <v>84281.238359999988</v>
      </c>
      <c r="M2997">
        <v>20431.815359999993</v>
      </c>
    </row>
    <row r="2998" spans="1:13">
      <c r="A2998" s="3" t="s">
        <v>80</v>
      </c>
      <c r="B2998" s="7">
        <v>2018</v>
      </c>
      <c r="C2998" s="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 s="13">
        <v>128209.98599999999</v>
      </c>
      <c r="M2998">
        <v>39789.305999999997</v>
      </c>
    </row>
    <row r="2999" spans="1:13">
      <c r="A2999" s="3" t="s">
        <v>80</v>
      </c>
      <c r="B2999" s="7">
        <v>2018</v>
      </c>
      <c r="C2999" s="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 s="13">
        <v>157848.94944</v>
      </c>
      <c r="M2999">
        <v>46687.717440000008</v>
      </c>
    </row>
    <row r="3000" spans="1:13">
      <c r="A3000" s="3" t="s">
        <v>80</v>
      </c>
      <c r="B3000" s="7">
        <v>2018</v>
      </c>
      <c r="C3000" s="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 s="13">
        <v>58180.894200000002</v>
      </c>
      <c r="M3000">
        <v>10879.354200000002</v>
      </c>
    </row>
    <row r="3001" spans="1:13">
      <c r="A3001" s="3" t="s">
        <v>80</v>
      </c>
      <c r="B3001" s="7">
        <v>2018</v>
      </c>
      <c r="C3001" s="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 s="13">
        <v>98676.541439999972</v>
      </c>
      <c r="M3001">
        <v>19098.685439999987</v>
      </c>
    </row>
    <row r="3002" spans="1:13">
      <c r="A3002" s="3" t="s">
        <v>80</v>
      </c>
      <c r="B3002" s="7">
        <v>2018</v>
      </c>
      <c r="C3002" s="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 s="13">
        <v>301758.35735999997</v>
      </c>
      <c r="M3002">
        <v>58404.84335999997</v>
      </c>
    </row>
    <row r="3003" spans="1:13">
      <c r="A3003" s="3" t="s">
        <v>80</v>
      </c>
      <c r="B3003" s="7">
        <v>2018</v>
      </c>
      <c r="C3003" s="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 s="13">
        <v>233412.92099999994</v>
      </c>
      <c r="M3003">
        <v>77804.306999999972</v>
      </c>
    </row>
    <row r="3004" spans="1:13">
      <c r="A3004" s="3" t="s">
        <v>80</v>
      </c>
      <c r="B3004" s="7">
        <v>2018</v>
      </c>
      <c r="C3004" s="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 s="13">
        <v>29840.737499999999</v>
      </c>
      <c r="M3004">
        <v>5968.1474999999991</v>
      </c>
    </row>
    <row r="3005" spans="1:13">
      <c r="A3005" s="3" t="s">
        <v>80</v>
      </c>
      <c r="B3005" s="7">
        <v>2018</v>
      </c>
      <c r="C3005" s="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 s="13">
        <v>24521.289839999998</v>
      </c>
      <c r="M3005">
        <v>7725.885839999999</v>
      </c>
    </row>
    <row r="3006" spans="1:13">
      <c r="A3006" s="3" t="s">
        <v>80</v>
      </c>
      <c r="B3006" s="7">
        <v>2018</v>
      </c>
      <c r="C3006" s="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 s="13">
        <v>33146.380080000003</v>
      </c>
      <c r="M3006">
        <v>5977.2160799999983</v>
      </c>
    </row>
    <row r="3007" spans="1:13">
      <c r="A3007" s="3" t="s">
        <v>80</v>
      </c>
      <c r="B3007" s="7">
        <v>2018</v>
      </c>
      <c r="C3007" s="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 s="13">
        <v>42836.902240000003</v>
      </c>
      <c r="M3007">
        <v>13496.558239999998</v>
      </c>
    </row>
    <row r="3008" spans="1:13">
      <c r="A3008" s="3" t="s">
        <v>80</v>
      </c>
      <c r="B3008" s="7">
        <v>2018</v>
      </c>
      <c r="C3008" s="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 s="13">
        <v>38766.155999999995</v>
      </c>
      <c r="M3008">
        <v>9397.8559999999998</v>
      </c>
    </row>
    <row r="3009" spans="1:13">
      <c r="A3009" s="3" t="s">
        <v>80</v>
      </c>
      <c r="B3009" s="7">
        <v>2018</v>
      </c>
      <c r="C3009" s="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 s="13">
        <v>111423.125</v>
      </c>
      <c r="M3009">
        <v>22284.625</v>
      </c>
    </row>
    <row r="3010" spans="1:13">
      <c r="A3010" s="3" t="s">
        <v>80</v>
      </c>
      <c r="B3010" s="7">
        <v>2018</v>
      </c>
      <c r="C3010" s="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 s="13">
        <v>89307.781639999987</v>
      </c>
      <c r="M3010">
        <v>22159.073639999988</v>
      </c>
    </row>
    <row r="3011" spans="1:13">
      <c r="A3011" s="3" t="s">
        <v>80</v>
      </c>
      <c r="B3011" s="7">
        <v>2018</v>
      </c>
      <c r="C3011" s="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 s="13">
        <v>22197.190399999999</v>
      </c>
      <c r="M3011">
        <v>6342.0543999999991</v>
      </c>
    </row>
    <row r="3012" spans="1:13">
      <c r="A3012" s="3" t="s">
        <v>80</v>
      </c>
      <c r="B3012" s="7">
        <v>2018</v>
      </c>
      <c r="C3012" s="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 s="13">
        <v>74387.796000000002</v>
      </c>
      <c r="M3012">
        <v>20871.396000000001</v>
      </c>
    </row>
    <row r="3013" spans="1:13">
      <c r="A3013" s="3" t="s">
        <v>80</v>
      </c>
      <c r="B3013" s="7">
        <v>2018</v>
      </c>
      <c r="C3013" s="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 s="13">
        <v>177214.46400000004</v>
      </c>
      <c r="M3013">
        <v>54148.864000000031</v>
      </c>
    </row>
    <row r="3014" spans="1:13">
      <c r="A3014" s="3" t="s">
        <v>80</v>
      </c>
      <c r="B3014" s="7">
        <v>2018</v>
      </c>
      <c r="C3014" s="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 s="13">
        <v>145511.4969</v>
      </c>
      <c r="M3014">
        <v>27209.466899999999</v>
      </c>
    </row>
    <row r="3015" spans="1:13">
      <c r="A3015" s="3" t="s">
        <v>80</v>
      </c>
      <c r="B3015" s="7">
        <v>2018</v>
      </c>
      <c r="C3015" s="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 s="13">
        <v>63763.199999999997</v>
      </c>
      <c r="M3015">
        <v>21254.399999999994</v>
      </c>
    </row>
    <row r="3016" spans="1:13">
      <c r="A3016" s="3" t="s">
        <v>80</v>
      </c>
      <c r="B3016" s="7">
        <v>2018</v>
      </c>
      <c r="C3016" s="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 s="13">
        <v>28095.422399999996</v>
      </c>
      <c r="M3016">
        <v>8851.9823999999971</v>
      </c>
    </row>
    <row r="3017" spans="1:13">
      <c r="A3017" s="3" t="s">
        <v>80</v>
      </c>
      <c r="B3017" s="7">
        <v>2018</v>
      </c>
      <c r="C3017" s="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 s="13">
        <v>29125.855440000003</v>
      </c>
      <c r="M3017">
        <v>5252.2034400000011</v>
      </c>
    </row>
    <row r="3018" spans="1:13">
      <c r="A3018" s="3" t="s">
        <v>80</v>
      </c>
      <c r="B3018" s="7">
        <v>2018</v>
      </c>
      <c r="C3018" s="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 s="13">
        <v>50137.603559999996</v>
      </c>
      <c r="M3018">
        <v>10659.175559999996</v>
      </c>
    </row>
    <row r="3019" spans="1:13">
      <c r="A3019" s="3" t="s">
        <v>80</v>
      </c>
      <c r="B3019" s="7">
        <v>2018</v>
      </c>
      <c r="C3019" s="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 s="13">
        <v>42965.763449999999</v>
      </c>
      <c r="M3019">
        <v>13334.202450000001</v>
      </c>
    </row>
    <row r="3020" spans="1:13">
      <c r="A3020" s="3" t="s">
        <v>80</v>
      </c>
      <c r="B3020" s="7">
        <v>2018</v>
      </c>
      <c r="C3020" s="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 s="13">
        <v>56548.195199999995</v>
      </c>
      <c r="M3020">
        <v>18339.955199999997</v>
      </c>
    </row>
    <row r="3021" spans="1:13">
      <c r="A3021" s="3" t="s">
        <v>80</v>
      </c>
      <c r="B3021" s="7">
        <v>2018</v>
      </c>
      <c r="C3021" s="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 s="13">
        <v>64696.424000000006</v>
      </c>
      <c r="M3021">
        <v>20982.624000000003</v>
      </c>
    </row>
    <row r="3022" spans="1:13">
      <c r="A3022" s="3" t="s">
        <v>80</v>
      </c>
      <c r="B3022" s="7">
        <v>2018</v>
      </c>
      <c r="C3022" s="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 s="13">
        <v>20895.569639999998</v>
      </c>
      <c r="M3022">
        <v>3907.3016399999979</v>
      </c>
    </row>
    <row r="3023" spans="1:13">
      <c r="A3023" s="3" t="s">
        <v>80</v>
      </c>
      <c r="B3023" s="7">
        <v>2018</v>
      </c>
      <c r="C3023" s="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 s="13">
        <v>129596.38560000001</v>
      </c>
      <c r="M3023">
        <v>42618.945600000006</v>
      </c>
    </row>
    <row r="3024" spans="1:13">
      <c r="A3024" s="3" t="s">
        <v>80</v>
      </c>
      <c r="B3024" s="7">
        <v>2018</v>
      </c>
      <c r="C3024" s="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 s="13">
        <v>132970.24752000003</v>
      </c>
      <c r="M3024">
        <v>41894.735520000017</v>
      </c>
    </row>
    <row r="3025" spans="1:13">
      <c r="A3025" s="3" t="s">
        <v>80</v>
      </c>
      <c r="B3025" s="7">
        <v>2018</v>
      </c>
      <c r="C3025" s="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 s="13">
        <v>154040.14079999999</v>
      </c>
      <c r="M3025">
        <v>29814.220799999996</v>
      </c>
    </row>
    <row r="3026" spans="1:13">
      <c r="A3026" s="3" t="s">
        <v>80</v>
      </c>
      <c r="B3026" s="7">
        <v>2018</v>
      </c>
      <c r="C3026" s="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 s="13">
        <v>29831.291279999994</v>
      </c>
      <c r="M3026">
        <v>6706.2592799999984</v>
      </c>
    </row>
    <row r="3027" spans="1:13">
      <c r="A3027" s="3" t="s">
        <v>80</v>
      </c>
      <c r="B3027" s="7">
        <v>2018</v>
      </c>
      <c r="C3027" s="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 s="13">
        <v>33080.67</v>
      </c>
      <c r="M3027">
        <v>6826.1699999999983</v>
      </c>
    </row>
    <row r="3028" spans="1:13">
      <c r="A3028" s="3" t="s">
        <v>80</v>
      </c>
      <c r="B3028" s="7">
        <v>2018</v>
      </c>
      <c r="C3028" s="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 s="13">
        <v>33883.006080000006</v>
      </c>
      <c r="M3028">
        <v>10833.342080000002</v>
      </c>
    </row>
    <row r="3029" spans="1:13">
      <c r="A3029" s="3" t="s">
        <v>80</v>
      </c>
      <c r="B3029" s="7">
        <v>2018</v>
      </c>
      <c r="C3029" s="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 s="13">
        <v>38239.189559999999</v>
      </c>
      <c r="M3029">
        <v>11498.497559999996</v>
      </c>
    </row>
    <row r="3030" spans="1:13">
      <c r="A3030" s="3" t="s">
        <v>80</v>
      </c>
      <c r="B3030" s="7">
        <v>2018</v>
      </c>
      <c r="C3030" s="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 s="13">
        <v>85711.231439999989</v>
      </c>
      <c r="M3030">
        <v>23601.643439999993</v>
      </c>
    </row>
    <row r="3031" spans="1:13">
      <c r="A3031" s="3" t="s">
        <v>80</v>
      </c>
      <c r="B3031" s="7">
        <v>2018</v>
      </c>
      <c r="C3031" s="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 s="13">
        <v>113989.73543999997</v>
      </c>
      <c r="M3031">
        <v>28283.16743999999</v>
      </c>
    </row>
    <row r="3032" spans="1:13">
      <c r="A3032" s="3" t="s">
        <v>80</v>
      </c>
      <c r="B3032" s="7">
        <v>2018</v>
      </c>
      <c r="C3032" s="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 s="13">
        <v>81020.312239999999</v>
      </c>
      <c r="M3032">
        <v>20102.784240000001</v>
      </c>
    </row>
    <row r="3033" spans="1:13">
      <c r="A3033" s="3" t="s">
        <v>80</v>
      </c>
      <c r="B3033" s="7">
        <v>2018</v>
      </c>
      <c r="C3033" s="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 s="13">
        <v>52329.063600000016</v>
      </c>
      <c r="M3033">
        <v>13277.523600000008</v>
      </c>
    </row>
    <row r="3034" spans="1:13">
      <c r="A3034" s="3" t="s">
        <v>80</v>
      </c>
      <c r="B3034" s="7">
        <v>2018</v>
      </c>
      <c r="C3034" s="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 s="13">
        <v>66002.365439999994</v>
      </c>
      <c r="M3034">
        <v>16000.573439999993</v>
      </c>
    </row>
    <row r="3035" spans="1:13">
      <c r="A3035" s="3" t="s">
        <v>80</v>
      </c>
      <c r="B3035" s="7">
        <v>2018</v>
      </c>
      <c r="C3035" s="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 s="13">
        <v>352516.30847999995</v>
      </c>
      <c r="M3035">
        <v>93313.140479999944</v>
      </c>
    </row>
    <row r="3036" spans="1:13">
      <c r="A3036" s="3" t="s">
        <v>80</v>
      </c>
      <c r="B3036" s="7">
        <v>2018</v>
      </c>
      <c r="C3036" s="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 s="13">
        <v>115466.91155999999</v>
      </c>
      <c r="M3036">
        <v>27991.978560000003</v>
      </c>
    </row>
    <row r="3037" spans="1:13">
      <c r="A3037" s="3" t="s">
        <v>80</v>
      </c>
      <c r="B3037" s="7">
        <v>2018</v>
      </c>
      <c r="C3037" s="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 s="13">
        <v>24324.7752</v>
      </c>
      <c r="M3037">
        <v>4548.5351999999984</v>
      </c>
    </row>
    <row r="3038" spans="1:13">
      <c r="A3038" s="3" t="s">
        <v>80</v>
      </c>
      <c r="B3038" s="7">
        <v>2018</v>
      </c>
      <c r="C3038" s="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 s="13">
        <v>32487.207719999999</v>
      </c>
      <c r="M3038">
        <v>5638.2757199999978</v>
      </c>
    </row>
    <row r="3039" spans="1:13">
      <c r="A3039" s="3" t="s">
        <v>80</v>
      </c>
      <c r="B3039" s="7">
        <v>2018</v>
      </c>
      <c r="C3039" s="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 s="13">
        <v>71961.119999999995</v>
      </c>
      <c r="M3039">
        <v>20560.319999999992</v>
      </c>
    </row>
    <row r="3040" spans="1:13">
      <c r="A3040" s="3" t="s">
        <v>80</v>
      </c>
      <c r="B3040" s="7">
        <v>2018</v>
      </c>
      <c r="C3040" s="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 s="13">
        <v>67434.523199999996</v>
      </c>
      <c r="M3040">
        <v>13051.843199999996</v>
      </c>
    </row>
    <row r="3041" spans="1:13">
      <c r="A3041" s="3" t="s">
        <v>80</v>
      </c>
      <c r="B3041" s="7">
        <v>2018</v>
      </c>
      <c r="C3041" s="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 s="13">
        <v>64526.635579999995</v>
      </c>
      <c r="M3041">
        <v>17426.901579999998</v>
      </c>
    </row>
    <row r="3042" spans="1:13">
      <c r="A3042" s="3" t="s">
        <v>80</v>
      </c>
      <c r="B3042" s="7">
        <v>2018</v>
      </c>
      <c r="C3042" s="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 s="13">
        <v>32981.61664</v>
      </c>
      <c r="M3042">
        <v>5947.5046400000028</v>
      </c>
    </row>
    <row r="3043" spans="1:13">
      <c r="A3043" s="3" t="s">
        <v>80</v>
      </c>
      <c r="B3043" s="7">
        <v>2018</v>
      </c>
      <c r="C3043" s="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 s="13">
        <v>174131.54399999999</v>
      </c>
      <c r="M3043">
        <v>54040.824000000008</v>
      </c>
    </row>
    <row r="3044" spans="1:13">
      <c r="A3044" s="3" t="s">
        <v>80</v>
      </c>
      <c r="B3044" s="7">
        <v>2018</v>
      </c>
      <c r="C3044" s="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 s="13">
        <v>40433.650400000006</v>
      </c>
      <c r="M3044">
        <v>9330.8424000000014</v>
      </c>
    </row>
    <row r="3045" spans="1:13">
      <c r="A3045" s="3" t="s">
        <v>80</v>
      </c>
      <c r="B3045" s="7">
        <v>2018</v>
      </c>
      <c r="C3045" s="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 s="13">
        <v>128027.93471999998</v>
      </c>
      <c r="M3045">
        <v>39119.64671999999</v>
      </c>
    </row>
    <row r="3046" spans="1:13">
      <c r="A3046" s="3" t="s">
        <v>80</v>
      </c>
      <c r="B3046" s="7">
        <v>2018</v>
      </c>
      <c r="C3046" s="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 s="13">
        <v>415401.15240000002</v>
      </c>
      <c r="M3046">
        <v>112188.6324</v>
      </c>
    </row>
    <row r="3047" spans="1:13">
      <c r="A3047" s="3" t="s">
        <v>80</v>
      </c>
      <c r="B3047" s="7">
        <v>2018</v>
      </c>
      <c r="C3047" s="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 s="13">
        <v>223260.13710000002</v>
      </c>
      <c r="M3047">
        <v>67134.167100000021</v>
      </c>
    </row>
    <row r="3048" spans="1:13">
      <c r="A3048" s="3" t="s">
        <v>80</v>
      </c>
      <c r="B3048" s="7">
        <v>2018</v>
      </c>
      <c r="C3048" s="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 s="13">
        <v>58851.600840000006</v>
      </c>
      <c r="M3048">
        <v>17112.876840000004</v>
      </c>
    </row>
    <row r="3049" spans="1:13">
      <c r="A3049" s="3" t="s">
        <v>80</v>
      </c>
      <c r="B3049" s="7">
        <v>2018</v>
      </c>
      <c r="C3049" s="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 s="13">
        <v>27549.696239999997</v>
      </c>
      <c r="M3049">
        <v>7586.1482399999986</v>
      </c>
    </row>
    <row r="3050" spans="1:13">
      <c r="A3050" s="3" t="s">
        <v>80</v>
      </c>
      <c r="B3050" s="7">
        <v>2018</v>
      </c>
      <c r="C3050" s="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 s="13">
        <v>25423.767600000003</v>
      </c>
      <c r="M3050">
        <v>8128.6876000000011</v>
      </c>
    </row>
    <row r="3051" spans="1:13">
      <c r="A3051" s="3" t="s">
        <v>80</v>
      </c>
      <c r="B3051" s="7">
        <v>2018</v>
      </c>
      <c r="C3051" s="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 s="13">
        <v>28444.534800000005</v>
      </c>
      <c r="M3051">
        <v>4936.6548000000003</v>
      </c>
    </row>
    <row r="3052" spans="1:13">
      <c r="A3052" s="3" t="s">
        <v>80</v>
      </c>
      <c r="B3052" s="7">
        <v>2018</v>
      </c>
      <c r="C3052" s="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 s="13">
        <v>56988.974999999999</v>
      </c>
      <c r="M3052">
        <v>12811.474999999999</v>
      </c>
    </row>
    <row r="3053" spans="1:13">
      <c r="A3053" s="3" t="s">
        <v>80</v>
      </c>
      <c r="B3053" s="7">
        <v>2018</v>
      </c>
      <c r="C3053" s="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 s="13">
        <v>82968.734879999989</v>
      </c>
      <c r="M3053">
        <v>15514.478879999995</v>
      </c>
    </row>
    <row r="3054" spans="1:13">
      <c r="A3054" s="3" t="s">
        <v>80</v>
      </c>
      <c r="B3054" s="7">
        <v>2018</v>
      </c>
      <c r="C3054" s="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 s="13">
        <v>92642.32008000002</v>
      </c>
      <c r="M3054">
        <v>25510.20408000001</v>
      </c>
    </row>
    <row r="3055" spans="1:13">
      <c r="A3055" s="3" t="s">
        <v>80</v>
      </c>
      <c r="B3055" s="7">
        <v>2018</v>
      </c>
      <c r="C3055" s="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 s="13">
        <v>42088.475000000006</v>
      </c>
      <c r="M3055">
        <v>8417.6949999999997</v>
      </c>
    </row>
    <row r="3056" spans="1:13">
      <c r="A3056" s="3" t="s">
        <v>80</v>
      </c>
      <c r="B3056" s="7">
        <v>2018</v>
      </c>
      <c r="C3056" s="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 s="13">
        <v>67773.726719999991</v>
      </c>
      <c r="M3056">
        <v>17196.318719999996</v>
      </c>
    </row>
    <row r="3057" spans="1:13">
      <c r="A3057" s="3" t="s">
        <v>80</v>
      </c>
      <c r="B3057" s="7">
        <v>2018</v>
      </c>
      <c r="C3057" s="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 s="13">
        <v>313258.04171999998</v>
      </c>
      <c r="M3057">
        <v>79483.383719999983</v>
      </c>
    </row>
    <row r="3058" spans="1:13">
      <c r="A3058" s="3" t="s">
        <v>80</v>
      </c>
      <c r="B3058" s="7">
        <v>2018</v>
      </c>
      <c r="C3058" s="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 s="13">
        <v>75092.0625</v>
      </c>
      <c r="M3058">
        <v>17328.9375</v>
      </c>
    </row>
    <row r="3059" spans="1:13">
      <c r="A3059" s="3" t="s">
        <v>80</v>
      </c>
      <c r="B3059" s="7">
        <v>2018</v>
      </c>
      <c r="C3059" s="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 s="13">
        <v>21286.583999999999</v>
      </c>
      <c r="M3059">
        <v>3547.7639999999992</v>
      </c>
    </row>
    <row r="3060" spans="1:13">
      <c r="A3060" s="3" t="s">
        <v>80</v>
      </c>
      <c r="B3060" s="7">
        <v>2018</v>
      </c>
      <c r="C3060" s="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 s="13">
        <v>28339.583999999995</v>
      </c>
      <c r="M3060">
        <v>8097.0239999999976</v>
      </c>
    </row>
    <row r="3061" spans="1:13">
      <c r="A3061" s="3" t="s">
        <v>80</v>
      </c>
      <c r="B3061" s="7">
        <v>2018</v>
      </c>
      <c r="C3061" s="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 s="13">
        <v>46903.512480000005</v>
      </c>
      <c r="M3061">
        <v>11099.304479999999</v>
      </c>
    </row>
    <row r="3062" spans="1:13">
      <c r="A3062" s="3" t="s">
        <v>80</v>
      </c>
      <c r="B3062" s="7">
        <v>2018</v>
      </c>
      <c r="C3062" s="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 s="13">
        <v>73941.516000000003</v>
      </c>
      <c r="M3062">
        <v>24647.171999999999</v>
      </c>
    </row>
    <row r="3063" spans="1:13">
      <c r="A3063" s="3" t="s">
        <v>80</v>
      </c>
      <c r="B3063" s="7">
        <v>2018</v>
      </c>
      <c r="C3063" s="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 s="13">
        <v>105156.84592000001</v>
      </c>
      <c r="M3063">
        <v>18962.709920000008</v>
      </c>
    </row>
    <row r="3064" spans="1:13">
      <c r="A3064" s="3" t="s">
        <v>80</v>
      </c>
      <c r="B3064" s="7">
        <v>2018</v>
      </c>
      <c r="C3064" s="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 s="13">
        <v>35217.655200000001</v>
      </c>
      <c r="M3064">
        <v>9697.6152000000002</v>
      </c>
    </row>
    <row r="3065" spans="1:13">
      <c r="A3065" s="3" t="s">
        <v>80</v>
      </c>
      <c r="B3065" s="7">
        <v>2018</v>
      </c>
      <c r="C3065" s="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 s="13">
        <v>81057.495999999999</v>
      </c>
      <c r="M3065">
        <v>17232.695999999996</v>
      </c>
    </row>
    <row r="3066" spans="1:13">
      <c r="A3066" s="3" t="s">
        <v>80</v>
      </c>
      <c r="B3066" s="7">
        <v>2018</v>
      </c>
      <c r="C3066" s="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 s="13">
        <v>31395.217920000003</v>
      </c>
      <c r="M3066">
        <v>9129.1059200000018</v>
      </c>
    </row>
    <row r="3067" spans="1:13">
      <c r="A3067" s="3" t="s">
        <v>80</v>
      </c>
      <c r="B3067" s="7">
        <v>2018</v>
      </c>
      <c r="C3067" s="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 s="13">
        <v>78370.345440000005</v>
      </c>
      <c r="M3067">
        <v>14654.617440000009</v>
      </c>
    </row>
    <row r="3068" spans="1:13">
      <c r="A3068" s="3" t="s">
        <v>80</v>
      </c>
      <c r="B3068" s="7">
        <v>2018</v>
      </c>
      <c r="C3068" s="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 s="13">
        <v>321600.93800000002</v>
      </c>
      <c r="M3068">
        <v>81600.238000000012</v>
      </c>
    </row>
    <row r="3069" spans="1:13">
      <c r="A3069" s="3" t="s">
        <v>80</v>
      </c>
      <c r="B3069" s="7">
        <v>2018</v>
      </c>
      <c r="C3069" s="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 s="13">
        <v>106472.26737</v>
      </c>
      <c r="M3069">
        <v>19909.448369999998</v>
      </c>
    </row>
    <row r="3070" spans="1:13">
      <c r="A3070" s="3" t="s">
        <v>80</v>
      </c>
      <c r="B3070" s="7">
        <v>2018</v>
      </c>
      <c r="C3070" s="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 s="13">
        <v>49459.875840000008</v>
      </c>
      <c r="M3070">
        <v>10819.347840000002</v>
      </c>
    </row>
    <row r="3071" spans="1:13">
      <c r="A3071" s="3" t="s">
        <v>80</v>
      </c>
      <c r="B3071" s="7">
        <v>2018</v>
      </c>
      <c r="C3071" s="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 s="13">
        <v>12268.30536</v>
      </c>
      <c r="M3071">
        <v>2294.0733600000003</v>
      </c>
    </row>
    <row r="3072" spans="1:13">
      <c r="A3072" s="3" t="s">
        <v>80</v>
      </c>
      <c r="B3072" s="7">
        <v>2018</v>
      </c>
      <c r="C3072" s="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 s="13">
        <v>68649.630720000001</v>
      </c>
      <c r="M3072">
        <v>15017.106719999996</v>
      </c>
    </row>
    <row r="3073" spans="1:13">
      <c r="A3073" s="3" t="s">
        <v>80</v>
      </c>
      <c r="B3073" s="7">
        <v>2018</v>
      </c>
      <c r="C3073" s="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 s="13">
        <v>43281.29828000001</v>
      </c>
      <c r="M3073">
        <v>7804.824280000008</v>
      </c>
    </row>
    <row r="3074" spans="1:13">
      <c r="A3074" s="3" t="s">
        <v>80</v>
      </c>
      <c r="B3074" s="7">
        <v>2018</v>
      </c>
      <c r="C3074" s="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 s="13">
        <v>45356.48369999999</v>
      </c>
      <c r="M3074">
        <v>10733.213699999993</v>
      </c>
    </row>
    <row r="3075" spans="1:13">
      <c r="A3075" s="3" t="s">
        <v>80</v>
      </c>
      <c r="B3075" s="7">
        <v>2018</v>
      </c>
      <c r="C3075" s="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 s="13">
        <v>64650.447279999993</v>
      </c>
      <c r="M3075">
        <v>19121.963279999996</v>
      </c>
    </row>
    <row r="3076" spans="1:13">
      <c r="A3076" s="3" t="s">
        <v>80</v>
      </c>
      <c r="B3076" s="7">
        <v>2018</v>
      </c>
      <c r="C3076" s="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 s="13">
        <v>79539.465359999987</v>
      </c>
      <c r="M3076">
        <v>23525.757359999989</v>
      </c>
    </row>
    <row r="3077" spans="1:13">
      <c r="A3077" s="3" t="s">
        <v>80</v>
      </c>
      <c r="B3077" s="7">
        <v>2018</v>
      </c>
      <c r="C3077" s="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 s="13">
        <v>25752.988800000003</v>
      </c>
      <c r="M3077">
        <v>8233.9488000000019</v>
      </c>
    </row>
    <row r="3078" spans="1:13">
      <c r="A3078" s="3" t="s">
        <v>80</v>
      </c>
      <c r="B3078" s="7">
        <v>2018</v>
      </c>
      <c r="C3078" s="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 s="13">
        <v>121652.0928</v>
      </c>
      <c r="M3078">
        <v>34757.7408</v>
      </c>
    </row>
    <row r="3079" spans="1:13">
      <c r="A3079" s="3" t="s">
        <v>80</v>
      </c>
      <c r="B3079" s="7">
        <v>2018</v>
      </c>
      <c r="C3079" s="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 s="13">
        <v>281158.1568</v>
      </c>
      <c r="M3079">
        <v>88584.07680000001</v>
      </c>
    </row>
    <row r="3080" spans="1:13">
      <c r="A3080" s="3" t="s">
        <v>80</v>
      </c>
      <c r="B3080" s="7">
        <v>2018</v>
      </c>
      <c r="C3080" s="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 s="13">
        <v>82152.994770000005</v>
      </c>
      <c r="M3080">
        <v>20383.825770000003</v>
      </c>
    </row>
    <row r="3081" spans="1:13">
      <c r="A3081" s="3" t="s">
        <v>80</v>
      </c>
      <c r="B3081" s="7">
        <v>2018</v>
      </c>
      <c r="C3081" s="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 s="13">
        <v>33310.576079999999</v>
      </c>
      <c r="M3081">
        <v>7488.424079999997</v>
      </c>
    </row>
    <row r="3082" spans="1:13">
      <c r="A3082" s="3" t="s">
        <v>80</v>
      </c>
      <c r="B3082" s="7">
        <v>2018</v>
      </c>
      <c r="C3082" s="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 s="13">
        <v>24648.959999999995</v>
      </c>
      <c r="M3082">
        <v>4929.7919999999976</v>
      </c>
    </row>
    <row r="3083" spans="1:13">
      <c r="A3083" s="3" t="s">
        <v>80</v>
      </c>
      <c r="B3083" s="7">
        <v>2018</v>
      </c>
      <c r="C3083" s="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 s="13">
        <v>64457.306320000003</v>
      </c>
      <c r="M3083">
        <v>20905.072319999999</v>
      </c>
    </row>
    <row r="3084" spans="1:13">
      <c r="A3084" s="3" t="s">
        <v>80</v>
      </c>
      <c r="B3084" s="7">
        <v>2018</v>
      </c>
      <c r="C3084" s="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 s="13">
        <v>43351.751520000005</v>
      </c>
      <c r="M3084">
        <v>14060.027520000003</v>
      </c>
    </row>
    <row r="3085" spans="1:13">
      <c r="A3085" s="3" t="s">
        <v>80</v>
      </c>
      <c r="B3085" s="7">
        <v>2018</v>
      </c>
      <c r="C3085" s="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 s="13">
        <v>52427.981249999997</v>
      </c>
      <c r="M3085">
        <v>10485.596249999995</v>
      </c>
    </row>
    <row r="3086" spans="1:13">
      <c r="A3086" s="3" t="s">
        <v>80</v>
      </c>
      <c r="B3086" s="7">
        <v>2018</v>
      </c>
      <c r="C3086" s="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 s="13">
        <v>123630.05309999999</v>
      </c>
      <c r="M3086">
        <v>40656.863100000002</v>
      </c>
    </row>
    <row r="3087" spans="1:13">
      <c r="A3087" s="3" t="s">
        <v>80</v>
      </c>
      <c r="B3087" s="7">
        <v>2018</v>
      </c>
      <c r="C3087" s="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 s="13">
        <v>71817.559439999997</v>
      </c>
      <c r="M3087">
        <v>12950.707440000006</v>
      </c>
    </row>
    <row r="3088" spans="1:13">
      <c r="A3088" s="3" t="s">
        <v>80</v>
      </c>
      <c r="B3088" s="7">
        <v>2018</v>
      </c>
      <c r="C3088" s="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 s="13">
        <v>47690.626500000013</v>
      </c>
      <c r="M3088">
        <v>12364.236500000006</v>
      </c>
    </row>
    <row r="3089" spans="1:13">
      <c r="A3089" s="3" t="s">
        <v>80</v>
      </c>
      <c r="B3089" s="7">
        <v>2018</v>
      </c>
      <c r="C3089" s="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 s="13">
        <v>69403.8</v>
      </c>
      <c r="M3089">
        <v>16423.800000000003</v>
      </c>
    </row>
    <row r="3090" spans="1:13">
      <c r="A3090" s="3" t="s">
        <v>80</v>
      </c>
      <c r="B3090" s="7">
        <v>2018</v>
      </c>
      <c r="C3090" s="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 s="13">
        <v>310501.5036</v>
      </c>
      <c r="M3090">
        <v>69802.6636</v>
      </c>
    </row>
    <row r="3091" spans="1:13">
      <c r="A3091" s="3" t="s">
        <v>80</v>
      </c>
      <c r="B3091" s="7">
        <v>2018</v>
      </c>
      <c r="C3091" s="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 s="13">
        <v>144063.20880000002</v>
      </c>
      <c r="M3091">
        <v>38134.37880000002</v>
      </c>
    </row>
    <row r="3092" spans="1:13">
      <c r="A3092" s="3" t="s">
        <v>80</v>
      </c>
      <c r="B3092" s="7">
        <v>2018</v>
      </c>
      <c r="C3092" s="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 s="13">
        <v>18489.743999999999</v>
      </c>
      <c r="M3092">
        <v>4266.8639999999996</v>
      </c>
    </row>
    <row r="3093" spans="1:13">
      <c r="A3093" s="3" t="s">
        <v>80</v>
      </c>
      <c r="B3093" s="7">
        <v>2018</v>
      </c>
      <c r="C3093" s="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 s="13">
        <v>24787.738079999996</v>
      </c>
      <c r="M3093">
        <v>6289.4260799999975</v>
      </c>
    </row>
    <row r="3094" spans="1:13">
      <c r="A3094" s="3" t="s">
        <v>80</v>
      </c>
      <c r="B3094" s="7">
        <v>2018</v>
      </c>
      <c r="C3094" s="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 s="13">
        <v>75493.285560000018</v>
      </c>
      <c r="M3094">
        <v>20388.697560000008</v>
      </c>
    </row>
    <row r="3095" spans="1:13">
      <c r="A3095" s="3" t="s">
        <v>80</v>
      </c>
      <c r="B3095" s="7">
        <v>2018</v>
      </c>
      <c r="C3095" s="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 s="13">
        <v>29928.964780000006</v>
      </c>
      <c r="M3095">
        <v>7082.4267800000016</v>
      </c>
    </row>
    <row r="3096" spans="1:13">
      <c r="A3096" s="3" t="s">
        <v>80</v>
      </c>
      <c r="B3096" s="7">
        <v>2018</v>
      </c>
      <c r="C3096" s="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 s="13">
        <v>59178.46437999999</v>
      </c>
      <c r="M3096">
        <v>14683.378379999995</v>
      </c>
    </row>
    <row r="3097" spans="1:13">
      <c r="A3097" s="3" t="s">
        <v>80</v>
      </c>
      <c r="B3097" s="7">
        <v>2018</v>
      </c>
      <c r="C3097" s="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 s="13">
        <v>105240.01427999999</v>
      </c>
      <c r="M3097">
        <v>30601.706279999999</v>
      </c>
    </row>
    <row r="3098" spans="1:13">
      <c r="A3098" s="3" t="s">
        <v>80</v>
      </c>
      <c r="B3098" s="7">
        <v>2018</v>
      </c>
      <c r="C3098" s="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 s="13">
        <v>83531.643359999987</v>
      </c>
      <c r="M3098">
        <v>20250.095359999992</v>
      </c>
    </row>
    <row r="3099" spans="1:13">
      <c r="A3099" s="3" t="s">
        <v>80</v>
      </c>
      <c r="B3099" s="7">
        <v>2018</v>
      </c>
      <c r="C3099" s="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 s="13">
        <v>51765.270480000007</v>
      </c>
      <c r="M3099">
        <v>10681.722480000004</v>
      </c>
    </row>
    <row r="3100" spans="1:13">
      <c r="A3100" s="3" t="s">
        <v>80</v>
      </c>
      <c r="B3100" s="7">
        <v>2018</v>
      </c>
      <c r="C3100" s="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 s="13">
        <v>72834.527039999986</v>
      </c>
      <c r="M3100">
        <v>13134.095039999993</v>
      </c>
    </row>
    <row r="3101" spans="1:13">
      <c r="A3101" s="3" t="s">
        <v>80</v>
      </c>
      <c r="B3101" s="7">
        <v>2018</v>
      </c>
      <c r="C3101" s="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 s="13">
        <v>141788.18988000002</v>
      </c>
      <c r="M3101">
        <v>39782.297880000013</v>
      </c>
    </row>
    <row r="3102" spans="1:13">
      <c r="A3102" s="3" t="s">
        <v>80</v>
      </c>
      <c r="B3102" s="7">
        <v>2018</v>
      </c>
      <c r="C3102" s="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 s="13">
        <v>144002.97072000001</v>
      </c>
      <c r="M3102">
        <v>27871.542719999998</v>
      </c>
    </row>
    <row r="3103" spans="1:13">
      <c r="A3103" s="3" t="s">
        <v>80</v>
      </c>
      <c r="B3103" s="7">
        <v>2018</v>
      </c>
      <c r="C3103" s="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 s="13">
        <v>31971.4038</v>
      </c>
      <c r="M3103">
        <v>9922.1598000000013</v>
      </c>
    </row>
    <row r="3104" spans="1:13">
      <c r="A3104" s="3" t="s">
        <v>80</v>
      </c>
      <c r="B3104" s="7">
        <v>2018</v>
      </c>
      <c r="C3104" s="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 s="13">
        <v>29500.629839999998</v>
      </c>
      <c r="M3104">
        <v>8123.3618400000014</v>
      </c>
    </row>
    <row r="3105" spans="1:13">
      <c r="A3105" s="3" t="s">
        <v>80</v>
      </c>
      <c r="B3105" s="7">
        <v>2018</v>
      </c>
      <c r="C3105" s="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 s="13">
        <v>30670.322759999999</v>
      </c>
      <c r="M3105">
        <v>6328.7967599999974</v>
      </c>
    </row>
    <row r="3106" spans="1:13">
      <c r="A3106" s="3" t="s">
        <v>80</v>
      </c>
      <c r="B3106" s="7">
        <v>2018</v>
      </c>
      <c r="C3106" s="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 s="13">
        <v>35251.961580000003</v>
      </c>
      <c r="M3106">
        <v>7924.8595800000003</v>
      </c>
    </row>
    <row r="3107" spans="1:13">
      <c r="A3107" s="3" t="s">
        <v>80</v>
      </c>
      <c r="B3107" s="7">
        <v>2018</v>
      </c>
      <c r="C3107" s="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 s="13">
        <v>62584.023599999993</v>
      </c>
      <c r="M3107">
        <v>16225.4876</v>
      </c>
    </row>
    <row r="3108" spans="1:13">
      <c r="A3108" s="3" t="s">
        <v>80</v>
      </c>
      <c r="B3108" s="7">
        <v>2018</v>
      </c>
      <c r="C3108" s="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 s="13">
        <v>105988.32243999997</v>
      </c>
      <c r="M3108">
        <v>31870.61443999999</v>
      </c>
    </row>
    <row r="3109" spans="1:13">
      <c r="A3109" s="3" t="s">
        <v>80</v>
      </c>
      <c r="B3109" s="7">
        <v>2018</v>
      </c>
      <c r="C3109" s="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 s="13">
        <v>68451.673679999993</v>
      </c>
      <c r="M3109">
        <v>21566.965679999994</v>
      </c>
    </row>
    <row r="3110" spans="1:13">
      <c r="A3110" s="3" t="s">
        <v>80</v>
      </c>
      <c r="B3110" s="7">
        <v>2018</v>
      </c>
      <c r="C3110" s="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 s="13">
        <v>46698.358080000013</v>
      </c>
      <c r="M3110">
        <v>12361.330080000007</v>
      </c>
    </row>
    <row r="3111" spans="1:13">
      <c r="A3111" s="3" t="s">
        <v>80</v>
      </c>
      <c r="B3111" s="7">
        <v>2018</v>
      </c>
      <c r="C3111" s="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 s="13">
        <v>133682.03904</v>
      </c>
      <c r="M3111">
        <v>25873.943040000013</v>
      </c>
    </row>
    <row r="3112" spans="1:13">
      <c r="A3112" s="3" t="s">
        <v>80</v>
      </c>
      <c r="B3112" s="7">
        <v>2018</v>
      </c>
      <c r="C3112" s="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 s="13">
        <v>460251.14</v>
      </c>
      <c r="M3112">
        <v>149270.64000000001</v>
      </c>
    </row>
    <row r="3113" spans="1:13">
      <c r="A3113" s="3" t="s">
        <v>80</v>
      </c>
      <c r="B3113" s="7">
        <v>2018</v>
      </c>
      <c r="C3113" s="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 s="13">
        <v>185770.87073999998</v>
      </c>
      <c r="M3113">
        <v>51154.297740000009</v>
      </c>
    </row>
    <row r="3114" spans="1:13">
      <c r="A3114" s="3" t="s">
        <v>80</v>
      </c>
      <c r="B3114" s="7">
        <v>2018</v>
      </c>
      <c r="C3114" s="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 s="13">
        <v>37211.952960000002</v>
      </c>
      <c r="M3114">
        <v>10820.49696</v>
      </c>
    </row>
    <row r="3115" spans="1:13">
      <c r="A3115" s="3" t="s">
        <v>80</v>
      </c>
      <c r="B3115" s="7">
        <v>2018</v>
      </c>
      <c r="C3115" s="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 s="13">
        <v>9399.3984</v>
      </c>
      <c r="M3115">
        <v>1566.5664000000006</v>
      </c>
    </row>
    <row r="3116" spans="1:13">
      <c r="A3116" s="3" t="s">
        <v>80</v>
      </c>
      <c r="B3116" s="7">
        <v>2018</v>
      </c>
      <c r="C3116" s="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 s="13">
        <v>42833.656799999997</v>
      </c>
      <c r="M3116">
        <v>12455.176799999997</v>
      </c>
    </row>
    <row r="3117" spans="1:13">
      <c r="A3117" s="3" t="s">
        <v>80</v>
      </c>
      <c r="B3117" s="7">
        <v>2018</v>
      </c>
      <c r="C3117" s="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 s="13">
        <v>54929.944080000008</v>
      </c>
      <c r="M3117">
        <v>10631.602080000004</v>
      </c>
    </row>
    <row r="3118" spans="1:13">
      <c r="A3118" s="3" t="s">
        <v>80</v>
      </c>
      <c r="B3118" s="7">
        <v>2018</v>
      </c>
      <c r="C3118" s="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 s="13">
        <v>118617.8175</v>
      </c>
      <c r="M3118">
        <v>30752.767500000002</v>
      </c>
    </row>
    <row r="3119" spans="1:13">
      <c r="A3119" s="3" t="s">
        <v>80</v>
      </c>
      <c r="B3119" s="7">
        <v>2018</v>
      </c>
      <c r="C3119" s="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 s="13">
        <v>72711.810599999997</v>
      </c>
      <c r="M3119">
        <v>21864.390599999999</v>
      </c>
    </row>
    <row r="3120" spans="1:13">
      <c r="A3120" s="3" t="s">
        <v>80</v>
      </c>
      <c r="B3120" s="7">
        <v>2018</v>
      </c>
      <c r="C3120" s="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 s="13">
        <v>132202.22040000002</v>
      </c>
      <c r="M3120">
        <v>38441.780400000018</v>
      </c>
    </row>
    <row r="3121" spans="1:13">
      <c r="A3121" s="3" t="s">
        <v>80</v>
      </c>
      <c r="B3121" s="7">
        <v>2018</v>
      </c>
      <c r="C3121" s="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 s="13">
        <v>26439.640920000002</v>
      </c>
      <c r="M3121">
        <v>6256.7089200000009</v>
      </c>
    </row>
    <row r="3122" spans="1:13">
      <c r="A3122" s="3" t="s">
        <v>80</v>
      </c>
      <c r="B3122" s="7">
        <v>2018</v>
      </c>
      <c r="C3122" s="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 s="13">
        <v>72546.740640000004</v>
      </c>
      <c r="M3122">
        <v>12590.75664</v>
      </c>
    </row>
    <row r="3123" spans="1:13">
      <c r="A3123" s="3" t="s">
        <v>80</v>
      </c>
      <c r="B3123" s="7">
        <v>2018</v>
      </c>
      <c r="C3123" s="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 s="13">
        <v>304110.58800000005</v>
      </c>
      <c r="M3123">
        <v>101370.19600000003</v>
      </c>
    </row>
    <row r="3124" spans="1:13">
      <c r="A3124" s="3" t="s">
        <v>80</v>
      </c>
      <c r="B3124" s="7">
        <v>2018</v>
      </c>
      <c r="C3124" s="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 s="13">
        <v>191339.48358</v>
      </c>
      <c r="M3124">
        <v>61176.56958000001</v>
      </c>
    </row>
    <row r="3125" spans="1:13">
      <c r="A3125" s="3" t="s">
        <v>80</v>
      </c>
      <c r="B3125" s="7">
        <v>2018</v>
      </c>
      <c r="C3125" s="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 s="13">
        <v>40536.921600000001</v>
      </c>
      <c r="M3125">
        <v>10730.3616</v>
      </c>
    </row>
    <row r="3126" spans="1:13">
      <c r="A3126" s="3" t="s">
        <v>80</v>
      </c>
      <c r="B3126" s="7">
        <v>2018</v>
      </c>
      <c r="C3126" s="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 s="13">
        <v>28022.092800000002</v>
      </c>
      <c r="M3126">
        <v>6466.6368000000002</v>
      </c>
    </row>
    <row r="3127" spans="1:13">
      <c r="A3127" s="3" t="s">
        <v>80</v>
      </c>
      <c r="B3127" s="7">
        <v>2018</v>
      </c>
      <c r="C3127" s="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 s="13">
        <v>34956.292799999996</v>
      </c>
      <c r="M3127">
        <v>7431.6527999999962</v>
      </c>
    </row>
    <row r="3128" spans="1:13">
      <c r="A3128" s="3" t="s">
        <v>80</v>
      </c>
      <c r="B3128" s="7">
        <v>2018</v>
      </c>
      <c r="C3128" s="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 s="13">
        <v>26741.299199999998</v>
      </c>
      <c r="M3128">
        <v>7640.3711999999978</v>
      </c>
    </row>
    <row r="3129" spans="1:13">
      <c r="A3129" s="3" t="s">
        <v>80</v>
      </c>
      <c r="B3129" s="7">
        <v>2018</v>
      </c>
      <c r="C3129" s="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 s="13">
        <v>40122.087499999994</v>
      </c>
      <c r="M3129">
        <v>8024.4174999999996</v>
      </c>
    </row>
    <row r="3130" spans="1:13">
      <c r="A3130" s="3" t="s">
        <v>80</v>
      </c>
      <c r="B3130" s="7">
        <v>2018</v>
      </c>
      <c r="C3130" s="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 s="13">
        <v>44029.339919999999</v>
      </c>
      <c r="M3130">
        <v>14279.785919999998</v>
      </c>
    </row>
    <row r="3131" spans="1:13">
      <c r="A3131" s="3" t="s">
        <v>80</v>
      </c>
      <c r="B3131" s="7">
        <v>2018</v>
      </c>
      <c r="C3131" s="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 s="13">
        <v>117851.82</v>
      </c>
      <c r="M3131">
        <v>26493.820000000007</v>
      </c>
    </row>
    <row r="3132" spans="1:13">
      <c r="A3132" s="3" t="s">
        <v>80</v>
      </c>
      <c r="B3132" s="7">
        <v>2018</v>
      </c>
      <c r="C3132" s="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 s="13">
        <v>39884.712780000002</v>
      </c>
      <c r="M3132">
        <v>8966.3307800000002</v>
      </c>
    </row>
    <row r="3133" spans="1:13">
      <c r="A3133" s="3" t="s">
        <v>80</v>
      </c>
      <c r="B3133" s="7">
        <v>2018</v>
      </c>
      <c r="C3133" s="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 s="13">
        <v>72903.743999999992</v>
      </c>
      <c r="M3133">
        <v>12150.624000000003</v>
      </c>
    </row>
    <row r="3134" spans="1:13">
      <c r="A3134" s="3" t="s">
        <v>80</v>
      </c>
      <c r="B3134" s="7">
        <v>2018</v>
      </c>
      <c r="C3134" s="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 s="13">
        <v>391575.47</v>
      </c>
      <c r="M3134">
        <v>70611.969999999972</v>
      </c>
    </row>
    <row r="3135" spans="1:13">
      <c r="A3135" s="3" t="s">
        <v>80</v>
      </c>
      <c r="B3135" s="7">
        <v>2018</v>
      </c>
      <c r="C3135" s="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 s="13">
        <v>60022.430999999997</v>
      </c>
      <c r="M3135">
        <v>17453.330999999998</v>
      </c>
    </row>
    <row r="3136" spans="1:13">
      <c r="A3136" s="3" t="s">
        <v>80</v>
      </c>
      <c r="B3136" s="7">
        <v>2018</v>
      </c>
      <c r="C3136" s="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 s="13">
        <v>42769.603799999997</v>
      </c>
      <c r="M3136">
        <v>8825.4737999999998</v>
      </c>
    </row>
    <row r="3137" spans="1:13">
      <c r="A3137" s="3" t="s">
        <v>80</v>
      </c>
      <c r="B3137" s="7">
        <v>2018</v>
      </c>
      <c r="C3137" s="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 s="13">
        <v>26091.296279999999</v>
      </c>
      <c r="M3137">
        <v>6473.780279999999</v>
      </c>
    </row>
    <row r="3138" spans="1:13">
      <c r="A3138" s="3" t="s">
        <v>80</v>
      </c>
      <c r="B3138" s="7">
        <v>2018</v>
      </c>
      <c r="C3138" s="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 s="13">
        <v>42865.305120000005</v>
      </c>
      <c r="M3138">
        <v>13902.261120000006</v>
      </c>
    </row>
    <row r="3139" spans="1:13">
      <c r="A3139" s="3" t="s">
        <v>80</v>
      </c>
      <c r="B3139" s="7">
        <v>2018</v>
      </c>
      <c r="C3139" s="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 s="13">
        <v>25444.32</v>
      </c>
      <c r="M3139">
        <v>8481.4399999999987</v>
      </c>
    </row>
    <row r="3140" spans="1:13">
      <c r="A3140" s="3" t="s">
        <v>80</v>
      </c>
      <c r="B3140" s="7">
        <v>2018</v>
      </c>
      <c r="C3140" s="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 s="13">
        <v>54202.100039999998</v>
      </c>
      <c r="M3140">
        <v>10490.729039999998</v>
      </c>
    </row>
    <row r="3141" spans="1:13">
      <c r="A3141" s="3" t="s">
        <v>80</v>
      </c>
      <c r="B3141" s="7">
        <v>2018</v>
      </c>
      <c r="C3141" s="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 s="13">
        <v>110909.92132000001</v>
      </c>
      <c r="M3141">
        <v>28141.323319999996</v>
      </c>
    </row>
    <row r="3142" spans="1:13">
      <c r="A3142" s="3" t="s">
        <v>80</v>
      </c>
      <c r="B3142" s="7">
        <v>2018</v>
      </c>
      <c r="C3142" s="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 s="13">
        <v>139781.04616</v>
      </c>
      <c r="M3142">
        <v>25206.418160000016</v>
      </c>
    </row>
    <row r="3143" spans="1:13">
      <c r="A3143" s="3" t="s">
        <v>80</v>
      </c>
      <c r="B3143" s="7">
        <v>2018</v>
      </c>
      <c r="C3143" s="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 s="13">
        <v>26214.87</v>
      </c>
      <c r="M3143">
        <v>5242.9739999999983</v>
      </c>
    </row>
    <row r="3144" spans="1:13">
      <c r="A3144" s="3" t="s">
        <v>80</v>
      </c>
      <c r="B3144" s="7">
        <v>2018</v>
      </c>
      <c r="C3144" s="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 s="13">
        <v>55457.687999999995</v>
      </c>
      <c r="M3144">
        <v>12797.927999999993</v>
      </c>
    </row>
    <row r="3145" spans="1:13">
      <c r="A3145" s="3" t="s">
        <v>80</v>
      </c>
      <c r="B3145" s="7">
        <v>2018</v>
      </c>
      <c r="C3145" s="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 s="13">
        <v>437351.12959999999</v>
      </c>
      <c r="M3145">
        <v>141843.60959999997</v>
      </c>
    </row>
    <row r="3146" spans="1:13">
      <c r="A3146" s="3" t="s">
        <v>80</v>
      </c>
      <c r="B3146" s="7">
        <v>2018</v>
      </c>
      <c r="C3146" s="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 s="13">
        <v>57975.825599999996</v>
      </c>
      <c r="M3146">
        <v>9662.6376000000018</v>
      </c>
    </row>
    <row r="3147" spans="1:13">
      <c r="A3147" s="3" t="s">
        <v>80</v>
      </c>
      <c r="B3147" s="7">
        <v>2018</v>
      </c>
      <c r="C3147" s="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 s="13">
        <v>30186.782999999999</v>
      </c>
      <c r="M3147">
        <v>5644.6830000000009</v>
      </c>
    </row>
    <row r="3148" spans="1:13">
      <c r="A3148" s="3" t="s">
        <v>80</v>
      </c>
      <c r="B3148" s="7">
        <v>2018</v>
      </c>
      <c r="C3148" s="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 s="13">
        <v>21845.503679999998</v>
      </c>
      <c r="M3148">
        <v>6568.9276799999989</v>
      </c>
    </row>
    <row r="3149" spans="1:13">
      <c r="A3149" s="3" t="s">
        <v>80</v>
      </c>
      <c r="B3149" s="7">
        <v>2018</v>
      </c>
      <c r="C3149" s="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 s="13">
        <v>36351.237120000005</v>
      </c>
      <c r="M3149">
        <v>6555.1411200000039</v>
      </c>
    </row>
    <row r="3150" spans="1:13">
      <c r="A3150" s="3" t="s">
        <v>80</v>
      </c>
      <c r="B3150" s="7">
        <v>2018</v>
      </c>
      <c r="C3150" s="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 s="13">
        <v>72074.980559999996</v>
      </c>
      <c r="M3150">
        <v>20222.476559999996</v>
      </c>
    </row>
    <row r="3151" spans="1:13">
      <c r="A3151" s="3" t="s">
        <v>80</v>
      </c>
      <c r="B3151" s="7">
        <v>2018</v>
      </c>
      <c r="C3151" s="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 s="13">
        <v>30546.858120000001</v>
      </c>
      <c r="M3151">
        <v>5912.2951200000025</v>
      </c>
    </row>
    <row r="3152" spans="1:13">
      <c r="A3152" s="3" t="s">
        <v>80</v>
      </c>
      <c r="B3152" s="7">
        <v>2018</v>
      </c>
      <c r="C3152" s="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 s="13">
        <v>128169.5616</v>
      </c>
      <c r="M3152">
        <v>42149.721600000004</v>
      </c>
    </row>
    <row r="3153" spans="1:13">
      <c r="A3153" s="3" t="s">
        <v>80</v>
      </c>
      <c r="B3153" s="7">
        <v>2018</v>
      </c>
      <c r="C3153" s="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 s="13">
        <v>69457.75</v>
      </c>
      <c r="M3153">
        <v>13891.550000000003</v>
      </c>
    </row>
    <row r="3154" spans="1:13">
      <c r="A3154" s="3" t="s">
        <v>80</v>
      </c>
      <c r="B3154" s="7">
        <v>2018</v>
      </c>
      <c r="C3154" s="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 s="13">
        <v>59405.669840000002</v>
      </c>
      <c r="M3154">
        <v>10712.497840000004</v>
      </c>
    </row>
    <row r="3155" spans="1:13">
      <c r="A3155" s="3" t="s">
        <v>80</v>
      </c>
      <c r="B3155" s="7">
        <v>2018</v>
      </c>
      <c r="C3155" s="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 s="13">
        <v>118360.53504</v>
      </c>
      <c r="M3155">
        <v>36165.719039999996</v>
      </c>
    </row>
    <row r="3156" spans="1:13">
      <c r="A3156" s="3" t="s">
        <v>80</v>
      </c>
      <c r="B3156" s="7">
        <v>2018</v>
      </c>
      <c r="C3156" s="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 s="13">
        <v>258608.58588000003</v>
      </c>
      <c r="M3156">
        <v>58136.813880000002</v>
      </c>
    </row>
    <row r="3157" spans="1:13">
      <c r="A3157" s="3" t="s">
        <v>80</v>
      </c>
      <c r="B3157" s="7">
        <v>2018</v>
      </c>
      <c r="C3157" s="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 s="13">
        <v>125838.17693999996</v>
      </c>
      <c r="M3157">
        <v>36591.242939999982</v>
      </c>
    </row>
    <row r="3158" spans="1:13">
      <c r="A3158" s="3" t="s">
        <v>80</v>
      </c>
      <c r="B3158" s="7">
        <v>2018</v>
      </c>
      <c r="C3158" s="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 s="13">
        <v>24906.527999999998</v>
      </c>
      <c r="M3158">
        <v>4151.0879999999997</v>
      </c>
    </row>
    <row r="3159" spans="1:13">
      <c r="A3159" s="3" t="s">
        <v>80</v>
      </c>
      <c r="B3159" s="7">
        <v>2018</v>
      </c>
      <c r="C3159" s="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 s="13">
        <v>174557.74079999997</v>
      </c>
      <c r="M3159">
        <v>46206.460799999972</v>
      </c>
    </row>
    <row r="3160" spans="1:13">
      <c r="A3160" s="3" t="s">
        <v>80</v>
      </c>
      <c r="B3160" s="7">
        <v>2018</v>
      </c>
      <c r="C3160" s="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 s="13">
        <v>123930.32960000001</v>
      </c>
      <c r="M3160">
        <v>36655.449600000007</v>
      </c>
    </row>
    <row r="3161" spans="1:13">
      <c r="A3161" s="3" t="s">
        <v>80</v>
      </c>
      <c r="B3161" s="7">
        <v>2018</v>
      </c>
      <c r="C3161" s="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 s="13">
        <v>293975.71500000003</v>
      </c>
      <c r="M3161">
        <v>97991.905000000028</v>
      </c>
    </row>
    <row r="3162" spans="1:13">
      <c r="A3162" s="3" t="s">
        <v>80</v>
      </c>
      <c r="B3162" s="7">
        <v>2018</v>
      </c>
      <c r="C3162" s="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 s="13">
        <v>489134.1</v>
      </c>
      <c r="M3162">
        <v>112877.09999999998</v>
      </c>
    </row>
    <row r="3163" spans="1:13">
      <c r="A3163" s="3" t="s">
        <v>80</v>
      </c>
      <c r="B3163" s="7">
        <v>2018</v>
      </c>
      <c r="C3163" s="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 s="13">
        <v>550005.40320000006</v>
      </c>
      <c r="M3163">
        <v>151450.76320000004</v>
      </c>
    </row>
    <row r="3164" spans="1:13">
      <c r="A3164" s="3" t="s">
        <v>80</v>
      </c>
      <c r="B3164" s="7">
        <v>2018</v>
      </c>
      <c r="C3164" s="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 s="13">
        <v>1046630.3640000001</v>
      </c>
      <c r="M3164">
        <v>288202.56400000001</v>
      </c>
    </row>
    <row r="3165" spans="1:13">
      <c r="A3165" s="3" t="s">
        <v>80</v>
      </c>
      <c r="B3165" s="7">
        <v>2018</v>
      </c>
      <c r="C3165" s="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 s="13">
        <v>212768.68799999999</v>
      </c>
      <c r="M3165">
        <v>45234.288</v>
      </c>
    </row>
    <row r="3166" spans="1:13">
      <c r="A3166" s="3" t="s">
        <v>80</v>
      </c>
      <c r="B3166" s="7">
        <v>2018</v>
      </c>
      <c r="C3166" s="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 s="13">
        <v>517074.62400000007</v>
      </c>
      <c r="M3166">
        <v>89740.224000000046</v>
      </c>
    </row>
    <row r="3167" spans="1:13">
      <c r="A3167" s="3" t="s">
        <v>80</v>
      </c>
      <c r="B3167" s="7">
        <v>2018</v>
      </c>
      <c r="C3167" s="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 s="13">
        <v>1417914.3</v>
      </c>
      <c r="M3167">
        <v>283582.8600000001</v>
      </c>
    </row>
    <row r="3168" spans="1:13">
      <c r="A3168" s="3" t="s">
        <v>80</v>
      </c>
      <c r="B3168" s="7">
        <v>2018</v>
      </c>
      <c r="C3168" s="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 s="13">
        <v>557295.228</v>
      </c>
      <c r="M3168">
        <v>92882.538</v>
      </c>
    </row>
    <row r="3169" spans="1:13">
      <c r="A3169" s="3" t="s">
        <v>80</v>
      </c>
      <c r="B3169" s="7">
        <v>2018</v>
      </c>
      <c r="C3169" s="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 s="13">
        <v>233888.56919999997</v>
      </c>
      <c r="M3169">
        <v>56700.259199999971</v>
      </c>
    </row>
    <row r="3170" spans="1:13">
      <c r="A3170" s="3" t="s">
        <v>80</v>
      </c>
      <c r="B3170" s="7">
        <v>2018</v>
      </c>
      <c r="C3170" s="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 s="13">
        <v>29947.32</v>
      </c>
      <c r="M3170">
        <v>4991.2200000000012</v>
      </c>
    </row>
    <row r="3171" spans="1:13">
      <c r="A3171" s="3" t="s">
        <v>80</v>
      </c>
      <c r="B3171" s="7">
        <v>2018</v>
      </c>
      <c r="C3171" s="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 s="13">
        <v>60936.447</v>
      </c>
      <c r="M3171">
        <v>18323.546999999999</v>
      </c>
    </row>
    <row r="3172" spans="1:13">
      <c r="A3172" s="3" t="s">
        <v>80</v>
      </c>
      <c r="B3172" s="7">
        <v>2018</v>
      </c>
      <c r="C3172" s="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 s="13">
        <v>57357.115200000007</v>
      </c>
      <c r="M3172">
        <v>9559.5192000000025</v>
      </c>
    </row>
    <row r="3173" spans="1:13">
      <c r="A3173" s="3" t="s">
        <v>80</v>
      </c>
      <c r="B3173" s="7">
        <v>2018</v>
      </c>
      <c r="C3173" s="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 s="13">
        <v>45898.802179999991</v>
      </c>
      <c r="M3173">
        <v>8276.8331799999942</v>
      </c>
    </row>
    <row r="3174" spans="1:13">
      <c r="A3174" s="3" t="s">
        <v>80</v>
      </c>
      <c r="B3174" s="7">
        <v>2018</v>
      </c>
      <c r="C3174" s="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 s="13">
        <v>122862.79015999999</v>
      </c>
      <c r="M3174">
        <v>38710.194159999999</v>
      </c>
    </row>
    <row r="3175" spans="1:13">
      <c r="A3175" s="3" t="s">
        <v>80</v>
      </c>
      <c r="B3175" s="7">
        <v>2018</v>
      </c>
      <c r="C3175" s="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 s="13">
        <v>168602.6</v>
      </c>
      <c r="M3175">
        <v>44630.100000000006</v>
      </c>
    </row>
    <row r="3176" spans="1:13">
      <c r="A3176" s="3" t="s">
        <v>80</v>
      </c>
      <c r="B3176" s="7">
        <v>2018</v>
      </c>
      <c r="C3176" s="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 s="13">
        <v>28511.065440000006</v>
      </c>
      <c r="M3176">
        <v>8573.2574400000012</v>
      </c>
    </row>
    <row r="3177" spans="1:13">
      <c r="A3177" s="3" t="s">
        <v>80</v>
      </c>
      <c r="B3177" s="7">
        <v>2018</v>
      </c>
      <c r="C3177" s="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 s="13">
        <v>102221.41439999999</v>
      </c>
      <c r="M3177">
        <v>22360.934399999998</v>
      </c>
    </row>
    <row r="3178" spans="1:13">
      <c r="A3178" s="3" t="s">
        <v>80</v>
      </c>
      <c r="B3178" s="7">
        <v>2018</v>
      </c>
      <c r="C3178" s="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 s="13">
        <v>263415.32400000002</v>
      </c>
      <c r="M3178">
        <v>87805.108000000007</v>
      </c>
    </row>
    <row r="3179" spans="1:13">
      <c r="A3179" s="3" t="s">
        <v>80</v>
      </c>
      <c r="B3179" s="7">
        <v>2018</v>
      </c>
      <c r="C3179" s="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 s="13">
        <v>167382.72432000001</v>
      </c>
      <c r="M3179">
        <v>48671.572319999992</v>
      </c>
    </row>
    <row r="3180" spans="1:13">
      <c r="A3180" s="3" t="s">
        <v>80</v>
      </c>
      <c r="B3180" s="7">
        <v>2018</v>
      </c>
      <c r="C3180" s="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 s="13">
        <v>32845.242240000007</v>
      </c>
      <c r="M3180">
        <v>7772.5382400000017</v>
      </c>
    </row>
    <row r="3181" spans="1:13">
      <c r="A3181" s="3" t="s">
        <v>80</v>
      </c>
      <c r="B3181" s="7">
        <v>2018</v>
      </c>
      <c r="C3181" s="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 s="13">
        <v>30077.189999999995</v>
      </c>
      <c r="M3181">
        <v>5624.1899999999987</v>
      </c>
    </row>
    <row r="3182" spans="1:13">
      <c r="A3182" s="3" t="s">
        <v>80</v>
      </c>
      <c r="B3182" s="7">
        <v>2018</v>
      </c>
      <c r="C3182" s="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 s="13">
        <v>27000.666000000001</v>
      </c>
      <c r="M3182">
        <v>7434.9660000000003</v>
      </c>
    </row>
    <row r="3183" spans="1:13">
      <c r="A3183" s="3" t="s">
        <v>80</v>
      </c>
      <c r="B3183" s="7">
        <v>2018</v>
      </c>
      <c r="C3183" s="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 s="13">
        <v>37343.015160000003</v>
      </c>
      <c r="M3183">
        <v>11045.117160000002</v>
      </c>
    </row>
    <row r="3184" spans="1:13">
      <c r="A3184" s="3" t="s">
        <v>80</v>
      </c>
      <c r="B3184" s="7">
        <v>2018</v>
      </c>
      <c r="C3184" s="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 s="13">
        <v>86538.591350000002</v>
      </c>
      <c r="M3184">
        <v>23371.736349999999</v>
      </c>
    </row>
    <row r="3185" spans="1:13">
      <c r="A3185" s="3" t="s">
        <v>80</v>
      </c>
      <c r="B3185" s="7">
        <v>2018</v>
      </c>
      <c r="C3185" s="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 s="13">
        <v>55716.902639999993</v>
      </c>
      <c r="M3185">
        <v>15047.630639999996</v>
      </c>
    </row>
    <row r="3186" spans="1:13">
      <c r="A3186" s="3" t="s">
        <v>80</v>
      </c>
      <c r="B3186" s="7">
        <v>2018</v>
      </c>
      <c r="C3186" s="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 s="13">
        <v>220487.37792</v>
      </c>
      <c r="M3186">
        <v>49566.929919999995</v>
      </c>
    </row>
    <row r="3187" spans="1:13">
      <c r="A3187" s="3" t="s">
        <v>80</v>
      </c>
      <c r="B3187" s="7">
        <v>2018</v>
      </c>
      <c r="C3187" s="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 s="13">
        <v>20636.551320000002</v>
      </c>
      <c r="M3187">
        <v>5120.3473200000008</v>
      </c>
    </row>
    <row r="3188" spans="1:13">
      <c r="A3188" s="3" t="s">
        <v>80</v>
      </c>
      <c r="B3188" s="7">
        <v>2018</v>
      </c>
      <c r="C3188" s="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 s="13">
        <v>110302.74816</v>
      </c>
      <c r="M3188">
        <v>19143.452160000001</v>
      </c>
    </row>
    <row r="3189" spans="1:13">
      <c r="A3189" s="3" t="s">
        <v>80</v>
      </c>
      <c r="B3189" s="7">
        <v>2018</v>
      </c>
      <c r="C3189" s="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 s="13">
        <v>487576.15199999994</v>
      </c>
      <c r="M3189">
        <v>162525.38399999996</v>
      </c>
    </row>
    <row r="3190" spans="1:13">
      <c r="A3190" s="3" t="s">
        <v>80</v>
      </c>
      <c r="B3190" s="7">
        <v>2018</v>
      </c>
      <c r="C3190" s="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 s="13">
        <v>132764.08193999997</v>
      </c>
      <c r="M3190">
        <v>32941.463939999987</v>
      </c>
    </row>
    <row r="3191" spans="1:13">
      <c r="A3191" s="3" t="s">
        <v>80</v>
      </c>
      <c r="B3191" s="7">
        <v>2018</v>
      </c>
      <c r="C3191" s="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 s="13">
        <v>22302.216</v>
      </c>
      <c r="M3191">
        <v>6814.5660000000007</v>
      </c>
    </row>
    <row r="3192" spans="1:13">
      <c r="A3192" s="3" t="s">
        <v>80</v>
      </c>
      <c r="B3192" s="7">
        <v>2018</v>
      </c>
      <c r="C3192" s="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 s="13">
        <v>31286.772000000001</v>
      </c>
      <c r="M3192">
        <v>5850.3719999999994</v>
      </c>
    </row>
    <row r="3193" spans="1:13">
      <c r="A3193" s="3" t="s">
        <v>80</v>
      </c>
      <c r="B3193" s="7">
        <v>2018</v>
      </c>
      <c r="C3193" s="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 s="13">
        <v>17901.875199999999</v>
      </c>
      <c r="M3193">
        <v>3916.0351999999984</v>
      </c>
    </row>
    <row r="3194" spans="1:13">
      <c r="A3194" s="3" t="s">
        <v>80</v>
      </c>
      <c r="B3194" s="7">
        <v>2018</v>
      </c>
      <c r="C3194" s="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 s="13">
        <v>34285.537440000007</v>
      </c>
      <c r="M3194">
        <v>7707.6014400000058</v>
      </c>
    </row>
    <row r="3195" spans="1:13">
      <c r="A3195" s="3" t="s">
        <v>80</v>
      </c>
      <c r="B3195" s="7">
        <v>2018</v>
      </c>
      <c r="C3195" s="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 s="13">
        <v>65203.30367999999</v>
      </c>
      <c r="M3195">
        <v>13862.119679999996</v>
      </c>
    </row>
    <row r="3196" spans="1:13">
      <c r="A3196" s="3" t="s">
        <v>80</v>
      </c>
      <c r="B3196" s="7">
        <v>2018</v>
      </c>
      <c r="C3196" s="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 s="13">
        <v>57505.852199999994</v>
      </c>
      <c r="M3196">
        <v>18118.282199999994</v>
      </c>
    </row>
    <row r="3197" spans="1:13">
      <c r="A3197" s="3" t="s">
        <v>80</v>
      </c>
      <c r="B3197" s="7">
        <v>2018</v>
      </c>
      <c r="C3197" s="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 s="13">
        <v>111711.70559999999</v>
      </c>
      <c r="M3197">
        <v>32483.545599999998</v>
      </c>
    </row>
    <row r="3198" spans="1:13">
      <c r="A3198" s="3" t="s">
        <v>80</v>
      </c>
      <c r="B3198" s="7">
        <v>2018</v>
      </c>
      <c r="C3198" s="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 s="13">
        <v>29098.3616</v>
      </c>
      <c r="M3198">
        <v>7858.6815999999999</v>
      </c>
    </row>
    <row r="3199" spans="1:13">
      <c r="A3199" s="3" t="s">
        <v>80</v>
      </c>
      <c r="B3199" s="7">
        <v>2018</v>
      </c>
      <c r="C3199" s="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 s="13">
        <v>65561.633280000009</v>
      </c>
      <c r="M3199">
        <v>20032.721280000005</v>
      </c>
    </row>
    <row r="3200" spans="1:13">
      <c r="A3200" s="3" t="s">
        <v>80</v>
      </c>
      <c r="B3200" s="7">
        <v>2018</v>
      </c>
      <c r="C3200" s="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 s="13">
        <v>113695.49992000003</v>
      </c>
      <c r="M3200">
        <v>30706.083920000019</v>
      </c>
    </row>
    <row r="3201" spans="1:13">
      <c r="A3201" s="3" t="s">
        <v>80</v>
      </c>
      <c r="B3201" s="7">
        <v>2018</v>
      </c>
      <c r="C3201" s="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 s="13">
        <v>188391.51324</v>
      </c>
      <c r="M3201">
        <v>61099.950240000006</v>
      </c>
    </row>
    <row r="3202" spans="1:13">
      <c r="A3202" s="3" t="s">
        <v>80</v>
      </c>
      <c r="B3202" s="7">
        <v>2018</v>
      </c>
      <c r="C3202" s="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 s="13">
        <v>40349.474999999999</v>
      </c>
      <c r="M3202">
        <v>13449.824999999997</v>
      </c>
    </row>
    <row r="3203" spans="1:13">
      <c r="A3203" s="3" t="s">
        <v>80</v>
      </c>
      <c r="B3203" s="7">
        <v>2018</v>
      </c>
      <c r="C3203" s="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 s="13">
        <v>33012.766079999994</v>
      </c>
      <c r="M3203">
        <v>6812.1580799999974</v>
      </c>
    </row>
    <row r="3204" spans="1:13">
      <c r="A3204" s="3" t="s">
        <v>80</v>
      </c>
      <c r="B3204" s="7">
        <v>2018</v>
      </c>
      <c r="C3204" s="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 s="13">
        <v>69872.735460000011</v>
      </c>
      <c r="M3204">
        <v>16534.769460000003</v>
      </c>
    </row>
    <row r="3205" spans="1:13">
      <c r="A3205" s="3" t="s">
        <v>80</v>
      </c>
      <c r="B3205" s="7">
        <v>2018</v>
      </c>
      <c r="C3205" s="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 s="13">
        <v>33735.89142</v>
      </c>
      <c r="M3205">
        <v>10786.305420000001</v>
      </c>
    </row>
    <row r="3206" spans="1:13">
      <c r="A3206" s="3" t="s">
        <v>80</v>
      </c>
      <c r="B3206" s="7">
        <v>2018</v>
      </c>
      <c r="C3206" s="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 s="13">
        <v>80206.249999999985</v>
      </c>
      <c r="M3206">
        <v>16041.249999999993</v>
      </c>
    </row>
    <row r="3207" spans="1:13">
      <c r="A3207" s="3" t="s">
        <v>80</v>
      </c>
      <c r="B3207" s="7">
        <v>2018</v>
      </c>
      <c r="C3207" s="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 s="13">
        <v>39079.751759999992</v>
      </c>
      <c r="M3207">
        <v>11363.615759999997</v>
      </c>
    </row>
    <row r="3208" spans="1:13">
      <c r="A3208" s="3" t="s">
        <v>80</v>
      </c>
      <c r="B3208" s="7">
        <v>2018</v>
      </c>
      <c r="C3208" s="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 s="13">
        <v>206404.48000000001</v>
      </c>
      <c r="M3208">
        <v>45150.98000000001</v>
      </c>
    </row>
    <row r="3209" spans="1:13">
      <c r="A3209" s="3" t="s">
        <v>80</v>
      </c>
      <c r="B3209" s="7">
        <v>2018</v>
      </c>
      <c r="C3209" s="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 s="13">
        <v>68233.777920000008</v>
      </c>
      <c r="M3209">
        <v>16541.521919999999</v>
      </c>
    </row>
    <row r="3210" spans="1:13">
      <c r="A3210" s="3" t="s">
        <v>80</v>
      </c>
      <c r="B3210" s="7">
        <v>2018</v>
      </c>
      <c r="C3210" s="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 s="13">
        <v>135367.50239999997</v>
      </c>
      <c r="M3210">
        <v>25312.622399999993</v>
      </c>
    </row>
    <row r="3211" spans="1:13">
      <c r="A3211" s="3" t="s">
        <v>80</v>
      </c>
      <c r="B3211" s="7">
        <v>2018</v>
      </c>
      <c r="C3211" s="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 s="13">
        <v>328282.66576</v>
      </c>
      <c r="M3211">
        <v>106470.05376000001</v>
      </c>
    </row>
    <row r="3212" spans="1:13">
      <c r="A3212" s="3" t="s">
        <v>80</v>
      </c>
      <c r="B3212" s="7">
        <v>2018</v>
      </c>
      <c r="C3212" s="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 s="13">
        <v>131232.28608000002</v>
      </c>
      <c r="M3212">
        <v>34737.958080000011</v>
      </c>
    </row>
    <row r="3213" spans="1:13">
      <c r="A3213" s="3" t="s">
        <v>80</v>
      </c>
      <c r="B3213" s="7">
        <v>2018</v>
      </c>
      <c r="C3213" s="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 s="13">
        <v>15807.679200000004</v>
      </c>
      <c r="M3213">
        <v>4596.5592000000015</v>
      </c>
    </row>
    <row r="3214" spans="1:13">
      <c r="A3214" s="3" t="s">
        <v>80</v>
      </c>
      <c r="B3214" s="7">
        <v>2018</v>
      </c>
      <c r="C3214" s="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 s="13">
        <v>19282.62</v>
      </c>
      <c r="M3214">
        <v>3856.5240000000013</v>
      </c>
    </row>
    <row r="3215" spans="1:13">
      <c r="A3215" s="3" t="s">
        <v>80</v>
      </c>
      <c r="B3215" s="7">
        <v>2018</v>
      </c>
      <c r="C3215" s="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 s="13">
        <v>52329.305599999992</v>
      </c>
      <c r="M3215">
        <v>11447.035599999996</v>
      </c>
    </row>
    <row r="3216" spans="1:13">
      <c r="A3216" s="3" t="s">
        <v>80</v>
      </c>
      <c r="B3216" s="7">
        <v>2018</v>
      </c>
      <c r="C3216" s="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 s="13">
        <v>67694.542079999999</v>
      </c>
      <c r="M3216">
        <v>18640.526079999996</v>
      </c>
    </row>
    <row r="3217" spans="1:13">
      <c r="A3217" s="3" t="s">
        <v>80</v>
      </c>
      <c r="B3217" s="7">
        <v>2018</v>
      </c>
      <c r="C3217" s="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 s="13">
        <v>83877.209599999987</v>
      </c>
      <c r="M3217">
        <v>18348.139599999995</v>
      </c>
    </row>
    <row r="3218" spans="1:13">
      <c r="A3218" s="3" t="s">
        <v>80</v>
      </c>
      <c r="B3218" s="7">
        <v>2018</v>
      </c>
      <c r="C3218" s="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 s="13">
        <v>121334.3952</v>
      </c>
      <c r="M3218">
        <v>39901.915200000003</v>
      </c>
    </row>
    <row r="3219" spans="1:13">
      <c r="A3219" s="3" t="s">
        <v>80</v>
      </c>
      <c r="B3219" s="7">
        <v>2018</v>
      </c>
      <c r="C3219" s="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 s="13">
        <v>155163.12896</v>
      </c>
      <c r="M3219">
        <v>50323.176959999997</v>
      </c>
    </row>
    <row r="3220" spans="1:13">
      <c r="A3220" s="3" t="s">
        <v>80</v>
      </c>
      <c r="B3220" s="7">
        <v>2018</v>
      </c>
      <c r="C3220" s="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 s="13">
        <v>54799.8</v>
      </c>
      <c r="M3220">
        <v>10959.960000000006</v>
      </c>
    </row>
    <row r="3221" spans="1:13">
      <c r="A3221" s="3" t="s">
        <v>80</v>
      </c>
      <c r="B3221" s="7">
        <v>2018</v>
      </c>
      <c r="C3221" s="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 s="13">
        <v>146003.02847999998</v>
      </c>
      <c r="M3221">
        <v>38647.860479999988</v>
      </c>
    </row>
    <row r="3222" spans="1:13">
      <c r="A3222" s="3" t="s">
        <v>80</v>
      </c>
      <c r="B3222" s="7">
        <v>2018</v>
      </c>
      <c r="C3222" s="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 s="13">
        <v>198816.48071999999</v>
      </c>
      <c r="M3222">
        <v>59783.976719999977</v>
      </c>
    </row>
    <row r="3223" spans="1:13">
      <c r="A3223" s="3" t="s">
        <v>80</v>
      </c>
      <c r="B3223" s="7">
        <v>2018</v>
      </c>
      <c r="C3223" s="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 s="13">
        <v>69107.75172</v>
      </c>
      <c r="M3223">
        <v>14260.329720000002</v>
      </c>
    </row>
    <row r="3224" spans="1:13">
      <c r="A3224" s="3" t="s">
        <v>80</v>
      </c>
      <c r="B3224" s="7">
        <v>2018</v>
      </c>
      <c r="C3224" s="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 s="13">
        <v>44454.104639999998</v>
      </c>
      <c r="M3224">
        <v>10776.752639999999</v>
      </c>
    </row>
    <row r="3225" spans="1:13">
      <c r="A3225" s="3" t="s">
        <v>80</v>
      </c>
      <c r="B3225" s="7">
        <v>2018</v>
      </c>
      <c r="C3225" s="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 s="13">
        <v>27475.124039999995</v>
      </c>
      <c r="M3225">
        <v>6817.1360399999976</v>
      </c>
    </row>
    <row r="3226" spans="1:13">
      <c r="A3226" s="3" t="s">
        <v>80</v>
      </c>
      <c r="B3226" s="7">
        <v>2018</v>
      </c>
      <c r="C3226" s="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 s="13">
        <v>43190.175600000002</v>
      </c>
      <c r="M3226">
        <v>13403.847600000001</v>
      </c>
    </row>
    <row r="3227" spans="1:13">
      <c r="A3227" s="3" t="s">
        <v>80</v>
      </c>
      <c r="B3227" s="7">
        <v>2018</v>
      </c>
      <c r="C3227" s="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 s="13">
        <v>29602.372800000008</v>
      </c>
      <c r="M3227">
        <v>6831.3168000000042</v>
      </c>
    </row>
    <row r="3228" spans="1:13">
      <c r="A3228" s="3" t="s">
        <v>80</v>
      </c>
      <c r="B3228" s="7">
        <v>2018</v>
      </c>
      <c r="C3228" s="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 s="13">
        <v>60588.547859999991</v>
      </c>
      <c r="M3228">
        <v>12881.029859999995</v>
      </c>
    </row>
    <row r="3229" spans="1:13">
      <c r="A3229" s="3" t="s">
        <v>80</v>
      </c>
      <c r="B3229" s="7">
        <v>2018</v>
      </c>
      <c r="C3229" s="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 s="13">
        <v>89101.328399999984</v>
      </c>
      <c r="M3229">
        <v>17245.418399999995</v>
      </c>
    </row>
    <row r="3230" spans="1:13">
      <c r="A3230" s="3" t="s">
        <v>80</v>
      </c>
      <c r="B3230" s="7">
        <v>2018</v>
      </c>
      <c r="C3230" s="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 s="13">
        <v>67333.151199999993</v>
      </c>
      <c r="M3230">
        <v>20896.495199999998</v>
      </c>
    </row>
    <row r="3231" spans="1:13">
      <c r="A3231" s="3" t="s">
        <v>80</v>
      </c>
      <c r="B3231" s="7">
        <v>2018</v>
      </c>
      <c r="C3231" s="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 s="13">
        <v>48831.403500000008</v>
      </c>
      <c r="M3231">
        <v>15154.573500000006</v>
      </c>
    </row>
    <row r="3232" spans="1:13">
      <c r="A3232" s="3" t="s">
        <v>80</v>
      </c>
      <c r="B3232" s="7">
        <v>2018</v>
      </c>
      <c r="C3232" s="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 s="13">
        <v>95588.267040000006</v>
      </c>
      <c r="M3232">
        <v>30562.235040000007</v>
      </c>
    </row>
    <row r="3233" spans="1:13">
      <c r="A3233" s="3" t="s">
        <v>80</v>
      </c>
      <c r="B3233" s="7">
        <v>2018</v>
      </c>
      <c r="C3233" s="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 s="13">
        <v>215250.5784</v>
      </c>
      <c r="M3233">
        <v>37357.53839999999</v>
      </c>
    </row>
    <row r="3234" spans="1:13">
      <c r="A3234" s="3" t="s">
        <v>80</v>
      </c>
      <c r="B3234" s="7">
        <v>2018</v>
      </c>
      <c r="C3234" s="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 s="13">
        <v>219436.38612000001</v>
      </c>
      <c r="M3234">
        <v>60424.512119999999</v>
      </c>
    </row>
    <row r="3235" spans="1:13">
      <c r="A3235" s="3" t="s">
        <v>80</v>
      </c>
      <c r="B3235" s="7">
        <v>2018</v>
      </c>
      <c r="C3235" s="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 s="13">
        <v>28447.200000000001</v>
      </c>
      <c r="M3235">
        <v>8692.2000000000007</v>
      </c>
    </row>
    <row r="3236" spans="1:13">
      <c r="A3236" s="3" t="s">
        <v>80</v>
      </c>
      <c r="B3236" s="7">
        <v>2018</v>
      </c>
      <c r="C3236" s="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 s="13">
        <v>22658.169600000001</v>
      </c>
      <c r="M3236">
        <v>3932.4096000000027</v>
      </c>
    </row>
    <row r="3237" spans="1:13">
      <c r="A3237" s="3" t="s">
        <v>80</v>
      </c>
      <c r="B3237" s="7">
        <v>2018</v>
      </c>
      <c r="C3237" s="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 s="13">
        <v>38185.745400000007</v>
      </c>
      <c r="M3237">
        <v>11294.375400000001</v>
      </c>
    </row>
    <row r="3238" spans="1:13">
      <c r="A3238" s="3" t="s">
        <v>80</v>
      </c>
      <c r="B3238" s="7">
        <v>2018</v>
      </c>
      <c r="C3238" s="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 s="13">
        <v>50257.900000000009</v>
      </c>
      <c r="M3238">
        <v>14359.400000000001</v>
      </c>
    </row>
    <row r="3239" spans="1:13">
      <c r="A3239" s="3" t="s">
        <v>80</v>
      </c>
      <c r="B3239" s="7">
        <v>2018</v>
      </c>
      <c r="C3239" s="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 s="13">
        <v>55316.494799999993</v>
      </c>
      <c r="M3239">
        <v>9219.4157999999952</v>
      </c>
    </row>
    <row r="3240" spans="1:13">
      <c r="A3240" s="3" t="s">
        <v>80</v>
      </c>
      <c r="B3240" s="7">
        <v>2018</v>
      </c>
      <c r="C3240" s="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 s="13">
        <v>48507.371639999998</v>
      </c>
      <c r="M3240">
        <v>15509.159639999998</v>
      </c>
    </row>
    <row r="3241" spans="1:13">
      <c r="A3241" s="3" t="s">
        <v>80</v>
      </c>
      <c r="B3241" s="7">
        <v>2018</v>
      </c>
      <c r="C3241" s="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 s="13">
        <v>166334.95163999998</v>
      </c>
      <c r="M3241">
        <v>50016.803639999998</v>
      </c>
    </row>
    <row r="3242" spans="1:13">
      <c r="A3242" s="3" t="s">
        <v>80</v>
      </c>
      <c r="B3242" s="7">
        <v>2018</v>
      </c>
      <c r="C3242" s="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 s="13">
        <v>70225.074919999999</v>
      </c>
      <c r="M3242">
        <v>21116.630919999996</v>
      </c>
    </row>
    <row r="3243" spans="1:13">
      <c r="A3243" s="3" t="s">
        <v>80</v>
      </c>
      <c r="B3243" s="7">
        <v>2018</v>
      </c>
      <c r="C3243" s="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 s="13">
        <v>152460.87120000002</v>
      </c>
      <c r="M3243">
        <v>42776.791200000021</v>
      </c>
    </row>
    <row r="3244" spans="1:13">
      <c r="A3244" s="3" t="s">
        <v>80</v>
      </c>
      <c r="B3244" s="7">
        <v>2018</v>
      </c>
      <c r="C3244" s="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 s="13">
        <v>340417.90943999996</v>
      </c>
      <c r="M3244">
        <v>63655.381439999968</v>
      </c>
    </row>
    <row r="3245" spans="1:13">
      <c r="A3245" s="3" t="s">
        <v>80</v>
      </c>
      <c r="B3245" s="7">
        <v>2018</v>
      </c>
      <c r="C3245" s="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 s="13">
        <v>113719.97951999999</v>
      </c>
      <c r="M3245">
        <v>30102.347519999996</v>
      </c>
    </row>
    <row r="3246" spans="1:13">
      <c r="A3246" s="3" t="s">
        <v>80</v>
      </c>
      <c r="B3246" s="7">
        <v>2018</v>
      </c>
      <c r="C3246" s="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 s="13">
        <v>25251.727499999994</v>
      </c>
      <c r="M3246">
        <v>5050.3454999999958</v>
      </c>
    </row>
    <row r="3247" spans="1:13">
      <c r="A3247" s="3" t="s">
        <v>80</v>
      </c>
      <c r="B3247" s="7">
        <v>2018</v>
      </c>
      <c r="C3247" s="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 s="13">
        <v>29896.02</v>
      </c>
      <c r="M3247">
        <v>7247.52</v>
      </c>
    </row>
    <row r="3248" spans="1:13">
      <c r="A3248" s="3" t="s">
        <v>80</v>
      </c>
      <c r="B3248" s="7">
        <v>2018</v>
      </c>
      <c r="C3248" s="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 s="13">
        <v>76625.282360000012</v>
      </c>
      <c r="M3248">
        <v>25198.918360000011</v>
      </c>
    </row>
    <row r="3249" spans="1:13">
      <c r="A3249" s="3" t="s">
        <v>80</v>
      </c>
      <c r="B3249" s="7">
        <v>2018</v>
      </c>
      <c r="C3249" s="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 s="13">
        <v>35479.329599999997</v>
      </c>
      <c r="M3249">
        <v>8601.0495999999985</v>
      </c>
    </row>
    <row r="3250" spans="1:13">
      <c r="A3250" s="3" t="s">
        <v>80</v>
      </c>
      <c r="B3250" s="7">
        <v>2018</v>
      </c>
      <c r="C3250" s="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 s="13">
        <v>87883.499999999985</v>
      </c>
      <c r="M3250">
        <v>14647.25</v>
      </c>
    </row>
    <row r="3251" spans="1:13">
      <c r="A3251" s="3" t="s">
        <v>80</v>
      </c>
      <c r="B3251" s="7">
        <v>2018</v>
      </c>
      <c r="C3251" s="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 s="13">
        <v>59610.771000000008</v>
      </c>
      <c r="M3251">
        <v>15125.121000000006</v>
      </c>
    </row>
    <row r="3252" spans="1:13">
      <c r="A3252" s="3" t="s">
        <v>80</v>
      </c>
      <c r="B3252" s="7">
        <v>2018</v>
      </c>
      <c r="C3252" s="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 s="13">
        <v>176222.69495999999</v>
      </c>
      <c r="M3252">
        <v>55522.218959999998</v>
      </c>
    </row>
    <row r="3253" spans="1:13">
      <c r="A3253" s="3" t="s">
        <v>80</v>
      </c>
      <c r="B3253" s="7">
        <v>2018</v>
      </c>
      <c r="C3253" s="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 s="13">
        <v>27221.641920000002</v>
      </c>
      <c r="M3253">
        <v>8317.7239200000004</v>
      </c>
    </row>
    <row r="3254" spans="1:13">
      <c r="A3254" s="3" t="s">
        <v>80</v>
      </c>
      <c r="B3254" s="7">
        <v>2018</v>
      </c>
      <c r="C3254" s="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 s="13">
        <v>118294.02</v>
      </c>
      <c r="M3254">
        <v>22120.020000000004</v>
      </c>
    </row>
    <row r="3255" spans="1:13">
      <c r="A3255" s="3" t="s">
        <v>80</v>
      </c>
      <c r="B3255" s="7">
        <v>2018</v>
      </c>
      <c r="C3255" s="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 s="13">
        <v>377291.07</v>
      </c>
      <c r="M3255">
        <v>125763.69</v>
      </c>
    </row>
    <row r="3256" spans="1:13">
      <c r="A3256" s="3" t="s">
        <v>80</v>
      </c>
      <c r="B3256" s="7">
        <v>2018</v>
      </c>
      <c r="C3256" s="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 s="13">
        <v>126669.45375</v>
      </c>
      <c r="M3256">
        <v>28476.078750000001</v>
      </c>
    </row>
    <row r="3257" spans="1:13">
      <c r="A3257" s="3" t="s">
        <v>80</v>
      </c>
      <c r="B3257" s="7">
        <v>2018</v>
      </c>
      <c r="C3257" s="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 s="13">
        <v>40162.753799999999</v>
      </c>
      <c r="M3257">
        <v>9268.3277999999991</v>
      </c>
    </row>
    <row r="3258" spans="1:13">
      <c r="A3258" s="3" t="s">
        <v>81</v>
      </c>
      <c r="B3258" s="7">
        <v>2018</v>
      </c>
      <c r="C3258" s="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 s="13">
        <v>23117.966999999997</v>
      </c>
      <c r="M3258">
        <v>5993.5469999999987</v>
      </c>
    </row>
    <row r="3259" spans="1:13">
      <c r="A3259" s="3" t="s">
        <v>81</v>
      </c>
      <c r="B3259" s="7">
        <v>2018</v>
      </c>
      <c r="C3259" s="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 s="13">
        <v>36186.993920000008</v>
      </c>
      <c r="M3259">
        <v>7693.2979200000009</v>
      </c>
    </row>
    <row r="3260" spans="1:13">
      <c r="A3260" s="3" t="s">
        <v>81</v>
      </c>
      <c r="B3260" s="7">
        <v>2018</v>
      </c>
      <c r="C3260" s="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 s="13">
        <v>59232.983040000006</v>
      </c>
      <c r="M3260">
        <v>18098.967040000003</v>
      </c>
    </row>
    <row r="3261" spans="1:13">
      <c r="A3261" s="3" t="s">
        <v>81</v>
      </c>
      <c r="B3261" s="7">
        <v>2018</v>
      </c>
      <c r="C3261" s="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 s="13">
        <v>89282.179739999992</v>
      </c>
      <c r="M3261">
        <v>29361.253739999993</v>
      </c>
    </row>
    <row r="3262" spans="1:13">
      <c r="A3262" s="3" t="s">
        <v>81</v>
      </c>
      <c r="B3262" s="7">
        <v>2018</v>
      </c>
      <c r="C3262" s="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 s="13">
        <v>86645.907479999994</v>
      </c>
      <c r="M3262">
        <v>15037.71948</v>
      </c>
    </row>
    <row r="3263" spans="1:13">
      <c r="A3263" s="3" t="s">
        <v>81</v>
      </c>
      <c r="B3263" s="7">
        <v>2018</v>
      </c>
      <c r="C3263" s="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 s="13">
        <v>172719.18468000003</v>
      </c>
      <c r="M3263">
        <v>55223.140680000026</v>
      </c>
    </row>
    <row r="3264" spans="1:13">
      <c r="A3264" s="3" t="s">
        <v>81</v>
      </c>
      <c r="B3264" s="7">
        <v>2018</v>
      </c>
      <c r="C3264" s="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 s="13">
        <v>36054.094560000005</v>
      </c>
      <c r="M3264">
        <v>6741.8225600000042</v>
      </c>
    </row>
    <row r="3265" spans="1:13">
      <c r="A3265" s="3" t="s">
        <v>81</v>
      </c>
      <c r="B3265" s="7">
        <v>2018</v>
      </c>
      <c r="C3265" s="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 s="13">
        <v>130677.33504000001</v>
      </c>
      <c r="M3265">
        <v>41172.311040000001</v>
      </c>
    </row>
    <row r="3266" spans="1:13">
      <c r="A3266" s="3" t="s">
        <v>81</v>
      </c>
      <c r="B3266" s="7">
        <v>2018</v>
      </c>
      <c r="C3266" s="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 s="13">
        <v>182037.1441</v>
      </c>
      <c r="M3266">
        <v>56494.286100000012</v>
      </c>
    </row>
    <row r="3267" spans="1:13">
      <c r="A3267" s="3" t="s">
        <v>81</v>
      </c>
      <c r="B3267" s="7">
        <v>2018</v>
      </c>
      <c r="C3267" s="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 s="13">
        <v>71551.279800000004</v>
      </c>
      <c r="M3267">
        <v>21515.419800000003</v>
      </c>
    </row>
    <row r="3268" spans="1:13">
      <c r="A3268" s="3" t="s">
        <v>81</v>
      </c>
      <c r="B3268" s="7">
        <v>2018</v>
      </c>
      <c r="C3268" s="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 s="13">
        <v>41796.845999999998</v>
      </c>
      <c r="M3268">
        <v>10370.645999999997</v>
      </c>
    </row>
    <row r="3269" spans="1:13">
      <c r="A3269" s="3" t="s">
        <v>81</v>
      </c>
      <c r="B3269" s="7">
        <v>2018</v>
      </c>
      <c r="C3269" s="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 s="13">
        <v>14395.749839999999</v>
      </c>
      <c r="M3269">
        <v>4257.8978399999996</v>
      </c>
    </row>
    <row r="3270" spans="1:13">
      <c r="A3270" s="3" t="s">
        <v>81</v>
      </c>
      <c r="B3270" s="7">
        <v>2018</v>
      </c>
      <c r="C3270" s="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 s="13">
        <v>35796.970440000005</v>
      </c>
      <c r="M3270">
        <v>7386.6764399999993</v>
      </c>
    </row>
    <row r="3271" spans="1:13">
      <c r="A3271" s="3" t="s">
        <v>81</v>
      </c>
      <c r="B3271" s="7">
        <v>2018</v>
      </c>
      <c r="C3271" s="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 s="13">
        <v>61530.002160000018</v>
      </c>
      <c r="M3271">
        <v>11505.610160000004</v>
      </c>
    </row>
    <row r="3272" spans="1:13">
      <c r="A3272" s="3" t="s">
        <v>81</v>
      </c>
      <c r="B3272" s="7">
        <v>2018</v>
      </c>
      <c r="C3272" s="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 s="13">
        <v>93511.487999999983</v>
      </c>
      <c r="M3272">
        <v>26717.567999999985</v>
      </c>
    </row>
    <row r="3273" spans="1:13">
      <c r="A3273" s="3" t="s">
        <v>81</v>
      </c>
      <c r="B3273" s="7">
        <v>2018</v>
      </c>
      <c r="C3273" s="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 s="13">
        <v>46299.978239999997</v>
      </c>
      <c r="M3273">
        <v>10408.522239999998</v>
      </c>
    </row>
    <row r="3274" spans="1:13">
      <c r="A3274" s="3" t="s">
        <v>81</v>
      </c>
      <c r="B3274" s="7">
        <v>2018</v>
      </c>
      <c r="C3274" s="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 s="13">
        <v>206051.07040000003</v>
      </c>
      <c r="M3274">
        <v>58871.734400000016</v>
      </c>
    </row>
    <row r="3275" spans="1:13">
      <c r="A3275" s="3" t="s">
        <v>81</v>
      </c>
      <c r="B3275" s="7">
        <v>2018</v>
      </c>
      <c r="C3275" s="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 s="13">
        <v>40792.633200000011</v>
      </c>
      <c r="M3275">
        <v>9889.1232000000055</v>
      </c>
    </row>
    <row r="3276" spans="1:13">
      <c r="A3276" s="3" t="s">
        <v>81</v>
      </c>
      <c r="B3276" s="7">
        <v>2018</v>
      </c>
      <c r="C3276" s="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 s="13">
        <v>39524.382719999994</v>
      </c>
      <c r="M3276">
        <v>10028.574719999997</v>
      </c>
    </row>
    <row r="3277" spans="1:13">
      <c r="A3277" s="3" t="s">
        <v>81</v>
      </c>
      <c r="B3277" s="7">
        <v>2018</v>
      </c>
      <c r="C3277" s="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 s="13">
        <v>151300.22544000001</v>
      </c>
      <c r="M3277">
        <v>37540.657439999995</v>
      </c>
    </row>
    <row r="3278" spans="1:13">
      <c r="A3278" s="3" t="s">
        <v>81</v>
      </c>
      <c r="B3278" s="7">
        <v>2018</v>
      </c>
      <c r="C3278" s="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 s="13">
        <v>179818.71452999997</v>
      </c>
      <c r="M3278">
        <v>38229.175529999979</v>
      </c>
    </row>
    <row r="3279" spans="1:13">
      <c r="A3279" s="3" t="s">
        <v>81</v>
      </c>
      <c r="B3279" s="7">
        <v>2018</v>
      </c>
      <c r="C3279" s="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 s="13">
        <v>39460.002120000005</v>
      </c>
      <c r="M3279">
        <v>8142.5401200000015</v>
      </c>
    </row>
    <row r="3280" spans="1:13">
      <c r="A3280" s="3" t="s">
        <v>81</v>
      </c>
      <c r="B3280" s="7">
        <v>2018</v>
      </c>
      <c r="C3280" s="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 s="13">
        <v>27153.574559999997</v>
      </c>
      <c r="M3280">
        <v>5255.5305599999992</v>
      </c>
    </row>
    <row r="3281" spans="1:13">
      <c r="A3281" s="3" t="s">
        <v>81</v>
      </c>
      <c r="B3281" s="7">
        <v>2018</v>
      </c>
      <c r="C3281" s="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 s="13">
        <v>30473.287680000001</v>
      </c>
      <c r="M3281">
        <v>6666.0316800000001</v>
      </c>
    </row>
    <row r="3282" spans="1:13">
      <c r="A3282" s="3" t="s">
        <v>81</v>
      </c>
      <c r="B3282" s="7">
        <v>2018</v>
      </c>
      <c r="C3282" s="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 s="13">
        <v>54457.919999999998</v>
      </c>
      <c r="M3282">
        <v>10891.583999999995</v>
      </c>
    </row>
    <row r="3283" spans="1:13">
      <c r="A3283" s="3" t="s">
        <v>81</v>
      </c>
      <c r="B3283" s="7">
        <v>2018</v>
      </c>
      <c r="C3283" s="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 s="13">
        <v>90054.630399999995</v>
      </c>
      <c r="M3283">
        <v>25729.894399999997</v>
      </c>
    </row>
    <row r="3284" spans="1:13">
      <c r="A3284" s="3" t="s">
        <v>81</v>
      </c>
      <c r="B3284" s="7">
        <v>2018</v>
      </c>
      <c r="C3284" s="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 s="13">
        <v>129513.37231999999</v>
      </c>
      <c r="M3284">
        <v>36338.284320000006</v>
      </c>
    </row>
    <row r="3285" spans="1:13">
      <c r="A3285" s="3" t="s">
        <v>81</v>
      </c>
      <c r="B3285" s="7">
        <v>2018</v>
      </c>
      <c r="C3285" s="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 s="13">
        <v>123700.79988000001</v>
      </c>
      <c r="M3285">
        <v>39550.595880000008</v>
      </c>
    </row>
    <row r="3286" spans="1:13">
      <c r="A3286" s="3" t="s">
        <v>81</v>
      </c>
      <c r="B3286" s="7">
        <v>2018</v>
      </c>
      <c r="C3286" s="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 s="13">
        <v>73602.929399999994</v>
      </c>
      <c r="M3286">
        <v>23532.909399999997</v>
      </c>
    </row>
    <row r="3287" spans="1:13">
      <c r="A3287" s="3" t="s">
        <v>81</v>
      </c>
      <c r="B3287" s="7">
        <v>2018</v>
      </c>
      <c r="C3287" s="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 s="13">
        <v>53596.952639999996</v>
      </c>
      <c r="M3287">
        <v>11059.68864</v>
      </c>
    </row>
    <row r="3288" spans="1:13">
      <c r="A3288" s="3" t="s">
        <v>81</v>
      </c>
      <c r="B3288" s="7">
        <v>2018</v>
      </c>
      <c r="C3288" s="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 s="13">
        <v>424127.10911999998</v>
      </c>
      <c r="M3288">
        <v>100365.95711999998</v>
      </c>
    </row>
    <row r="3289" spans="1:13">
      <c r="A3289" s="3" t="s">
        <v>81</v>
      </c>
      <c r="B3289" s="7">
        <v>2018</v>
      </c>
      <c r="C3289" s="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 s="13">
        <v>56527.37999999999</v>
      </c>
      <c r="M3289">
        <v>11305.475999999995</v>
      </c>
    </row>
    <row r="3290" spans="1:13">
      <c r="A3290" s="3" t="s">
        <v>81</v>
      </c>
      <c r="B3290" s="7">
        <v>2018</v>
      </c>
      <c r="C3290" s="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 s="13">
        <v>36569.594880000004</v>
      </c>
      <c r="M3290">
        <v>9073.6588800000027</v>
      </c>
    </row>
    <row r="3291" spans="1:13">
      <c r="A3291" s="3" t="s">
        <v>81</v>
      </c>
      <c r="B3291" s="7">
        <v>2018</v>
      </c>
      <c r="C3291" s="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 s="13">
        <v>26032.9944</v>
      </c>
      <c r="M3291">
        <v>6459.3143999999993</v>
      </c>
    </row>
    <row r="3292" spans="1:13">
      <c r="A3292" s="3" t="s">
        <v>81</v>
      </c>
      <c r="B3292" s="7">
        <v>2018</v>
      </c>
      <c r="C3292" s="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 s="13">
        <v>37365.419520000003</v>
      </c>
      <c r="M3292">
        <v>8173.6855200000027</v>
      </c>
    </row>
    <row r="3293" spans="1:13">
      <c r="A3293" s="3" t="s">
        <v>81</v>
      </c>
      <c r="B3293" s="7">
        <v>2018</v>
      </c>
      <c r="C3293" s="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 s="13">
        <v>65559.384000000005</v>
      </c>
      <c r="M3293">
        <v>18052.584000000003</v>
      </c>
    </row>
    <row r="3294" spans="1:13">
      <c r="A3294" s="3" t="s">
        <v>81</v>
      </c>
      <c r="B3294" s="7">
        <v>2018</v>
      </c>
      <c r="C3294" s="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 s="13">
        <v>54436.613069999992</v>
      </c>
      <c r="M3294">
        <v>15829.086069999998</v>
      </c>
    </row>
    <row r="3295" spans="1:13">
      <c r="A3295" s="3" t="s">
        <v>81</v>
      </c>
      <c r="B3295" s="7">
        <v>2018</v>
      </c>
      <c r="C3295" s="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 s="13">
        <v>80348.26019999999</v>
      </c>
      <c r="M3295">
        <v>18541.906199999998</v>
      </c>
    </row>
    <row r="3296" spans="1:13">
      <c r="A3296" s="3" t="s">
        <v>81</v>
      </c>
      <c r="B3296" s="7">
        <v>2018</v>
      </c>
      <c r="C3296" s="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 s="13">
        <v>138605.62943999999</v>
      </c>
      <c r="M3296">
        <v>32799.805439999982</v>
      </c>
    </row>
    <row r="3297" spans="1:13">
      <c r="A3297" s="3" t="s">
        <v>81</v>
      </c>
      <c r="B3297" s="7">
        <v>2018</v>
      </c>
      <c r="C3297" s="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 s="13">
        <v>24014.178540000004</v>
      </c>
      <c r="M3297">
        <v>5682.7445400000033</v>
      </c>
    </row>
    <row r="3298" spans="1:13">
      <c r="A3298" s="3" t="s">
        <v>81</v>
      </c>
      <c r="B3298" s="7">
        <v>2018</v>
      </c>
      <c r="C3298" s="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 s="13">
        <v>69130.813439999998</v>
      </c>
      <c r="M3298">
        <v>13380.157440000003</v>
      </c>
    </row>
    <row r="3299" spans="1:13">
      <c r="A3299" s="3" t="s">
        <v>81</v>
      </c>
      <c r="B3299" s="7">
        <v>2018</v>
      </c>
      <c r="C3299" s="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 s="13">
        <v>257850.71135999999</v>
      </c>
      <c r="M3299">
        <v>62509.263359999983</v>
      </c>
    </row>
    <row r="3300" spans="1:13">
      <c r="A3300" s="3" t="s">
        <v>81</v>
      </c>
      <c r="B3300" s="7">
        <v>2018</v>
      </c>
      <c r="C3300" s="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 s="13">
        <v>77283.838799999983</v>
      </c>
      <c r="M3300">
        <v>22081.096799999992</v>
      </c>
    </row>
    <row r="3301" spans="1:13">
      <c r="A3301" s="3" t="s">
        <v>81</v>
      </c>
      <c r="B3301" s="7">
        <v>2018</v>
      </c>
      <c r="C3301" s="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 s="13">
        <v>26270.039880000004</v>
      </c>
      <c r="M3301">
        <v>4912.2838800000027</v>
      </c>
    </row>
    <row r="3302" spans="1:13">
      <c r="A3302" s="3" t="s">
        <v>81</v>
      </c>
      <c r="B3302" s="7">
        <v>2018</v>
      </c>
      <c r="C3302" s="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 s="13">
        <v>12416.31</v>
      </c>
      <c r="M3302">
        <v>3353.3099999999995</v>
      </c>
    </row>
    <row r="3303" spans="1:13">
      <c r="A3303" s="3" t="s">
        <v>81</v>
      </c>
      <c r="B3303" s="7">
        <v>2018</v>
      </c>
      <c r="C3303" s="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 s="13">
        <v>65221.2</v>
      </c>
      <c r="M3303">
        <v>19928.699999999997</v>
      </c>
    </row>
    <row r="3304" spans="1:13">
      <c r="A3304" s="3" t="s">
        <v>81</v>
      </c>
      <c r="B3304" s="7">
        <v>2018</v>
      </c>
      <c r="C3304" s="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 s="13">
        <v>39881.212800000001</v>
      </c>
      <c r="M3304">
        <v>9203.3568000000014</v>
      </c>
    </row>
    <row r="3305" spans="1:13">
      <c r="A3305" s="3" t="s">
        <v>81</v>
      </c>
      <c r="B3305" s="7">
        <v>2018</v>
      </c>
      <c r="C3305" s="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 s="13">
        <v>98127.632899999997</v>
      </c>
      <c r="M3305">
        <v>23221.0429</v>
      </c>
    </row>
    <row r="3306" spans="1:13">
      <c r="A3306" s="3" t="s">
        <v>81</v>
      </c>
      <c r="B3306" s="7">
        <v>2018</v>
      </c>
      <c r="C3306" s="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 s="13">
        <v>36473.834879999995</v>
      </c>
      <c r="M3306">
        <v>10605.866879999998</v>
      </c>
    </row>
    <row r="3307" spans="1:13">
      <c r="A3307" s="3" t="s">
        <v>81</v>
      </c>
      <c r="B3307" s="7">
        <v>2018</v>
      </c>
      <c r="C3307" s="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 s="13">
        <v>176432.25599999996</v>
      </c>
      <c r="M3307">
        <v>40715.135999999969</v>
      </c>
    </row>
    <row r="3308" spans="1:13">
      <c r="A3308" s="3" t="s">
        <v>81</v>
      </c>
      <c r="B3308" s="7">
        <v>2018</v>
      </c>
      <c r="C3308" s="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 s="13">
        <v>31361.059840000002</v>
      </c>
      <c r="M3308">
        <v>7957.2838400000001</v>
      </c>
    </row>
    <row r="3309" spans="1:13">
      <c r="A3309" s="3" t="s">
        <v>81</v>
      </c>
      <c r="B3309" s="7">
        <v>2018</v>
      </c>
      <c r="C3309" s="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 s="13">
        <v>113784</v>
      </c>
      <c r="M3309">
        <v>22756.800000000003</v>
      </c>
    </row>
    <row r="3310" spans="1:13">
      <c r="A3310" s="3" t="s">
        <v>81</v>
      </c>
      <c r="B3310" s="7">
        <v>2018</v>
      </c>
      <c r="C3310" s="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 s="13">
        <v>220441.72500000001</v>
      </c>
      <c r="M3310">
        <v>44088.345000000001</v>
      </c>
    </row>
    <row r="3311" spans="1:13">
      <c r="A3311" s="3" t="s">
        <v>81</v>
      </c>
      <c r="B3311" s="7">
        <v>2018</v>
      </c>
      <c r="C3311" s="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 s="13">
        <v>75649.775039999993</v>
      </c>
      <c r="M3311">
        <v>16083.023039999993</v>
      </c>
    </row>
    <row r="3312" spans="1:13">
      <c r="A3312" s="3" t="s">
        <v>81</v>
      </c>
      <c r="B3312" s="7">
        <v>2018</v>
      </c>
      <c r="C3312" s="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 s="13">
        <v>50764.051799999994</v>
      </c>
      <c r="M3312">
        <v>12595.591799999995</v>
      </c>
    </row>
    <row r="3313" spans="1:13">
      <c r="A3313" s="3" t="s">
        <v>81</v>
      </c>
      <c r="B3313" s="7">
        <v>2018</v>
      </c>
      <c r="C3313" s="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 s="13">
        <v>13356.0576</v>
      </c>
      <c r="M3313">
        <v>2226.0095999999994</v>
      </c>
    </row>
    <row r="3314" spans="1:13">
      <c r="A3314" s="3" t="s">
        <v>81</v>
      </c>
      <c r="B3314" s="7">
        <v>2018</v>
      </c>
      <c r="C3314" s="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 s="13">
        <v>53439.671999999999</v>
      </c>
      <c r="M3314">
        <v>12332.231999999996</v>
      </c>
    </row>
    <row r="3315" spans="1:13">
      <c r="A3315" s="3" t="s">
        <v>81</v>
      </c>
      <c r="B3315" s="7">
        <v>2018</v>
      </c>
      <c r="C3315" s="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 s="13">
        <v>50775.510720000006</v>
      </c>
      <c r="M3315">
        <v>12309.214720000004</v>
      </c>
    </row>
    <row r="3316" spans="1:13">
      <c r="A3316" s="3" t="s">
        <v>81</v>
      </c>
      <c r="B3316" s="7">
        <v>2018</v>
      </c>
      <c r="C3316" s="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 s="13">
        <v>81286.301519999994</v>
      </c>
      <c r="M3316">
        <v>14658.185519999999</v>
      </c>
    </row>
    <row r="3317" spans="1:13">
      <c r="A3317" s="3" t="s">
        <v>81</v>
      </c>
      <c r="B3317" s="7">
        <v>2018</v>
      </c>
      <c r="C3317" s="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 s="13">
        <v>103877.92479999998</v>
      </c>
      <c r="M3317">
        <v>20105.404799999989</v>
      </c>
    </row>
    <row r="3318" spans="1:13">
      <c r="A3318" s="3" t="s">
        <v>81</v>
      </c>
      <c r="B3318" s="7">
        <v>2018</v>
      </c>
      <c r="C3318" s="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 s="13">
        <v>168069.36575999999</v>
      </c>
      <c r="M3318">
        <v>36765.173760000005</v>
      </c>
    </row>
    <row r="3319" spans="1:13">
      <c r="A3319" s="3" t="s">
        <v>81</v>
      </c>
      <c r="B3319" s="7">
        <v>2018</v>
      </c>
      <c r="C3319" s="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 s="13">
        <v>19169.883920000004</v>
      </c>
      <c r="M3319">
        <v>5177.2679200000021</v>
      </c>
    </row>
    <row r="3320" spans="1:13">
      <c r="A3320" s="3" t="s">
        <v>81</v>
      </c>
      <c r="B3320" s="7">
        <v>2018</v>
      </c>
      <c r="C3320" s="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 s="13">
        <v>49489.034879999992</v>
      </c>
      <c r="M3320">
        <v>9578.5228799999968</v>
      </c>
    </row>
    <row r="3321" spans="1:13">
      <c r="A3321" s="3" t="s">
        <v>81</v>
      </c>
      <c r="B3321" s="7">
        <v>2018</v>
      </c>
      <c r="C3321" s="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 s="13">
        <v>289602.14</v>
      </c>
      <c r="M3321">
        <v>76659.390000000014</v>
      </c>
    </row>
    <row r="3322" spans="1:13">
      <c r="A3322" s="3" t="s">
        <v>81</v>
      </c>
      <c r="B3322" s="7">
        <v>2018</v>
      </c>
      <c r="C3322" s="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 s="13">
        <v>158489.72873999999</v>
      </c>
      <c r="M3322">
        <v>33694.666739999986</v>
      </c>
    </row>
    <row r="3323" spans="1:13">
      <c r="A3323" s="3" t="s">
        <v>81</v>
      </c>
      <c r="B3323" s="7">
        <v>2018</v>
      </c>
      <c r="C3323" s="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 s="13">
        <v>45391.849199999997</v>
      </c>
      <c r="M3323">
        <v>8785.5191999999952</v>
      </c>
    </row>
    <row r="3324" spans="1:13">
      <c r="A3324" s="3" t="s">
        <v>81</v>
      </c>
      <c r="B3324" s="7">
        <v>2018</v>
      </c>
      <c r="C3324" s="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 s="13">
        <v>14715.010799999998</v>
      </c>
      <c r="M3324">
        <v>3815.0028000000002</v>
      </c>
    </row>
    <row r="3325" spans="1:13">
      <c r="A3325" s="3" t="s">
        <v>81</v>
      </c>
      <c r="B3325" s="7">
        <v>2018</v>
      </c>
      <c r="C3325" s="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 s="13">
        <v>19347.966000000004</v>
      </c>
      <c r="M3325">
        <v>6449.3220000000019</v>
      </c>
    </row>
    <row r="3326" spans="1:13">
      <c r="A3326" s="3" t="s">
        <v>81</v>
      </c>
      <c r="B3326" s="7">
        <v>2018</v>
      </c>
      <c r="C3326" s="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 s="13">
        <v>56724.623999999996</v>
      </c>
      <c r="M3326">
        <v>17332.523999999998</v>
      </c>
    </row>
    <row r="3327" spans="1:13">
      <c r="A3327" s="3" t="s">
        <v>81</v>
      </c>
      <c r="B3327" s="7">
        <v>2018</v>
      </c>
      <c r="C3327" s="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 s="13">
        <v>108498.92976</v>
      </c>
      <c r="M3327">
        <v>33152.450760000007</v>
      </c>
    </row>
    <row r="3328" spans="1:13">
      <c r="A3328" s="3" t="s">
        <v>81</v>
      </c>
      <c r="B3328" s="7">
        <v>2018</v>
      </c>
      <c r="C3328" s="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 s="13">
        <v>73591.176959999983</v>
      </c>
      <c r="M3328">
        <v>16543.752959999991</v>
      </c>
    </row>
    <row r="3329" spans="1:13">
      <c r="A3329" s="3" t="s">
        <v>81</v>
      </c>
      <c r="B3329" s="7">
        <v>2018</v>
      </c>
      <c r="C3329" s="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 s="13">
        <v>227673.35135999997</v>
      </c>
      <c r="M3329">
        <v>61488.423359999986</v>
      </c>
    </row>
    <row r="3330" spans="1:13">
      <c r="A3330" s="3" t="s">
        <v>81</v>
      </c>
      <c r="B3330" s="7">
        <v>2018</v>
      </c>
      <c r="C3330" s="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 s="13">
        <v>38734.360720000004</v>
      </c>
      <c r="M3330">
        <v>10461.104719999999</v>
      </c>
    </row>
    <row r="3331" spans="1:13">
      <c r="A3331" s="3" t="s">
        <v>81</v>
      </c>
      <c r="B3331" s="7">
        <v>2018</v>
      </c>
      <c r="C3331" s="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 s="13">
        <v>159859.44000000003</v>
      </c>
      <c r="M3331">
        <v>53286.480000000025</v>
      </c>
    </row>
    <row r="3332" spans="1:13">
      <c r="A3332" s="3" t="s">
        <v>81</v>
      </c>
      <c r="B3332" s="7">
        <v>2018</v>
      </c>
      <c r="C3332" s="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 s="13">
        <v>258115.58916000006</v>
      </c>
      <c r="M3332">
        <v>77615.177160000021</v>
      </c>
    </row>
    <row r="3333" spans="1:13">
      <c r="A3333" s="3" t="s">
        <v>81</v>
      </c>
      <c r="B3333" s="7">
        <v>2018</v>
      </c>
      <c r="C3333" s="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 s="13">
        <v>156808.60649999999</v>
      </c>
      <c r="M3333">
        <v>36186.60149999999</v>
      </c>
    </row>
    <row r="3334" spans="1:13">
      <c r="A3334" s="3" t="s">
        <v>81</v>
      </c>
      <c r="B3334" s="7">
        <v>2018</v>
      </c>
      <c r="C3334" s="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 s="13">
        <v>24046.243199999997</v>
      </c>
      <c r="M3334">
        <v>6870.3551999999981</v>
      </c>
    </row>
    <row r="3335" spans="1:13">
      <c r="A3335" s="3" t="s">
        <v>81</v>
      </c>
      <c r="B3335" s="7">
        <v>2018</v>
      </c>
      <c r="C3335" s="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 s="13">
        <v>19599.777600000001</v>
      </c>
      <c r="M3335">
        <v>4523.0256000000008</v>
      </c>
    </row>
    <row r="3336" spans="1:13">
      <c r="A3336" s="3" t="s">
        <v>81</v>
      </c>
      <c r="B3336" s="7">
        <v>2018</v>
      </c>
      <c r="C3336" s="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 s="13">
        <v>76687.811640000014</v>
      </c>
      <c r="M3336">
        <v>21116.93364000001</v>
      </c>
    </row>
    <row r="3337" spans="1:13">
      <c r="A3337" s="3" t="s">
        <v>81</v>
      </c>
      <c r="B3337" s="7">
        <v>2018</v>
      </c>
      <c r="C3337" s="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 s="13">
        <v>36860.549880000006</v>
      </c>
      <c r="M3337">
        <v>11785.345880000001</v>
      </c>
    </row>
    <row r="3338" spans="1:13">
      <c r="A3338" s="3" t="s">
        <v>81</v>
      </c>
      <c r="B3338" s="7">
        <v>2018</v>
      </c>
      <c r="C3338" s="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 s="13">
        <v>59137.968679999998</v>
      </c>
      <c r="M3338">
        <v>18632.510679999999</v>
      </c>
    </row>
    <row r="3339" spans="1:13">
      <c r="A3339" s="3" t="s">
        <v>81</v>
      </c>
      <c r="B3339" s="7">
        <v>2018</v>
      </c>
      <c r="C3339" s="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 s="13">
        <v>59379.85944</v>
      </c>
      <c r="M3339">
        <v>10305.595439999997</v>
      </c>
    </row>
    <row r="3340" spans="1:13">
      <c r="A3340" s="3" t="s">
        <v>81</v>
      </c>
      <c r="B3340" s="7">
        <v>2018</v>
      </c>
      <c r="C3340" s="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 s="13">
        <v>134506.84239999999</v>
      </c>
      <c r="M3340">
        <v>26033.582399999999</v>
      </c>
    </row>
    <row r="3341" spans="1:13">
      <c r="A3341" s="3" t="s">
        <v>81</v>
      </c>
      <c r="B3341" s="7">
        <v>2018</v>
      </c>
      <c r="C3341" s="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 s="13">
        <v>46385.456480000001</v>
      </c>
      <c r="M3341">
        <v>13014.624479999999</v>
      </c>
    </row>
    <row r="3342" spans="1:13">
      <c r="A3342" s="3" t="s">
        <v>81</v>
      </c>
      <c r="B3342" s="7">
        <v>2018</v>
      </c>
      <c r="C3342" s="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 s="13">
        <v>146838.38399999999</v>
      </c>
      <c r="M3342">
        <v>48946.127999999997</v>
      </c>
    </row>
    <row r="3343" spans="1:13">
      <c r="A3343" s="3" t="s">
        <v>81</v>
      </c>
      <c r="B3343" s="7">
        <v>2018</v>
      </c>
      <c r="C3343" s="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 s="13">
        <v>161687.81700000001</v>
      </c>
      <c r="M3343">
        <v>53895.938999999998</v>
      </c>
    </row>
    <row r="3344" spans="1:13">
      <c r="A3344" s="3" t="s">
        <v>81</v>
      </c>
      <c r="B3344" s="7">
        <v>2018</v>
      </c>
      <c r="C3344" s="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 s="13">
        <v>188425.44</v>
      </c>
      <c r="M3344">
        <v>62808.479999999996</v>
      </c>
    </row>
    <row r="3345" spans="1:13">
      <c r="A3345" s="3" t="s">
        <v>81</v>
      </c>
      <c r="B3345" s="7">
        <v>2018</v>
      </c>
      <c r="C3345" s="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 s="13">
        <v>45121.4064</v>
      </c>
      <c r="M3345">
        <v>7520.2344000000012</v>
      </c>
    </row>
    <row r="3346" spans="1:13">
      <c r="A3346" s="3" t="s">
        <v>81</v>
      </c>
      <c r="B3346" s="7">
        <v>2018</v>
      </c>
      <c r="C3346" s="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 s="13">
        <v>36836.614800000003</v>
      </c>
      <c r="M3346">
        <v>9948.5748000000021</v>
      </c>
    </row>
    <row r="3347" spans="1:13">
      <c r="A3347" s="3" t="s">
        <v>81</v>
      </c>
      <c r="B3347" s="7">
        <v>2018</v>
      </c>
      <c r="C3347" s="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 s="13">
        <v>50679.846800000007</v>
      </c>
      <c r="M3347">
        <v>16666.5268</v>
      </c>
    </row>
    <row r="3348" spans="1:13">
      <c r="A3348" s="3" t="s">
        <v>81</v>
      </c>
      <c r="B3348" s="7">
        <v>2018</v>
      </c>
      <c r="C3348" s="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 s="13">
        <v>24144.341760000003</v>
      </c>
      <c r="M3348">
        <v>5427.7977600000013</v>
      </c>
    </row>
    <row r="3349" spans="1:13">
      <c r="A3349" s="3" t="s">
        <v>81</v>
      </c>
      <c r="B3349" s="7">
        <v>2018</v>
      </c>
      <c r="C3349" s="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 s="13">
        <v>41878.720199999989</v>
      </c>
      <c r="M3349">
        <v>12177.500199999995</v>
      </c>
    </row>
    <row r="3350" spans="1:13">
      <c r="A3350" s="3" t="s">
        <v>81</v>
      </c>
      <c r="B3350" s="7">
        <v>2018</v>
      </c>
      <c r="C3350" s="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 s="13">
        <v>90003.665759999989</v>
      </c>
      <c r="M3350">
        <v>23824.499759999992</v>
      </c>
    </row>
    <row r="3351" spans="1:13">
      <c r="A3351" s="3" t="s">
        <v>81</v>
      </c>
      <c r="B3351" s="7">
        <v>2018</v>
      </c>
      <c r="C3351" s="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 s="13">
        <v>206591.84175999995</v>
      </c>
      <c r="M3351">
        <v>48888.145759999985</v>
      </c>
    </row>
    <row r="3352" spans="1:13">
      <c r="A3352" s="3" t="s">
        <v>81</v>
      </c>
      <c r="B3352" s="7">
        <v>2018</v>
      </c>
      <c r="C3352" s="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 s="13">
        <v>57479.82239999999</v>
      </c>
      <c r="M3352">
        <v>18377.902399999992</v>
      </c>
    </row>
    <row r="3353" spans="1:13">
      <c r="A3353" s="3" t="s">
        <v>81</v>
      </c>
      <c r="B3353" s="7">
        <v>2018</v>
      </c>
      <c r="C3353" s="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 s="13">
        <v>154012.86431999999</v>
      </c>
      <c r="M3353">
        <v>36445.792320000008</v>
      </c>
    </row>
    <row r="3354" spans="1:13">
      <c r="A3354" s="3" t="s">
        <v>81</v>
      </c>
      <c r="B3354" s="7">
        <v>2018</v>
      </c>
      <c r="C3354" s="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 s="13">
        <v>299765.10200000001</v>
      </c>
      <c r="M3354">
        <v>69176.561999999976</v>
      </c>
    </row>
    <row r="3355" spans="1:13">
      <c r="A3355" s="3" t="s">
        <v>81</v>
      </c>
      <c r="B3355" s="7">
        <v>2018</v>
      </c>
      <c r="C3355" s="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 s="13">
        <v>183862.98</v>
      </c>
      <c r="M3355">
        <v>61287.66</v>
      </c>
    </row>
    <row r="3356" spans="1:13">
      <c r="A3356" s="3" t="s">
        <v>81</v>
      </c>
      <c r="B3356" s="7">
        <v>2018</v>
      </c>
      <c r="C3356" s="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 s="13">
        <v>32882.643360000002</v>
      </c>
      <c r="M3356">
        <v>6785.3073600000025</v>
      </c>
    </row>
    <row r="3357" spans="1:13">
      <c r="A3357" s="3" t="s">
        <v>81</v>
      </c>
      <c r="B3357" s="7">
        <v>2018</v>
      </c>
      <c r="C3357" s="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 s="13">
        <v>29843.573759999996</v>
      </c>
      <c r="M3357">
        <v>7234.8057599999993</v>
      </c>
    </row>
    <row r="3358" spans="1:13">
      <c r="A3358" s="3" t="s">
        <v>81</v>
      </c>
      <c r="B3358" s="7">
        <v>2018</v>
      </c>
      <c r="C3358" s="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 s="13">
        <v>36594.477480000009</v>
      </c>
      <c r="M3358">
        <v>12034.425480000005</v>
      </c>
    </row>
    <row r="3359" spans="1:13">
      <c r="A3359" s="3" t="s">
        <v>81</v>
      </c>
      <c r="B3359" s="7">
        <v>2018</v>
      </c>
      <c r="C3359" s="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 s="13">
        <v>43405.131000000008</v>
      </c>
      <c r="M3359">
        <v>14468.377000000004</v>
      </c>
    </row>
    <row r="3360" spans="1:13">
      <c r="A3360" s="3" t="s">
        <v>81</v>
      </c>
      <c r="B3360" s="7">
        <v>2018</v>
      </c>
      <c r="C3360" s="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 s="13">
        <v>44228.359679999994</v>
      </c>
      <c r="M3360">
        <v>12178.823679999998</v>
      </c>
    </row>
    <row r="3361" spans="1:13">
      <c r="A3361" s="3" t="s">
        <v>81</v>
      </c>
      <c r="B3361" s="7">
        <v>2018</v>
      </c>
      <c r="C3361" s="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 s="13">
        <v>51235.430399999997</v>
      </c>
      <c r="M3361">
        <v>11207.750399999997</v>
      </c>
    </row>
    <row r="3362" spans="1:13">
      <c r="A3362" s="3" t="s">
        <v>81</v>
      </c>
      <c r="B3362" s="7">
        <v>2018</v>
      </c>
      <c r="C3362" s="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 s="13">
        <v>134642.48064000002</v>
      </c>
      <c r="M3362">
        <v>30268.46464000002</v>
      </c>
    </row>
    <row r="3363" spans="1:13">
      <c r="A3363" s="3" t="s">
        <v>81</v>
      </c>
      <c r="B3363" s="7">
        <v>2018</v>
      </c>
      <c r="C3363" s="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 s="13">
        <v>33366.643200000006</v>
      </c>
      <c r="M3363">
        <v>7895.9232000000011</v>
      </c>
    </row>
    <row r="3364" spans="1:13">
      <c r="A3364" s="3" t="s">
        <v>81</v>
      </c>
      <c r="B3364" s="7">
        <v>2018</v>
      </c>
      <c r="C3364" s="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 s="13">
        <v>49939.983359999991</v>
      </c>
      <c r="M3364">
        <v>13219.407359999997</v>
      </c>
    </row>
    <row r="3365" spans="1:13">
      <c r="A3365" s="3" t="s">
        <v>81</v>
      </c>
      <c r="B3365" s="7">
        <v>2018</v>
      </c>
      <c r="C3365" s="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 s="13">
        <v>295206.48096000002</v>
      </c>
      <c r="M3365">
        <v>87314.592960000009</v>
      </c>
    </row>
    <row r="3366" spans="1:13">
      <c r="A3366" s="3" t="s">
        <v>81</v>
      </c>
      <c r="B3366" s="7">
        <v>2018</v>
      </c>
      <c r="C3366" s="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 s="13">
        <v>194259.93992999996</v>
      </c>
      <c r="M3366">
        <v>62110.320929999987</v>
      </c>
    </row>
    <row r="3367" spans="1:13">
      <c r="A3367" s="3" t="s">
        <v>81</v>
      </c>
      <c r="B3367" s="7">
        <v>2018</v>
      </c>
      <c r="C3367" s="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 s="13">
        <v>24158.282400000004</v>
      </c>
      <c r="M3367">
        <v>4517.4024000000027</v>
      </c>
    </row>
    <row r="3368" spans="1:13">
      <c r="A3368" s="3" t="s">
        <v>81</v>
      </c>
      <c r="B3368" s="7">
        <v>2018</v>
      </c>
      <c r="C3368" s="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 s="13">
        <v>34951.176959999997</v>
      </c>
      <c r="M3368">
        <v>9439.3689599999998</v>
      </c>
    </row>
    <row r="3369" spans="1:13">
      <c r="A3369" s="3" t="s">
        <v>81</v>
      </c>
      <c r="B3369" s="7">
        <v>2018</v>
      </c>
      <c r="C3369" s="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 s="13">
        <v>29998.397440000004</v>
      </c>
      <c r="M3369">
        <v>6562.1494400000011</v>
      </c>
    </row>
    <row r="3370" spans="1:13">
      <c r="A3370" s="3" t="s">
        <v>81</v>
      </c>
      <c r="B3370" s="7">
        <v>2018</v>
      </c>
      <c r="C3370" s="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 s="13">
        <v>20720.578560000005</v>
      </c>
      <c r="M3370">
        <v>5705.6665600000033</v>
      </c>
    </row>
    <row r="3371" spans="1:13">
      <c r="A3371" s="3" t="s">
        <v>81</v>
      </c>
      <c r="B3371" s="7">
        <v>2018</v>
      </c>
      <c r="C3371" s="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 s="13">
        <v>84881.80799999999</v>
      </c>
      <c r="M3371">
        <v>14146.967999999993</v>
      </c>
    </row>
    <row r="3372" spans="1:13">
      <c r="A3372" s="3" t="s">
        <v>81</v>
      </c>
      <c r="B3372" s="7">
        <v>2018</v>
      </c>
      <c r="C3372" s="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 s="13">
        <v>141039.47</v>
      </c>
      <c r="M3372">
        <v>43770.869999999995</v>
      </c>
    </row>
    <row r="3373" spans="1:13">
      <c r="A3373" s="3" t="s">
        <v>81</v>
      </c>
      <c r="B3373" s="7">
        <v>2018</v>
      </c>
      <c r="C3373" s="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 s="13">
        <v>197802.85535999999</v>
      </c>
      <c r="M3373">
        <v>47952.20736</v>
      </c>
    </row>
    <row r="3374" spans="1:13">
      <c r="A3374" s="3" t="s">
        <v>81</v>
      </c>
      <c r="B3374" s="7">
        <v>2018</v>
      </c>
      <c r="C3374" s="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 s="13">
        <v>35665.910280000004</v>
      </c>
      <c r="M3374">
        <v>7359.6322800000016</v>
      </c>
    </row>
    <row r="3375" spans="1:13">
      <c r="A3375" s="3" t="s">
        <v>81</v>
      </c>
      <c r="B3375" s="7">
        <v>2018</v>
      </c>
      <c r="C3375" s="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 s="13">
        <v>148006.008</v>
      </c>
      <c r="M3375">
        <v>43037.207999999999</v>
      </c>
    </row>
    <row r="3376" spans="1:13">
      <c r="A3376" s="3" t="s">
        <v>81</v>
      </c>
      <c r="B3376" s="7">
        <v>2018</v>
      </c>
      <c r="C3376" s="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 s="13">
        <v>418488.52848000004</v>
      </c>
      <c r="M3376">
        <v>101451.76448000001</v>
      </c>
    </row>
    <row r="3377" spans="1:13">
      <c r="A3377" s="3" t="s">
        <v>81</v>
      </c>
      <c r="B3377" s="7">
        <v>2018</v>
      </c>
      <c r="C3377" s="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 s="13">
        <v>66876.969599999997</v>
      </c>
      <c r="M3377">
        <v>20754.921600000001</v>
      </c>
    </row>
    <row r="3378" spans="1:13">
      <c r="A3378" s="3" t="s">
        <v>81</v>
      </c>
      <c r="B3378" s="7">
        <v>2018</v>
      </c>
      <c r="C3378" s="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 s="13">
        <v>19063.469880000001</v>
      </c>
      <c r="M3378">
        <v>4730.033879999999</v>
      </c>
    </row>
    <row r="3379" spans="1:13">
      <c r="A3379" s="3" t="s">
        <v>81</v>
      </c>
      <c r="B3379" s="7">
        <v>2018</v>
      </c>
      <c r="C3379" s="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 s="13">
        <v>31807.586879999995</v>
      </c>
      <c r="M3379">
        <v>6762.242879999998</v>
      </c>
    </row>
    <row r="3380" spans="1:13">
      <c r="A3380" s="3" t="s">
        <v>81</v>
      </c>
      <c r="B3380" s="7">
        <v>2018</v>
      </c>
      <c r="C3380" s="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 s="13">
        <v>33932.836080000008</v>
      </c>
      <c r="M3380">
        <v>8609.8240800000058</v>
      </c>
    </row>
    <row r="3381" spans="1:13">
      <c r="A3381" s="3" t="s">
        <v>81</v>
      </c>
      <c r="B3381" s="7">
        <v>2018</v>
      </c>
      <c r="C3381" s="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 s="13">
        <v>64812.824999999997</v>
      </c>
      <c r="M3381">
        <v>14570.324999999997</v>
      </c>
    </row>
    <row r="3382" spans="1:13">
      <c r="A3382" s="3" t="s">
        <v>81</v>
      </c>
      <c r="B3382" s="7">
        <v>2018</v>
      </c>
      <c r="C3382" s="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 s="13">
        <v>106307.79874</v>
      </c>
      <c r="M3382">
        <v>31443.151740000001</v>
      </c>
    </row>
    <row r="3383" spans="1:13">
      <c r="A3383" s="3" t="s">
        <v>81</v>
      </c>
      <c r="B3383" s="7">
        <v>2018</v>
      </c>
      <c r="C3383" s="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 s="13">
        <v>91781.812679999988</v>
      </c>
      <c r="M3383">
        <v>20633.120679999993</v>
      </c>
    </row>
    <row r="3384" spans="1:13">
      <c r="A3384" s="3" t="s">
        <v>81</v>
      </c>
      <c r="B3384" s="7">
        <v>2018</v>
      </c>
      <c r="C3384" s="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 s="13">
        <v>52866.6</v>
      </c>
      <c r="M3384">
        <v>8811.0999999999985</v>
      </c>
    </row>
    <row r="3385" spans="1:13">
      <c r="A3385" s="3" t="s">
        <v>81</v>
      </c>
      <c r="B3385" s="7">
        <v>2018</v>
      </c>
      <c r="C3385" s="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 s="13">
        <v>69299.225599999991</v>
      </c>
      <c r="M3385">
        <v>17583.385599999994</v>
      </c>
    </row>
    <row r="3386" spans="1:13">
      <c r="A3386" s="3" t="s">
        <v>81</v>
      </c>
      <c r="B3386" s="7">
        <v>2018</v>
      </c>
      <c r="C3386" s="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 s="13">
        <v>113448.54527999999</v>
      </c>
      <c r="M3386">
        <v>30030.497279999996</v>
      </c>
    </row>
    <row r="3387" spans="1:13">
      <c r="A3387" s="3" t="s">
        <v>81</v>
      </c>
      <c r="B3387" s="7">
        <v>2018</v>
      </c>
      <c r="C3387" s="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 s="13">
        <v>356544.79872000002</v>
      </c>
      <c r="M3387">
        <v>77994.17472000001</v>
      </c>
    </row>
    <row r="3388" spans="1:13">
      <c r="A3388" s="3" t="s">
        <v>81</v>
      </c>
      <c r="B3388" s="7">
        <v>2018</v>
      </c>
      <c r="C3388" s="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 s="13">
        <v>78336.227969999993</v>
      </c>
      <c r="M3388">
        <v>23555.648969999995</v>
      </c>
    </row>
    <row r="3389" spans="1:13">
      <c r="A3389" s="3" t="s">
        <v>81</v>
      </c>
      <c r="B3389" s="7">
        <v>2018</v>
      </c>
      <c r="C3389" s="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 s="13">
        <v>22715.848800000003</v>
      </c>
      <c r="M3389">
        <v>6013.0188000000016</v>
      </c>
    </row>
    <row r="3390" spans="1:13">
      <c r="A3390" s="3" t="s">
        <v>81</v>
      </c>
      <c r="B3390" s="7">
        <v>2018</v>
      </c>
      <c r="C3390" s="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 s="13">
        <v>39932.675999999999</v>
      </c>
      <c r="M3390">
        <v>13310.892</v>
      </c>
    </row>
    <row r="3391" spans="1:13">
      <c r="A3391" s="3" t="s">
        <v>81</v>
      </c>
      <c r="B3391" s="7">
        <v>2018</v>
      </c>
      <c r="C3391" s="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 s="13">
        <v>56647.360000000008</v>
      </c>
      <c r="M3391">
        <v>11329.472000000002</v>
      </c>
    </row>
    <row r="3392" spans="1:13">
      <c r="A3392" s="3" t="s">
        <v>81</v>
      </c>
      <c r="B3392" s="7">
        <v>2018</v>
      </c>
      <c r="C3392" s="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 s="13">
        <v>30421.631240000002</v>
      </c>
      <c r="M3392">
        <v>9147.7632400000002</v>
      </c>
    </row>
    <row r="3393" spans="1:13">
      <c r="A3393" s="3" t="s">
        <v>81</v>
      </c>
      <c r="B3393" s="7">
        <v>2018</v>
      </c>
      <c r="C3393" s="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 s="13">
        <v>48252.724519999996</v>
      </c>
      <c r="M3393">
        <v>11972.480519999997</v>
      </c>
    </row>
    <row r="3394" spans="1:13">
      <c r="A3394" s="3" t="s">
        <v>81</v>
      </c>
      <c r="B3394" s="7">
        <v>2018</v>
      </c>
      <c r="C3394" s="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 s="13">
        <v>72237.89056</v>
      </c>
      <c r="M3394">
        <v>12537.154560000003</v>
      </c>
    </row>
    <row r="3395" spans="1:13">
      <c r="A3395" s="3" t="s">
        <v>81</v>
      </c>
      <c r="B3395" s="7">
        <v>2018</v>
      </c>
      <c r="C3395" s="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 s="13">
        <v>141909.7746</v>
      </c>
      <c r="M3395">
        <v>30169.794600000008</v>
      </c>
    </row>
    <row r="3396" spans="1:13">
      <c r="A3396" s="3" t="s">
        <v>81</v>
      </c>
      <c r="B3396" s="7">
        <v>2018</v>
      </c>
      <c r="C3396" s="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 s="13">
        <v>68260.94</v>
      </c>
      <c r="M3396">
        <v>17319.940000000002</v>
      </c>
    </row>
    <row r="3397" spans="1:13">
      <c r="A3397" s="3" t="s">
        <v>81</v>
      </c>
      <c r="B3397" s="7">
        <v>2018</v>
      </c>
      <c r="C3397" s="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 s="13">
        <v>127120.11839999999</v>
      </c>
      <c r="M3397">
        <v>30816.998399999997</v>
      </c>
    </row>
    <row r="3398" spans="1:13">
      <c r="A3398" s="3" t="s">
        <v>81</v>
      </c>
      <c r="B3398" s="7">
        <v>2018</v>
      </c>
      <c r="C3398" s="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 s="13">
        <v>281778.04079999996</v>
      </c>
      <c r="M3398">
        <v>83342.800799999968</v>
      </c>
    </row>
    <row r="3399" spans="1:13">
      <c r="A3399" s="3" t="s">
        <v>81</v>
      </c>
      <c r="B3399" s="7">
        <v>2018</v>
      </c>
      <c r="C3399" s="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 s="13">
        <v>172991.7</v>
      </c>
      <c r="M3399">
        <v>34598.340000000026</v>
      </c>
    </row>
    <row r="3400" spans="1:13">
      <c r="A3400" s="3" t="s">
        <v>81</v>
      </c>
      <c r="B3400" s="7">
        <v>2018</v>
      </c>
      <c r="C3400" s="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 s="13">
        <v>40110.969600000011</v>
      </c>
      <c r="M3400">
        <v>10832.889600000006</v>
      </c>
    </row>
    <row r="3401" spans="1:13">
      <c r="A3401" s="3" t="s">
        <v>81</v>
      </c>
      <c r="B3401" s="7">
        <v>2018</v>
      </c>
      <c r="C3401" s="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 s="13">
        <v>24378.382079999999</v>
      </c>
      <c r="M3401">
        <v>7448.9500799999987</v>
      </c>
    </row>
    <row r="3402" spans="1:13">
      <c r="A3402" s="3" t="s">
        <v>81</v>
      </c>
      <c r="B3402" s="7">
        <v>2018</v>
      </c>
      <c r="C3402" s="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 s="13">
        <v>67948.105500000005</v>
      </c>
      <c r="M3402">
        <v>17616.175500000005</v>
      </c>
    </row>
    <row r="3403" spans="1:13">
      <c r="A3403" s="3" t="s">
        <v>81</v>
      </c>
      <c r="B3403" s="7">
        <v>2018</v>
      </c>
      <c r="C3403" s="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 s="13">
        <v>48200.700240000006</v>
      </c>
      <c r="M3403">
        <v>11959.572240000001</v>
      </c>
    </row>
    <row r="3404" spans="1:13">
      <c r="A3404" s="3" t="s">
        <v>81</v>
      </c>
      <c r="B3404" s="7">
        <v>2018</v>
      </c>
      <c r="C3404" s="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 s="13">
        <v>121736.33735999999</v>
      </c>
      <c r="M3404">
        <v>29511.839359999998</v>
      </c>
    </row>
    <row r="3405" spans="1:13">
      <c r="A3405" s="3" t="s">
        <v>81</v>
      </c>
      <c r="B3405" s="7">
        <v>2018</v>
      </c>
      <c r="C3405" s="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 s="13">
        <v>94036.238299999997</v>
      </c>
      <c r="M3405">
        <v>25396.648300000001</v>
      </c>
    </row>
    <row r="3406" spans="1:13">
      <c r="A3406" s="3" t="s">
        <v>81</v>
      </c>
      <c r="B3406" s="7">
        <v>2018</v>
      </c>
      <c r="C3406" s="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 s="13">
        <v>183770.61472000004</v>
      </c>
      <c r="M3406">
        <v>43487.70272000003</v>
      </c>
    </row>
    <row r="3407" spans="1:13">
      <c r="A3407" s="3" t="s">
        <v>81</v>
      </c>
      <c r="B3407" s="7">
        <v>2018</v>
      </c>
      <c r="C3407" s="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 s="13">
        <v>72927.822880000007</v>
      </c>
      <c r="M3407">
        <v>23652.266880000003</v>
      </c>
    </row>
    <row r="3408" spans="1:13">
      <c r="A3408" s="3" t="s">
        <v>81</v>
      </c>
      <c r="B3408" s="7">
        <v>2018</v>
      </c>
      <c r="C3408" s="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 s="13">
        <v>112173.64703999998</v>
      </c>
      <c r="M3408">
        <v>27832.559039999993</v>
      </c>
    </row>
    <row r="3409" spans="1:13">
      <c r="A3409" s="3" t="s">
        <v>81</v>
      </c>
      <c r="B3409" s="7">
        <v>2018</v>
      </c>
      <c r="C3409" s="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 s="13">
        <v>198786.76488000003</v>
      </c>
      <c r="M3409">
        <v>48190.730880000017</v>
      </c>
    </row>
    <row r="3410" spans="1:13">
      <c r="A3410" s="3" t="s">
        <v>81</v>
      </c>
      <c r="B3410" s="7">
        <v>2018</v>
      </c>
      <c r="C3410" s="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 s="13">
        <v>103722.73632000001</v>
      </c>
      <c r="M3410">
        <v>20075.368320000009</v>
      </c>
    </row>
    <row r="3411" spans="1:13">
      <c r="A3411" s="3" t="s">
        <v>81</v>
      </c>
      <c r="B3411" s="7">
        <v>2018</v>
      </c>
      <c r="C3411" s="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 s="13">
        <v>18971.622360000001</v>
      </c>
      <c r="M3411">
        <v>4264.9383600000001</v>
      </c>
    </row>
    <row r="3412" spans="1:13">
      <c r="A3412" s="3" t="s">
        <v>81</v>
      </c>
      <c r="B3412" s="7">
        <v>2018</v>
      </c>
      <c r="C3412" s="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 s="13">
        <v>31612.44096</v>
      </c>
      <c r="M3412">
        <v>6118.5369600000013</v>
      </c>
    </row>
    <row r="3413" spans="1:13">
      <c r="A3413" s="3" t="s">
        <v>81</v>
      </c>
      <c r="B3413" s="7">
        <v>2018</v>
      </c>
      <c r="C3413" s="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 s="13">
        <v>53213.228640000001</v>
      </c>
      <c r="M3413">
        <v>14085.854639999998</v>
      </c>
    </row>
    <row r="3414" spans="1:13">
      <c r="A3414" s="3" t="s">
        <v>81</v>
      </c>
      <c r="B3414" s="7">
        <v>2018</v>
      </c>
      <c r="C3414" s="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 s="13">
        <v>37316.188799999996</v>
      </c>
      <c r="M3414">
        <v>11402.168799999996</v>
      </c>
    </row>
    <row r="3415" spans="1:13">
      <c r="A3415" s="3" t="s">
        <v>81</v>
      </c>
      <c r="B3415" s="7">
        <v>2018</v>
      </c>
      <c r="C3415" s="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 s="13">
        <v>37579.402799999996</v>
      </c>
      <c r="M3415">
        <v>8448.0828000000001</v>
      </c>
    </row>
    <row r="3416" spans="1:13">
      <c r="A3416" s="3" t="s">
        <v>81</v>
      </c>
      <c r="B3416" s="7">
        <v>2018</v>
      </c>
      <c r="C3416" s="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 s="13">
        <v>117489.33632000002</v>
      </c>
      <c r="M3416">
        <v>25700.792320000008</v>
      </c>
    </row>
    <row r="3417" spans="1:13">
      <c r="A3417" s="3" t="s">
        <v>81</v>
      </c>
      <c r="B3417" s="7">
        <v>2018</v>
      </c>
      <c r="C3417" s="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 s="13">
        <v>180409.80719999998</v>
      </c>
      <c r="M3417">
        <v>57682.047199999986</v>
      </c>
    </row>
    <row r="3418" spans="1:13">
      <c r="A3418" s="3" t="s">
        <v>81</v>
      </c>
      <c r="B3418" s="7">
        <v>2018</v>
      </c>
      <c r="C3418" s="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 s="13">
        <v>37441.800000000003</v>
      </c>
      <c r="M3418">
        <v>12480.600000000002</v>
      </c>
    </row>
    <row r="3419" spans="1:13">
      <c r="A3419" s="3" t="s">
        <v>81</v>
      </c>
      <c r="B3419" s="7">
        <v>2018</v>
      </c>
      <c r="C3419" s="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 s="13">
        <v>63622.540799999988</v>
      </c>
      <c r="M3419">
        <v>18177.868799999997</v>
      </c>
    </row>
    <row r="3420" spans="1:13">
      <c r="A3420" s="3" t="s">
        <v>81</v>
      </c>
      <c r="B3420" s="7">
        <v>2018</v>
      </c>
      <c r="C3420" s="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 s="13">
        <v>195385.02346000005</v>
      </c>
      <c r="M3420">
        <v>33909.797460000031</v>
      </c>
    </row>
    <row r="3421" spans="1:13">
      <c r="A3421" s="3" t="s">
        <v>81</v>
      </c>
      <c r="B3421" s="7">
        <v>2018</v>
      </c>
      <c r="C3421" s="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 s="13">
        <v>71350.997759999998</v>
      </c>
      <c r="M3421">
        <v>15169.109759999999</v>
      </c>
    </row>
    <row r="3422" spans="1:13">
      <c r="A3422" s="3" t="s">
        <v>81</v>
      </c>
      <c r="B3422" s="7">
        <v>2018</v>
      </c>
      <c r="C3422" s="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 s="13">
        <v>44484.589799999994</v>
      </c>
      <c r="M3422">
        <v>11037.529799999997</v>
      </c>
    </row>
    <row r="3423" spans="1:13">
      <c r="A3423" s="3" t="s">
        <v>81</v>
      </c>
      <c r="B3423" s="7">
        <v>2018</v>
      </c>
      <c r="C3423" s="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 s="13">
        <v>10885.74912</v>
      </c>
      <c r="M3423">
        <v>2997.5251200000002</v>
      </c>
    </row>
    <row r="3424" spans="1:13">
      <c r="A3424" s="3" t="s">
        <v>81</v>
      </c>
      <c r="B3424" s="7">
        <v>2018</v>
      </c>
      <c r="C3424" s="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 s="13">
        <v>26934.050000000003</v>
      </c>
      <c r="M3424">
        <v>5386.8099999999977</v>
      </c>
    </row>
    <row r="3425" spans="1:13">
      <c r="A3425" s="3" t="s">
        <v>81</v>
      </c>
      <c r="B3425" s="7">
        <v>2018</v>
      </c>
      <c r="C3425" s="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 s="13">
        <v>30991.245999999996</v>
      </c>
      <c r="M3425">
        <v>7151.8259999999973</v>
      </c>
    </row>
    <row r="3426" spans="1:13">
      <c r="A3426" s="3" t="s">
        <v>81</v>
      </c>
      <c r="B3426" s="7">
        <v>2018</v>
      </c>
      <c r="C3426" s="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 s="13">
        <v>65071.504260000002</v>
      </c>
      <c r="M3426">
        <v>19246.501260000005</v>
      </c>
    </row>
    <row r="3427" spans="1:13">
      <c r="A3427" s="3" t="s">
        <v>81</v>
      </c>
      <c r="B3427" s="7">
        <v>2018</v>
      </c>
      <c r="C3427" s="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 s="13">
        <v>73775.787799999991</v>
      </c>
      <c r="M3427">
        <v>19924.847800000003</v>
      </c>
    </row>
    <row r="3428" spans="1:13">
      <c r="A3428" s="3" t="s">
        <v>81</v>
      </c>
      <c r="B3428" s="7">
        <v>2018</v>
      </c>
      <c r="C3428" s="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 s="13">
        <v>97590.949359999984</v>
      </c>
      <c r="M3428">
        <v>30747.83335999999</v>
      </c>
    </row>
    <row r="3429" spans="1:13">
      <c r="A3429" s="3" t="s">
        <v>81</v>
      </c>
      <c r="B3429" s="7">
        <v>2018</v>
      </c>
      <c r="C3429" s="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 s="13">
        <v>28580.403280000002</v>
      </c>
      <c r="M3429">
        <v>8594.1072800000002</v>
      </c>
    </row>
    <row r="3430" spans="1:13">
      <c r="A3430" s="3" t="s">
        <v>81</v>
      </c>
      <c r="B3430" s="7">
        <v>2018</v>
      </c>
      <c r="C3430" s="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 s="13">
        <v>153339.82560000001</v>
      </c>
      <c r="M3430">
        <v>41412.945600000006</v>
      </c>
    </row>
    <row r="3431" spans="1:13">
      <c r="A3431" s="3" t="s">
        <v>81</v>
      </c>
      <c r="B3431" s="7">
        <v>2018</v>
      </c>
      <c r="C3431" s="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 s="13">
        <v>388225.06799999997</v>
      </c>
      <c r="M3431">
        <v>110921.44799999997</v>
      </c>
    </row>
    <row r="3432" spans="1:13">
      <c r="A3432" s="3" t="s">
        <v>81</v>
      </c>
      <c r="B3432" s="7">
        <v>2018</v>
      </c>
      <c r="C3432" s="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 s="13">
        <v>170797.66199999998</v>
      </c>
      <c r="M3432">
        <v>53812.961999999985</v>
      </c>
    </row>
    <row r="3433" spans="1:13">
      <c r="A3433" s="3" t="s">
        <v>81</v>
      </c>
      <c r="B3433" s="7">
        <v>2018</v>
      </c>
      <c r="C3433" s="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 s="13">
        <v>32293.689119999995</v>
      </c>
      <c r="M3433">
        <v>8193.9211199999991</v>
      </c>
    </row>
    <row r="3434" spans="1:13">
      <c r="A3434" s="3" t="s">
        <v>81</v>
      </c>
      <c r="B3434" s="7">
        <v>2018</v>
      </c>
      <c r="C3434" s="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 s="13">
        <v>21876.863999999998</v>
      </c>
      <c r="M3434">
        <v>4785.5639999999985</v>
      </c>
    </row>
    <row r="3435" spans="1:13">
      <c r="A3435" s="3" t="s">
        <v>81</v>
      </c>
      <c r="B3435" s="7">
        <v>2018</v>
      </c>
      <c r="C3435" s="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 s="13">
        <v>33818.400000000001</v>
      </c>
      <c r="M3435">
        <v>6763.68</v>
      </c>
    </row>
    <row r="3436" spans="1:13">
      <c r="A3436" s="3" t="s">
        <v>81</v>
      </c>
      <c r="B3436" s="7">
        <v>2018</v>
      </c>
      <c r="C3436" s="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 s="13">
        <v>21690.250560000004</v>
      </c>
      <c r="M3436">
        <v>6627.5765600000032</v>
      </c>
    </row>
    <row r="3437" spans="1:13">
      <c r="A3437" s="3" t="s">
        <v>81</v>
      </c>
      <c r="B3437" s="7">
        <v>2018</v>
      </c>
      <c r="C3437" s="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 s="13">
        <v>102774.87219999998</v>
      </c>
      <c r="M3437">
        <v>25500.532199999987</v>
      </c>
    </row>
    <row r="3438" spans="1:13">
      <c r="A3438" s="3" t="s">
        <v>81</v>
      </c>
      <c r="B3438" s="7">
        <v>2018</v>
      </c>
      <c r="C3438" s="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 s="13">
        <v>44605.642599999999</v>
      </c>
      <c r="M3438">
        <v>14053.832599999998</v>
      </c>
    </row>
    <row r="3439" spans="1:13">
      <c r="A3439" s="3" t="s">
        <v>81</v>
      </c>
      <c r="B3439" s="7">
        <v>2018</v>
      </c>
      <c r="C3439" s="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 s="13">
        <v>246752.19500000001</v>
      </c>
      <c r="M3439">
        <v>81146.695000000007</v>
      </c>
    </row>
    <row r="3440" spans="1:13">
      <c r="A3440" s="3" t="s">
        <v>81</v>
      </c>
      <c r="B3440" s="7">
        <v>2018</v>
      </c>
      <c r="C3440" s="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 s="13">
        <v>29246.002500000006</v>
      </c>
      <c r="M3440">
        <v>8794.2525000000023</v>
      </c>
    </row>
    <row r="3441" spans="1:13">
      <c r="A3441" s="3" t="s">
        <v>81</v>
      </c>
      <c r="B3441" s="7">
        <v>2018</v>
      </c>
      <c r="C3441" s="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 s="13">
        <v>132101.90495999999</v>
      </c>
      <c r="M3441">
        <v>28084.656959999993</v>
      </c>
    </row>
    <row r="3442" spans="1:13">
      <c r="A3442" s="3" t="s">
        <v>81</v>
      </c>
      <c r="B3442" s="7">
        <v>2018</v>
      </c>
      <c r="C3442" s="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 s="13">
        <v>397816.52938000002</v>
      </c>
      <c r="M3442">
        <v>111617.58738000004</v>
      </c>
    </row>
    <row r="3443" spans="1:13">
      <c r="A3443" s="3" t="s">
        <v>81</v>
      </c>
      <c r="B3443" s="7">
        <v>2018</v>
      </c>
      <c r="C3443" s="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 s="13">
        <v>85912.582139999999</v>
      </c>
      <c r="M3443">
        <v>14910.448140000008</v>
      </c>
    </row>
    <row r="3444" spans="1:13">
      <c r="A3444" s="3" t="s">
        <v>81</v>
      </c>
      <c r="B3444" s="7">
        <v>2018</v>
      </c>
      <c r="C3444" s="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 s="13">
        <v>53030.915819999995</v>
      </c>
      <c r="M3444">
        <v>14879.177819999997</v>
      </c>
    </row>
    <row r="3445" spans="1:13">
      <c r="A3445" s="3" t="s">
        <v>81</v>
      </c>
      <c r="B3445" s="7">
        <v>2018</v>
      </c>
      <c r="C3445" s="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 s="13">
        <v>34903.050000000003</v>
      </c>
      <c r="M3445">
        <v>6980.6100000000042</v>
      </c>
    </row>
    <row r="3446" spans="1:13">
      <c r="A3446" s="3" t="s">
        <v>81</v>
      </c>
      <c r="B3446" s="7">
        <v>2018</v>
      </c>
      <c r="C3446" s="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 s="13">
        <v>47268.627120000005</v>
      </c>
      <c r="M3446">
        <v>14892.855120000004</v>
      </c>
    </row>
    <row r="3447" spans="1:13">
      <c r="A3447" s="3" t="s">
        <v>81</v>
      </c>
      <c r="B3447" s="7">
        <v>2018</v>
      </c>
      <c r="C3447" s="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 s="13">
        <v>41863.320180000002</v>
      </c>
      <c r="M3447">
        <v>12173.02218</v>
      </c>
    </row>
    <row r="3448" spans="1:13">
      <c r="A3448" s="3" t="s">
        <v>81</v>
      </c>
      <c r="B3448" s="7">
        <v>2018</v>
      </c>
      <c r="C3448" s="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 s="13">
        <v>117875.90609999999</v>
      </c>
      <c r="M3448">
        <v>30560.420100000003</v>
      </c>
    </row>
    <row r="3449" spans="1:13">
      <c r="A3449" s="3" t="s">
        <v>81</v>
      </c>
      <c r="B3449" s="7">
        <v>2018</v>
      </c>
      <c r="C3449" s="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 s="13">
        <v>45627.417000000001</v>
      </c>
      <c r="M3449">
        <v>15209.139000000003</v>
      </c>
    </row>
    <row r="3450" spans="1:13">
      <c r="A3450" s="3" t="s">
        <v>81</v>
      </c>
      <c r="B3450" s="7">
        <v>2018</v>
      </c>
      <c r="C3450" s="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 s="13">
        <v>134422.10080000001</v>
      </c>
      <c r="M3450">
        <v>31020.48480000002</v>
      </c>
    </row>
    <row r="3451" spans="1:13">
      <c r="A3451" s="3" t="s">
        <v>81</v>
      </c>
      <c r="B3451" s="7">
        <v>2018</v>
      </c>
      <c r="C3451" s="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 s="13">
        <v>68454.013319999998</v>
      </c>
      <c r="M3451">
        <v>16199.041319999997</v>
      </c>
    </row>
    <row r="3452" spans="1:13">
      <c r="A3452" s="3" t="s">
        <v>81</v>
      </c>
      <c r="B3452" s="7">
        <v>2018</v>
      </c>
      <c r="C3452" s="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 s="13">
        <v>113433.49248</v>
      </c>
      <c r="M3452">
        <v>19686.804480000006</v>
      </c>
    </row>
    <row r="3453" spans="1:13">
      <c r="A3453" s="3" t="s">
        <v>81</v>
      </c>
      <c r="B3453" s="7">
        <v>2018</v>
      </c>
      <c r="C3453" s="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 s="13">
        <v>236824.18979999999</v>
      </c>
      <c r="M3453">
        <v>50348.449800000002</v>
      </c>
    </row>
    <row r="3454" spans="1:13">
      <c r="A3454" s="3" t="s">
        <v>81</v>
      </c>
      <c r="B3454" s="7">
        <v>2018</v>
      </c>
      <c r="C3454" s="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 s="13">
        <v>58794.868439999984</v>
      </c>
      <c r="M3454">
        <v>12499.696439999992</v>
      </c>
    </row>
    <row r="3455" spans="1:13">
      <c r="A3455" s="3" t="s">
        <v>81</v>
      </c>
      <c r="B3455" s="7">
        <v>2018</v>
      </c>
      <c r="C3455" s="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 s="13">
        <v>51124.913639999992</v>
      </c>
      <c r="M3455">
        <v>14866.109639999995</v>
      </c>
    </row>
    <row r="3456" spans="1:13">
      <c r="A3456" s="3" t="s">
        <v>81</v>
      </c>
      <c r="B3456" s="7">
        <v>2018</v>
      </c>
      <c r="C3456" s="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 s="13">
        <v>12109.0944</v>
      </c>
      <c r="M3456">
        <v>2574.3744000000006</v>
      </c>
    </row>
    <row r="3457" spans="1:13">
      <c r="A3457" s="3" t="s">
        <v>81</v>
      </c>
      <c r="B3457" s="7">
        <v>2018</v>
      </c>
      <c r="C3457" s="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 s="13">
        <v>27873.331200000004</v>
      </c>
      <c r="M3457">
        <v>8105.0112000000008</v>
      </c>
    </row>
    <row r="3458" spans="1:13">
      <c r="A3458" s="3" t="s">
        <v>81</v>
      </c>
      <c r="B3458" s="7">
        <v>2018</v>
      </c>
      <c r="C3458" s="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 s="13">
        <v>43631.639040000002</v>
      </c>
      <c r="M3458">
        <v>9808.6630399999995</v>
      </c>
    </row>
    <row r="3459" spans="1:13">
      <c r="A3459" s="3" t="s">
        <v>81</v>
      </c>
      <c r="B3459" s="7">
        <v>2018</v>
      </c>
      <c r="C3459" s="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 s="13">
        <v>54004.124159999992</v>
      </c>
      <c r="M3459">
        <v>16501.260159999998</v>
      </c>
    </row>
    <row r="3460" spans="1:13">
      <c r="A3460" s="3" t="s">
        <v>81</v>
      </c>
      <c r="B3460" s="7">
        <v>2018</v>
      </c>
      <c r="C3460" s="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 s="13">
        <v>48257.007120000002</v>
      </c>
      <c r="M3460">
        <v>9957.7951200000025</v>
      </c>
    </row>
    <row r="3461" spans="1:13">
      <c r="A3461" s="3" t="s">
        <v>81</v>
      </c>
      <c r="B3461" s="7">
        <v>2018</v>
      </c>
      <c r="C3461" s="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 s="13">
        <v>178166.90471999999</v>
      </c>
      <c r="M3461">
        <v>56964.928719999996</v>
      </c>
    </row>
    <row r="3462" spans="1:13">
      <c r="A3462" s="3" t="s">
        <v>81</v>
      </c>
      <c r="B3462" s="7">
        <v>2018</v>
      </c>
      <c r="C3462" s="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 s="13">
        <v>58331.4732</v>
      </c>
      <c r="M3462">
        <v>13461.109199999999</v>
      </c>
    </row>
    <row r="3463" spans="1:13">
      <c r="A3463" s="3" t="s">
        <v>81</v>
      </c>
      <c r="B3463" s="7">
        <v>2018</v>
      </c>
      <c r="C3463" s="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 s="13">
        <v>179211.24</v>
      </c>
      <c r="M3463">
        <v>58935.239999999991</v>
      </c>
    </row>
    <row r="3464" spans="1:13">
      <c r="A3464" s="3" t="s">
        <v>81</v>
      </c>
      <c r="B3464" s="7">
        <v>2018</v>
      </c>
      <c r="C3464" s="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 s="13">
        <v>324374.33600000001</v>
      </c>
      <c r="M3464">
        <v>97539.135999999999</v>
      </c>
    </row>
    <row r="3465" spans="1:13">
      <c r="A3465" s="3" t="s">
        <v>81</v>
      </c>
      <c r="B3465" s="7">
        <v>2018</v>
      </c>
      <c r="C3465" s="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 s="13">
        <v>77297.794559999995</v>
      </c>
      <c r="M3465">
        <v>23618.770559999997</v>
      </c>
    </row>
    <row r="3466" spans="1:13">
      <c r="A3466" s="3" t="s">
        <v>81</v>
      </c>
      <c r="B3466" s="7">
        <v>2018</v>
      </c>
      <c r="C3466" s="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 s="13">
        <v>44119.62720000001</v>
      </c>
      <c r="M3466">
        <v>13049.467200000006</v>
      </c>
    </row>
    <row r="3467" spans="1:13">
      <c r="A3467" s="3" t="s">
        <v>81</v>
      </c>
      <c r="B3467" s="7">
        <v>2018</v>
      </c>
      <c r="C3467" s="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 s="13">
        <v>36260.685359999996</v>
      </c>
      <c r="M3467">
        <v>10173.861359999995</v>
      </c>
    </row>
    <row r="3468" spans="1:13">
      <c r="A3468" s="3" t="s">
        <v>81</v>
      </c>
      <c r="B3468" s="7">
        <v>2018</v>
      </c>
      <c r="C3468" s="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 s="13">
        <v>18133.032060000001</v>
      </c>
      <c r="M3468">
        <v>4076.41806</v>
      </c>
    </row>
    <row r="3469" spans="1:13">
      <c r="A3469" s="3" t="s">
        <v>81</v>
      </c>
      <c r="B3469" s="7">
        <v>2018</v>
      </c>
      <c r="C3469" s="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 s="13">
        <v>38558.0052</v>
      </c>
      <c r="M3469">
        <v>6691.8852000000006</v>
      </c>
    </row>
    <row r="3470" spans="1:13">
      <c r="A3470" s="3" t="s">
        <v>81</v>
      </c>
      <c r="B3470" s="7">
        <v>2018</v>
      </c>
      <c r="C3470" s="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 s="13">
        <v>68476.363199999978</v>
      </c>
      <c r="M3470">
        <v>21893.803199999988</v>
      </c>
    </row>
    <row r="3471" spans="1:13">
      <c r="A3471" s="3" t="s">
        <v>81</v>
      </c>
      <c r="B3471" s="7">
        <v>2018</v>
      </c>
      <c r="C3471" s="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 s="13">
        <v>34266.423239999996</v>
      </c>
      <c r="M3471">
        <v>10955.931239999998</v>
      </c>
    </row>
    <row r="3472" spans="1:13">
      <c r="A3472" s="3" t="s">
        <v>81</v>
      </c>
      <c r="B3472" s="7">
        <v>2018</v>
      </c>
      <c r="C3472" s="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 s="13">
        <v>133493.72399999999</v>
      </c>
      <c r="M3472">
        <v>38817.323999999993</v>
      </c>
    </row>
    <row r="3473" spans="1:13">
      <c r="A3473" s="3" t="s">
        <v>81</v>
      </c>
      <c r="B3473" s="7">
        <v>2018</v>
      </c>
      <c r="C3473" s="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 s="13">
        <v>70594.329960000017</v>
      </c>
      <c r="M3473">
        <v>19065.621960000011</v>
      </c>
    </row>
    <row r="3474" spans="1:13">
      <c r="A3474" s="3" t="s">
        <v>81</v>
      </c>
      <c r="B3474" s="7">
        <v>2018</v>
      </c>
      <c r="C3474" s="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 s="13">
        <v>95718.896639999992</v>
      </c>
      <c r="M3474">
        <v>29247.440640000001</v>
      </c>
    </row>
    <row r="3475" spans="1:13">
      <c r="A3475" s="3" t="s">
        <v>81</v>
      </c>
      <c r="B3475" s="7">
        <v>2018</v>
      </c>
      <c r="C3475" s="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 s="13">
        <v>270537.96000000002</v>
      </c>
      <c r="M3475">
        <v>54107.592000000004</v>
      </c>
    </row>
    <row r="3476" spans="1:13">
      <c r="A3476" s="3" t="s">
        <v>81</v>
      </c>
      <c r="B3476" s="7">
        <v>2018</v>
      </c>
      <c r="C3476" s="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 s="13">
        <v>166394.60964000001</v>
      </c>
      <c r="M3476">
        <v>53200.997640000016</v>
      </c>
    </row>
    <row r="3477" spans="1:13">
      <c r="A3477" s="3" t="s">
        <v>81</v>
      </c>
      <c r="B3477" s="7">
        <v>2018</v>
      </c>
      <c r="C3477" s="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 s="13">
        <v>30582.278999999999</v>
      </c>
      <c r="M3477">
        <v>10194.093000000001</v>
      </c>
    </row>
    <row r="3478" spans="1:13">
      <c r="A3478" s="3" t="s">
        <v>81</v>
      </c>
      <c r="B3478" s="7">
        <v>2018</v>
      </c>
      <c r="C3478" s="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 s="13">
        <v>29231.279999999999</v>
      </c>
      <c r="M3478">
        <v>6745.68</v>
      </c>
    </row>
    <row r="3479" spans="1:13">
      <c r="A3479" s="3" t="s">
        <v>81</v>
      </c>
      <c r="B3479" s="7">
        <v>2018</v>
      </c>
      <c r="C3479" s="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 s="13">
        <v>51382.6368</v>
      </c>
      <c r="M3479">
        <v>8563.7727999999988</v>
      </c>
    </row>
    <row r="3480" spans="1:13">
      <c r="A3480" s="3" t="s">
        <v>81</v>
      </c>
      <c r="B3480" s="7">
        <v>2018</v>
      </c>
      <c r="C3480" s="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 s="13">
        <v>21970.199899999996</v>
      </c>
      <c r="M3480">
        <v>6818.3378999999968</v>
      </c>
    </row>
    <row r="3481" spans="1:13">
      <c r="A3481" s="3" t="s">
        <v>81</v>
      </c>
      <c r="B3481" s="7">
        <v>2018</v>
      </c>
      <c r="C3481" s="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 s="13">
        <v>39681.644999999997</v>
      </c>
      <c r="M3481">
        <v>13227.215</v>
      </c>
    </row>
    <row r="3482" spans="1:13">
      <c r="A3482" s="3" t="s">
        <v>81</v>
      </c>
      <c r="B3482" s="7">
        <v>2018</v>
      </c>
      <c r="C3482" s="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 s="13">
        <v>110178.37799999998</v>
      </c>
      <c r="M3482">
        <v>36726.125999999989</v>
      </c>
    </row>
    <row r="3483" spans="1:13">
      <c r="A3483" s="3" t="s">
        <v>81</v>
      </c>
      <c r="B3483" s="7">
        <v>2018</v>
      </c>
      <c r="C3483" s="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 s="13">
        <v>116331.24888</v>
      </c>
      <c r="M3483">
        <v>24004.860879999993</v>
      </c>
    </row>
    <row r="3484" spans="1:13">
      <c r="A3484" s="3" t="s">
        <v>81</v>
      </c>
      <c r="B3484" s="7">
        <v>2018</v>
      </c>
      <c r="C3484" s="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 s="13">
        <v>44781.858</v>
      </c>
      <c r="M3484">
        <v>13897.817999999999</v>
      </c>
    </row>
    <row r="3485" spans="1:13">
      <c r="A3485" s="3" t="s">
        <v>81</v>
      </c>
      <c r="B3485" s="7">
        <v>2018</v>
      </c>
      <c r="C3485" s="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 s="13">
        <v>68048.639999999985</v>
      </c>
      <c r="M3485">
        <v>20792.639999999992</v>
      </c>
    </row>
    <row r="3486" spans="1:13">
      <c r="A3486" s="3" t="s">
        <v>81</v>
      </c>
      <c r="B3486" s="7">
        <v>2018</v>
      </c>
      <c r="C3486" s="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 s="13">
        <v>419327.29343999998</v>
      </c>
      <c r="M3486">
        <v>101655.10144</v>
      </c>
    </row>
    <row r="3487" spans="1:13">
      <c r="A3487" s="3" t="s">
        <v>81</v>
      </c>
      <c r="B3487" s="7">
        <v>2018</v>
      </c>
      <c r="C3487" s="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 s="13">
        <v>196471.05660000001</v>
      </c>
      <c r="M3487">
        <v>45339.474600000016</v>
      </c>
    </row>
    <row r="3488" spans="1:13">
      <c r="A3488" s="3" t="s">
        <v>81</v>
      </c>
      <c r="B3488" s="7">
        <v>2018</v>
      </c>
      <c r="C3488" s="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 s="13">
        <v>29728.078379999995</v>
      </c>
      <c r="M3488">
        <v>8939.2123799999972</v>
      </c>
    </row>
    <row r="3489" spans="1:13">
      <c r="A3489" s="3" t="s">
        <v>81</v>
      </c>
      <c r="B3489" s="7">
        <v>2018</v>
      </c>
      <c r="C3489" s="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 s="13">
        <v>15765.12</v>
      </c>
      <c r="M3489">
        <v>4504.3200000000015</v>
      </c>
    </row>
    <row r="3490" spans="1:13">
      <c r="A3490" s="3" t="s">
        <v>81</v>
      </c>
      <c r="B3490" s="7">
        <v>2018</v>
      </c>
      <c r="C3490" s="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 s="13">
        <v>54355.593599999993</v>
      </c>
      <c r="M3490">
        <v>15530.169599999994</v>
      </c>
    </row>
    <row r="3491" spans="1:13">
      <c r="A3491" s="3" t="s">
        <v>81</v>
      </c>
      <c r="B3491" s="7">
        <v>2018</v>
      </c>
      <c r="C3491" s="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 s="13">
        <v>48959.416000000005</v>
      </c>
      <c r="M3491">
        <v>11585.815999999999</v>
      </c>
    </row>
    <row r="3492" spans="1:13">
      <c r="A3492" s="3" t="s">
        <v>81</v>
      </c>
      <c r="B3492" s="7">
        <v>2018</v>
      </c>
      <c r="C3492" s="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 s="13">
        <v>64848.648349999981</v>
      </c>
      <c r="M3492">
        <v>15345.863349999992</v>
      </c>
    </row>
    <row r="3493" spans="1:13">
      <c r="A3493" s="3" t="s">
        <v>81</v>
      </c>
      <c r="B3493" s="7">
        <v>2018</v>
      </c>
      <c r="C3493" s="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 s="13">
        <v>66018.175200000012</v>
      </c>
      <c r="M3493">
        <v>11003.029200000004</v>
      </c>
    </row>
    <row r="3494" spans="1:13">
      <c r="A3494" s="3" t="s">
        <v>81</v>
      </c>
      <c r="B3494" s="7">
        <v>2018</v>
      </c>
      <c r="C3494" s="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 s="13">
        <v>182375.49</v>
      </c>
      <c r="M3494">
        <v>36475.097999999998</v>
      </c>
    </row>
    <row r="3495" spans="1:13">
      <c r="A3495" s="3" t="s">
        <v>81</v>
      </c>
      <c r="B3495" s="7">
        <v>2018</v>
      </c>
      <c r="C3495" s="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 s="13">
        <v>79093.753200000006</v>
      </c>
      <c r="M3495">
        <v>24546.337200000002</v>
      </c>
    </row>
    <row r="3496" spans="1:13">
      <c r="A3496" s="3" t="s">
        <v>81</v>
      </c>
      <c r="B3496" s="7">
        <v>2018</v>
      </c>
      <c r="C3496" s="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 s="13">
        <v>133646.76</v>
      </c>
      <c r="M3496">
        <v>34649.160000000003</v>
      </c>
    </row>
    <row r="3497" spans="1:13">
      <c r="A3497" s="3" t="s">
        <v>81</v>
      </c>
      <c r="B3497" s="7">
        <v>2018</v>
      </c>
      <c r="C3497" s="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 s="13">
        <v>127645.35552000001</v>
      </c>
      <c r="M3497">
        <v>28695.467520000006</v>
      </c>
    </row>
    <row r="3498" spans="1:13">
      <c r="A3498" s="3" t="s">
        <v>81</v>
      </c>
      <c r="B3498" s="7">
        <v>2018</v>
      </c>
      <c r="C3498" s="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 s="13">
        <v>104177.06460000001</v>
      </c>
      <c r="M3498">
        <v>30812.934600000008</v>
      </c>
    </row>
    <row r="3499" spans="1:13">
      <c r="A3499" s="3" t="s">
        <v>81</v>
      </c>
      <c r="B3499" s="7">
        <v>2018</v>
      </c>
      <c r="C3499" s="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 s="13">
        <v>25110.071999999996</v>
      </c>
      <c r="M3499">
        <v>7045.2719999999972</v>
      </c>
    </row>
    <row r="3500" spans="1:13">
      <c r="A3500" s="3" t="s">
        <v>81</v>
      </c>
      <c r="B3500" s="7">
        <v>2018</v>
      </c>
      <c r="C3500" s="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 s="13">
        <v>22584.262679999996</v>
      </c>
      <c r="M3500">
        <v>4801.378679999998</v>
      </c>
    </row>
    <row r="3501" spans="1:13">
      <c r="A3501" s="3" t="s">
        <v>81</v>
      </c>
      <c r="B3501" s="7">
        <v>2018</v>
      </c>
      <c r="C3501" s="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 s="13">
        <v>55672.531199999998</v>
      </c>
      <c r="M3501">
        <v>17011.051199999994</v>
      </c>
    </row>
    <row r="3502" spans="1:13">
      <c r="A3502" s="3" t="s">
        <v>81</v>
      </c>
      <c r="B3502" s="7">
        <v>2018</v>
      </c>
      <c r="C3502" s="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 s="13">
        <v>25413.437500000004</v>
      </c>
      <c r="M3502">
        <v>5082.6875</v>
      </c>
    </row>
    <row r="3503" spans="1:13">
      <c r="A3503" s="3" t="s">
        <v>81</v>
      </c>
      <c r="B3503" s="7">
        <v>2018</v>
      </c>
      <c r="C3503" s="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 s="13">
        <v>80621.420099999988</v>
      </c>
      <c r="M3503">
        <v>18604.943099999997</v>
      </c>
    </row>
    <row r="3504" spans="1:13">
      <c r="A3504" s="3" t="s">
        <v>81</v>
      </c>
      <c r="B3504" s="7">
        <v>2018</v>
      </c>
      <c r="C3504" s="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 s="13">
        <v>62691.390719999989</v>
      </c>
      <c r="M3504">
        <v>17262.846719999994</v>
      </c>
    </row>
    <row r="3505" spans="1:13">
      <c r="A3505" s="3" t="s">
        <v>81</v>
      </c>
      <c r="B3505" s="7">
        <v>2018</v>
      </c>
      <c r="C3505" s="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 s="13">
        <v>173482.73152</v>
      </c>
      <c r="M3505">
        <v>36882.15552</v>
      </c>
    </row>
    <row r="3506" spans="1:13">
      <c r="A3506" s="3" t="s">
        <v>81</v>
      </c>
      <c r="B3506" s="7">
        <v>2018</v>
      </c>
      <c r="C3506" s="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 s="13">
        <v>42437.181600000004</v>
      </c>
      <c r="M3506">
        <v>7072.8636000000042</v>
      </c>
    </row>
    <row r="3507" spans="1:13">
      <c r="A3507" s="3" t="s">
        <v>81</v>
      </c>
      <c r="B3507" s="7">
        <v>2018</v>
      </c>
      <c r="C3507" s="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 s="13">
        <v>154716.34752000001</v>
      </c>
      <c r="M3507">
        <v>49467.13152000001</v>
      </c>
    </row>
    <row r="3508" spans="1:13">
      <c r="A3508" s="3" t="s">
        <v>81</v>
      </c>
      <c r="B3508" s="7">
        <v>2018</v>
      </c>
      <c r="C3508" s="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 s="13">
        <v>315586.348</v>
      </c>
      <c r="M3508">
        <v>90167.527999999991</v>
      </c>
    </row>
    <row r="3509" spans="1:13">
      <c r="A3509" s="3" t="s">
        <v>81</v>
      </c>
      <c r="B3509" s="7">
        <v>2018</v>
      </c>
      <c r="C3509" s="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 s="13">
        <v>73638.0288</v>
      </c>
      <c r="M3509">
        <v>16108.318800000001</v>
      </c>
    </row>
    <row r="3510" spans="1:13">
      <c r="A3510" s="3" t="s">
        <v>81</v>
      </c>
      <c r="B3510" s="7">
        <v>2018</v>
      </c>
      <c r="C3510" s="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 s="13">
        <v>45474.125760000003</v>
      </c>
      <c r="M3510">
        <v>9383.5497600000017</v>
      </c>
    </row>
    <row r="3511" spans="1:13">
      <c r="A3511" s="3" t="s">
        <v>81</v>
      </c>
      <c r="B3511" s="7">
        <v>2018</v>
      </c>
      <c r="C3511" s="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 s="13">
        <v>14424.382079999999</v>
      </c>
      <c r="M3511">
        <v>2601.1180800000002</v>
      </c>
    </row>
    <row r="3512" spans="1:13">
      <c r="A3512" s="3" t="s">
        <v>81</v>
      </c>
      <c r="B3512" s="7">
        <v>2018</v>
      </c>
      <c r="C3512" s="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 s="13">
        <v>35849.462</v>
      </c>
      <c r="M3512">
        <v>10603.362000000001</v>
      </c>
    </row>
    <row r="3513" spans="1:13">
      <c r="A3513" s="3" t="s">
        <v>81</v>
      </c>
      <c r="B3513" s="7">
        <v>2018</v>
      </c>
      <c r="C3513" s="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 s="13">
        <v>57848.373000000007</v>
      </c>
      <c r="M3513">
        <v>19282.791000000005</v>
      </c>
    </row>
    <row r="3514" spans="1:13">
      <c r="A3514" s="3" t="s">
        <v>81</v>
      </c>
      <c r="B3514" s="7">
        <v>2018</v>
      </c>
      <c r="C3514" s="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 s="13">
        <v>80596.75778</v>
      </c>
      <c r="M3514">
        <v>19997.691780000001</v>
      </c>
    </row>
    <row r="3515" spans="1:13">
      <c r="A3515" s="3" t="s">
        <v>81</v>
      </c>
      <c r="B3515" s="7">
        <v>2018</v>
      </c>
      <c r="C3515" s="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 s="13">
        <v>36360.486960000002</v>
      </c>
      <c r="M3515">
        <v>8174.0629600000029</v>
      </c>
    </row>
    <row r="3516" spans="1:13">
      <c r="A3516" s="3" t="s">
        <v>81</v>
      </c>
      <c r="B3516" s="7">
        <v>2018</v>
      </c>
      <c r="C3516" s="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 s="13">
        <v>73780.761599999998</v>
      </c>
      <c r="M3516">
        <v>15224.601599999995</v>
      </c>
    </row>
    <row r="3517" spans="1:13">
      <c r="A3517" s="3" t="s">
        <v>81</v>
      </c>
      <c r="B3517" s="7">
        <v>2018</v>
      </c>
      <c r="C3517" s="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 s="13">
        <v>21457.920000000006</v>
      </c>
      <c r="M3517">
        <v>4561.9200000000019</v>
      </c>
    </row>
    <row r="3518" spans="1:13">
      <c r="A3518" s="3" t="s">
        <v>81</v>
      </c>
      <c r="B3518" s="7">
        <v>2018</v>
      </c>
      <c r="C3518" s="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 s="13">
        <v>96732.538559999986</v>
      </c>
      <c r="M3518">
        <v>24001.306559999997</v>
      </c>
    </row>
    <row r="3519" spans="1:13">
      <c r="A3519" s="3" t="s">
        <v>81</v>
      </c>
      <c r="B3519" s="7">
        <v>2018</v>
      </c>
      <c r="C3519" s="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 s="13">
        <v>380712.09</v>
      </c>
      <c r="M3519">
        <v>96598.590000000026</v>
      </c>
    </row>
    <row r="3520" spans="1:13">
      <c r="A3520" s="3" t="s">
        <v>81</v>
      </c>
      <c r="B3520" s="7">
        <v>2018</v>
      </c>
      <c r="C3520" s="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 s="13">
        <v>125505.765</v>
      </c>
      <c r="M3520">
        <v>25101.153000000006</v>
      </c>
    </row>
    <row r="3521" spans="1:13">
      <c r="A3521" s="3" t="s">
        <v>81</v>
      </c>
      <c r="B3521" s="7">
        <v>2018</v>
      </c>
      <c r="C3521" s="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 s="13">
        <v>52369.06607999999</v>
      </c>
      <c r="M3521">
        <v>15489.442079999993</v>
      </c>
    </row>
    <row r="3522" spans="1:13">
      <c r="A3522" s="3" t="s">
        <v>81</v>
      </c>
      <c r="B3522" s="7">
        <v>2018</v>
      </c>
      <c r="C3522" s="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 s="13">
        <v>14017.27248</v>
      </c>
      <c r="M3522">
        <v>3317.0644800000009</v>
      </c>
    </row>
    <row r="3523" spans="1:13">
      <c r="A3523" s="3" t="s">
        <v>81</v>
      </c>
      <c r="B3523" s="7">
        <v>2018</v>
      </c>
      <c r="C3523" s="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 s="13">
        <v>50037.57220000001</v>
      </c>
      <c r="M3523">
        <v>11840.952200000007</v>
      </c>
    </row>
    <row r="3524" spans="1:13">
      <c r="A3524" s="3" t="s">
        <v>81</v>
      </c>
      <c r="B3524" s="7">
        <v>2018</v>
      </c>
      <c r="C3524" s="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 s="13">
        <v>55847.834240000018</v>
      </c>
      <c r="M3524">
        <v>14783.250240000008</v>
      </c>
    </row>
    <row r="3525" spans="1:13">
      <c r="A3525" s="3" t="s">
        <v>81</v>
      </c>
      <c r="B3525" s="7">
        <v>2018</v>
      </c>
      <c r="C3525" s="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 s="13">
        <v>49454.953170000001</v>
      </c>
      <c r="M3525">
        <v>13875.850170000005</v>
      </c>
    </row>
    <row r="3526" spans="1:13">
      <c r="A3526" s="3" t="s">
        <v>81</v>
      </c>
      <c r="B3526" s="7">
        <v>2018</v>
      </c>
      <c r="C3526" s="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 s="13">
        <v>65209.605119999993</v>
      </c>
      <c r="M3526">
        <v>21149.061119999998</v>
      </c>
    </row>
    <row r="3527" spans="1:13">
      <c r="A3527" s="3" t="s">
        <v>81</v>
      </c>
      <c r="B3527" s="7">
        <v>2018</v>
      </c>
      <c r="C3527" s="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 s="13">
        <v>65902.697759999995</v>
      </c>
      <c r="M3527">
        <v>14010.809759999996</v>
      </c>
    </row>
    <row r="3528" spans="1:13">
      <c r="A3528" s="3" t="s">
        <v>81</v>
      </c>
      <c r="B3528" s="7">
        <v>2018</v>
      </c>
      <c r="C3528" s="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 s="13">
        <v>40898.088000000003</v>
      </c>
      <c r="M3528">
        <v>8439.2880000000005</v>
      </c>
    </row>
    <row r="3529" spans="1:13">
      <c r="A3529" s="3" t="s">
        <v>81</v>
      </c>
      <c r="B3529" s="7">
        <v>2018</v>
      </c>
      <c r="C3529" s="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 s="13">
        <v>93476.91743999999</v>
      </c>
      <c r="M3529">
        <v>19873.045440000002</v>
      </c>
    </row>
    <row r="3530" spans="1:13">
      <c r="A3530" s="3" t="s">
        <v>81</v>
      </c>
      <c r="B3530" s="7">
        <v>2018</v>
      </c>
      <c r="C3530" s="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 s="13">
        <v>358373.33055999991</v>
      </c>
      <c r="M3530">
        <v>88919.698559999932</v>
      </c>
    </row>
    <row r="3531" spans="1:13">
      <c r="A3531" s="3" t="s">
        <v>81</v>
      </c>
      <c r="B3531" s="7">
        <v>2018</v>
      </c>
      <c r="C3531" s="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 s="13">
        <v>201614.61600000001</v>
      </c>
      <c r="M3531">
        <v>67204.872000000003</v>
      </c>
    </row>
    <row r="3532" spans="1:13">
      <c r="A3532" s="3" t="s">
        <v>81</v>
      </c>
      <c r="B3532" s="7">
        <v>2018</v>
      </c>
      <c r="C3532" s="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 s="13">
        <v>17743.95</v>
      </c>
      <c r="M3532">
        <v>5069.7000000000007</v>
      </c>
    </row>
    <row r="3533" spans="1:13">
      <c r="A3533" s="3" t="s">
        <v>81</v>
      </c>
      <c r="B3533" s="7">
        <v>2018</v>
      </c>
      <c r="C3533" s="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 s="13">
        <v>36776.212199999994</v>
      </c>
      <c r="M3533">
        <v>10693.792199999996</v>
      </c>
    </row>
    <row r="3534" spans="1:13">
      <c r="A3534" s="3" t="s">
        <v>81</v>
      </c>
      <c r="B3534" s="7">
        <v>2018</v>
      </c>
      <c r="C3534" s="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 s="13">
        <v>69790.960800000001</v>
      </c>
      <c r="M3534">
        <v>19217.800799999997</v>
      </c>
    </row>
    <row r="3535" spans="1:13">
      <c r="A3535" s="3" t="s">
        <v>81</v>
      </c>
      <c r="B3535" s="7">
        <v>2018</v>
      </c>
      <c r="C3535" s="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 s="13">
        <v>59924.517400000004</v>
      </c>
      <c r="M3535">
        <v>18880.327400000002</v>
      </c>
    </row>
    <row r="3536" spans="1:13">
      <c r="A3536" s="3" t="s">
        <v>81</v>
      </c>
      <c r="B3536" s="7">
        <v>2018</v>
      </c>
      <c r="C3536" s="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 s="13">
        <v>87617.573999999979</v>
      </c>
      <c r="M3536">
        <v>19696.973999999987</v>
      </c>
    </row>
    <row r="3537" spans="1:13">
      <c r="A3537" s="3" t="s">
        <v>81</v>
      </c>
      <c r="B3537" s="7">
        <v>2018</v>
      </c>
      <c r="C3537" s="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 s="13">
        <v>126160.19</v>
      </c>
      <c r="M3537">
        <v>29113.89</v>
      </c>
    </row>
    <row r="3538" spans="1:13">
      <c r="A3538" s="3" t="s">
        <v>81</v>
      </c>
      <c r="B3538" s="7">
        <v>2018</v>
      </c>
      <c r="C3538" s="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 s="13">
        <v>88747.809120000005</v>
      </c>
      <c r="M3538">
        <v>29185.521120000005</v>
      </c>
    </row>
    <row r="3539" spans="1:13">
      <c r="A3539" s="3" t="s">
        <v>81</v>
      </c>
      <c r="B3539" s="7">
        <v>2018</v>
      </c>
      <c r="C3539" s="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 s="13">
        <v>50924.491200000011</v>
      </c>
      <c r="M3539">
        <v>8487.4152000000031</v>
      </c>
    </row>
    <row r="3540" spans="1:13">
      <c r="A3540" s="3" t="s">
        <v>81</v>
      </c>
      <c r="B3540" s="7">
        <v>2018</v>
      </c>
      <c r="C3540" s="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 s="13">
        <v>79280.510399999999</v>
      </c>
      <c r="M3540">
        <v>18295.502399999998</v>
      </c>
    </row>
    <row r="3541" spans="1:13">
      <c r="A3541" s="3" t="s">
        <v>81</v>
      </c>
      <c r="B3541" s="7">
        <v>2018</v>
      </c>
      <c r="C3541" s="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 s="13">
        <v>222222.40544000003</v>
      </c>
      <c r="M3541">
        <v>52586.981440000003</v>
      </c>
    </row>
    <row r="3542" spans="1:13">
      <c r="A3542" s="3" t="s">
        <v>81</v>
      </c>
      <c r="B3542" s="7">
        <v>2018</v>
      </c>
      <c r="C3542" s="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 s="13">
        <v>145839.01500000001</v>
      </c>
      <c r="M3542">
        <v>32785.515000000014</v>
      </c>
    </row>
    <row r="3543" spans="1:13">
      <c r="A3543" s="3" t="s">
        <v>81</v>
      </c>
      <c r="B3543" s="7">
        <v>2018</v>
      </c>
      <c r="C3543" s="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 s="13">
        <v>51204.817440000006</v>
      </c>
      <c r="M3543">
        <v>10566.07344</v>
      </c>
    </row>
    <row r="3544" spans="1:13">
      <c r="A3544" s="3" t="s">
        <v>81</v>
      </c>
      <c r="B3544" s="7">
        <v>2018</v>
      </c>
      <c r="C3544" s="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 s="13">
        <v>35717.111999999994</v>
      </c>
      <c r="M3544">
        <v>9259.9919999999947</v>
      </c>
    </row>
    <row r="3545" spans="1:13">
      <c r="A3545" s="3" t="s">
        <v>81</v>
      </c>
      <c r="B3545" s="7">
        <v>2018</v>
      </c>
      <c r="C3545" s="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 s="13">
        <v>38250.70392</v>
      </c>
      <c r="M3545">
        <v>6897.6679199999999</v>
      </c>
    </row>
    <row r="3546" spans="1:13">
      <c r="A3546" s="3" t="s">
        <v>81</v>
      </c>
      <c r="B3546" s="7">
        <v>2018</v>
      </c>
      <c r="C3546" s="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 s="13">
        <v>52986.976899999994</v>
      </c>
      <c r="M3546">
        <v>9196.0868999999948</v>
      </c>
    </row>
    <row r="3547" spans="1:13">
      <c r="A3547" s="3" t="s">
        <v>81</v>
      </c>
      <c r="B3547" s="7">
        <v>2018</v>
      </c>
      <c r="C3547" s="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 s="13">
        <v>47175.42983999999</v>
      </c>
      <c r="M3547">
        <v>11705.181839999997</v>
      </c>
    </row>
    <row r="3548" spans="1:13">
      <c r="A3548" s="3" t="s">
        <v>81</v>
      </c>
      <c r="B3548" s="7">
        <v>2018</v>
      </c>
      <c r="C3548" s="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 s="13">
        <v>101183.03244</v>
      </c>
      <c r="M3548">
        <v>20879.038440000004</v>
      </c>
    </row>
    <row r="3549" spans="1:13">
      <c r="A3549" s="3" t="s">
        <v>81</v>
      </c>
      <c r="B3549" s="7">
        <v>2018</v>
      </c>
      <c r="C3549" s="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 s="13">
        <v>69890.277600000001</v>
      </c>
      <c r="M3549">
        <v>21015.957600000002</v>
      </c>
    </row>
    <row r="3550" spans="1:13">
      <c r="A3550" s="3" t="s">
        <v>81</v>
      </c>
      <c r="B3550" s="7">
        <v>2018</v>
      </c>
      <c r="C3550" s="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 s="13">
        <v>44079.805440000004</v>
      </c>
      <c r="M3550">
        <v>12137.917440000001</v>
      </c>
    </row>
    <row r="3551" spans="1:13">
      <c r="A3551" s="3" t="s">
        <v>81</v>
      </c>
      <c r="B3551" s="7">
        <v>2018</v>
      </c>
      <c r="C3551" s="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 s="13">
        <v>90408.499199999977</v>
      </c>
      <c r="M3551">
        <v>17498.419199999989</v>
      </c>
    </row>
    <row r="3552" spans="1:13">
      <c r="A3552" s="3" t="s">
        <v>81</v>
      </c>
      <c r="B3552" s="7">
        <v>2018</v>
      </c>
      <c r="C3552" s="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 s="13">
        <v>158385.42720000001</v>
      </c>
      <c r="M3552">
        <v>38396.467199999999</v>
      </c>
    </row>
    <row r="3553" spans="1:13">
      <c r="A3553" s="3" t="s">
        <v>81</v>
      </c>
      <c r="B3553" s="7">
        <v>2018</v>
      </c>
      <c r="C3553" s="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 s="13">
        <v>177093.28727999999</v>
      </c>
      <c r="M3553">
        <v>36543.059279999987</v>
      </c>
    </row>
    <row r="3554" spans="1:13">
      <c r="A3554" s="3" t="s">
        <v>81</v>
      </c>
      <c r="B3554" s="7">
        <v>2018</v>
      </c>
      <c r="C3554" s="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 s="13">
        <v>66095.47619999999</v>
      </c>
      <c r="M3554">
        <v>21736.096199999993</v>
      </c>
    </row>
    <row r="3555" spans="1:13">
      <c r="A3555" s="3" t="s">
        <v>81</v>
      </c>
      <c r="B3555" s="7">
        <v>2018</v>
      </c>
      <c r="C3555" s="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 s="13">
        <v>37700.572800000002</v>
      </c>
      <c r="M3555">
        <v>12227.212800000001</v>
      </c>
    </row>
    <row r="3556" spans="1:13">
      <c r="A3556" s="3" t="s">
        <v>81</v>
      </c>
      <c r="B3556" s="7">
        <v>2018</v>
      </c>
      <c r="C3556" s="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 s="13">
        <v>44032.271359999999</v>
      </c>
      <c r="M3556">
        <v>11172.367359999997</v>
      </c>
    </row>
    <row r="3557" spans="1:13">
      <c r="A3557" s="3" t="s">
        <v>81</v>
      </c>
      <c r="B3557" s="7">
        <v>2018</v>
      </c>
      <c r="C3557" s="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 s="13">
        <v>59372.021280000015</v>
      </c>
      <c r="M3557">
        <v>15716.123280000007</v>
      </c>
    </row>
    <row r="3558" spans="1:13">
      <c r="A3558" s="3" t="s">
        <v>81</v>
      </c>
      <c r="B3558" s="7">
        <v>2018</v>
      </c>
      <c r="C3558" s="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 s="13">
        <v>79666.607999999993</v>
      </c>
      <c r="M3558">
        <v>26555.535999999993</v>
      </c>
    </row>
    <row r="3559" spans="1:13">
      <c r="A3559" s="3" t="s">
        <v>81</v>
      </c>
      <c r="B3559" s="7">
        <v>2018</v>
      </c>
      <c r="C3559" s="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 s="13">
        <v>40444.756600000001</v>
      </c>
      <c r="M3559">
        <v>9570.8966</v>
      </c>
    </row>
    <row r="3560" spans="1:13">
      <c r="A3560" s="3" t="s">
        <v>81</v>
      </c>
      <c r="B3560" s="7">
        <v>2018</v>
      </c>
      <c r="C3560" s="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 s="13">
        <v>192318.11747999996</v>
      </c>
      <c r="M3560">
        <v>55922.289479999978</v>
      </c>
    </row>
    <row r="3561" spans="1:13">
      <c r="A3561" s="3" t="s">
        <v>81</v>
      </c>
      <c r="B3561" s="7">
        <v>2018</v>
      </c>
      <c r="C3561" s="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 s="13">
        <v>75768.585200000001</v>
      </c>
      <c r="M3561">
        <v>24573.595200000003</v>
      </c>
    </row>
    <row r="3562" spans="1:13">
      <c r="A3562" s="3" t="s">
        <v>81</v>
      </c>
      <c r="B3562" s="7">
        <v>2018</v>
      </c>
      <c r="C3562" s="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 s="13">
        <v>103948.99200000001</v>
      </c>
      <c r="M3562">
        <v>33235.392000000007</v>
      </c>
    </row>
    <row r="3563" spans="1:13">
      <c r="A3563" s="3" t="s">
        <v>81</v>
      </c>
      <c r="B3563" s="7">
        <v>2018</v>
      </c>
      <c r="C3563" s="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 s="13">
        <v>273727.46016000002</v>
      </c>
      <c r="M3563">
        <v>66358.172160000016</v>
      </c>
    </row>
    <row r="3564" spans="1:13">
      <c r="A3564" s="3" t="s">
        <v>81</v>
      </c>
      <c r="B3564" s="7">
        <v>2018</v>
      </c>
      <c r="C3564" s="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 s="13">
        <v>64159.583039999998</v>
      </c>
      <c r="M3564">
        <v>16983.419040000001</v>
      </c>
    </row>
    <row r="3565" spans="1:13">
      <c r="A3565" s="3" t="s">
        <v>81</v>
      </c>
      <c r="B3565" s="7">
        <v>2018</v>
      </c>
      <c r="C3565" s="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 s="13">
        <v>46674.625140000004</v>
      </c>
      <c r="M3565">
        <v>14035.027140000002</v>
      </c>
    </row>
    <row r="3566" spans="1:13">
      <c r="A3566" s="3" t="s">
        <v>81</v>
      </c>
      <c r="B3566" s="7">
        <v>2018</v>
      </c>
      <c r="C3566" s="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 s="13">
        <v>163991.63880000002</v>
      </c>
      <c r="M3566">
        <v>41609.818800000008</v>
      </c>
    </row>
    <row r="3567" spans="1:13">
      <c r="A3567" s="3" t="s">
        <v>81</v>
      </c>
      <c r="B3567" s="7">
        <v>2018</v>
      </c>
      <c r="C3567" s="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 s="13">
        <v>107750.59680000001</v>
      </c>
      <c r="M3567">
        <v>26121.356800000009</v>
      </c>
    </row>
    <row r="3568" spans="1:13">
      <c r="A3568" s="3" t="s">
        <v>81</v>
      </c>
      <c r="B3568" s="7">
        <v>2018</v>
      </c>
      <c r="C3568" s="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 s="13">
        <v>123086.04</v>
      </c>
      <c r="M3568">
        <v>35167.439999999988</v>
      </c>
    </row>
    <row r="3569" spans="1:13">
      <c r="A3569" s="3" t="s">
        <v>81</v>
      </c>
      <c r="B3569" s="7">
        <v>2018</v>
      </c>
      <c r="C3569" s="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 s="13">
        <v>252511.6692</v>
      </c>
      <c r="M3569">
        <v>56766.189199999993</v>
      </c>
    </row>
    <row r="3570" spans="1:13">
      <c r="A3570" s="3" t="s">
        <v>81</v>
      </c>
      <c r="B3570" s="7">
        <v>2018</v>
      </c>
      <c r="C3570" s="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 s="13">
        <v>369169.16400000005</v>
      </c>
      <c r="M3570">
        <v>76177.764000000025</v>
      </c>
    </row>
    <row r="3571" spans="1:13">
      <c r="A3571" s="3" t="s">
        <v>81</v>
      </c>
      <c r="B3571" s="7">
        <v>2018</v>
      </c>
      <c r="C3571" s="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 s="13">
        <v>477896.60160000005</v>
      </c>
      <c r="M3571">
        <v>115853.72160000005</v>
      </c>
    </row>
    <row r="3572" spans="1:13">
      <c r="A3572" s="3" t="s">
        <v>81</v>
      </c>
      <c r="B3572" s="7">
        <v>2018</v>
      </c>
      <c r="C3572" s="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 s="13">
        <v>108077.97</v>
      </c>
      <c r="M3572">
        <v>19489.47</v>
      </c>
    </row>
    <row r="3573" spans="1:13">
      <c r="A3573" s="3" t="s">
        <v>81</v>
      </c>
      <c r="B3573" s="7">
        <v>2018</v>
      </c>
      <c r="C3573" s="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 s="13">
        <v>460313.28</v>
      </c>
      <c r="M3573">
        <v>131518.08000000002</v>
      </c>
    </row>
    <row r="3574" spans="1:13">
      <c r="A3574" s="3" t="s">
        <v>81</v>
      </c>
      <c r="B3574" s="7">
        <v>2018</v>
      </c>
      <c r="C3574" s="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 s="13">
        <v>995424.48060000001</v>
      </c>
      <c r="M3574">
        <v>172759.62060000002</v>
      </c>
    </row>
    <row r="3575" spans="1:13">
      <c r="A3575" s="3" t="s">
        <v>81</v>
      </c>
      <c r="B3575" s="7">
        <v>2018</v>
      </c>
      <c r="C3575" s="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 s="13">
        <v>483658.08750000002</v>
      </c>
      <c r="M3575">
        <v>96731.617500000051</v>
      </c>
    </row>
    <row r="3576" spans="1:13">
      <c r="A3576" s="3" t="s">
        <v>81</v>
      </c>
      <c r="B3576" s="7">
        <v>2018</v>
      </c>
      <c r="C3576" s="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 s="13">
        <v>149549.35680000001</v>
      </c>
      <c r="M3576">
        <v>28945.036800000002</v>
      </c>
    </row>
    <row r="3577" spans="1:13">
      <c r="A3577" s="3" t="s">
        <v>81</v>
      </c>
      <c r="B3577" s="7">
        <v>2018</v>
      </c>
      <c r="C3577" s="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 s="13">
        <v>23846.99568</v>
      </c>
      <c r="M3577">
        <v>6690.883679999999</v>
      </c>
    </row>
    <row r="3578" spans="1:13">
      <c r="A3578" s="3" t="s">
        <v>81</v>
      </c>
      <c r="B3578" s="7">
        <v>2018</v>
      </c>
      <c r="C3578" s="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 s="13">
        <v>25943.243040000001</v>
      </c>
      <c r="M3578">
        <v>6867.3290400000005</v>
      </c>
    </row>
    <row r="3579" spans="1:13">
      <c r="A3579" s="3" t="s">
        <v>81</v>
      </c>
      <c r="B3579" s="7">
        <v>2018</v>
      </c>
      <c r="C3579" s="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 s="13">
        <v>38085.197919999999</v>
      </c>
      <c r="M3579">
        <v>11999.445919999998</v>
      </c>
    </row>
    <row r="3580" spans="1:13">
      <c r="A3580" s="3" t="s">
        <v>81</v>
      </c>
      <c r="B3580" s="7">
        <v>2018</v>
      </c>
      <c r="C3580" s="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 s="13">
        <v>67108.957439999984</v>
      </c>
      <c r="M3580">
        <v>21456.605439999992</v>
      </c>
    </row>
    <row r="3581" spans="1:13">
      <c r="A3581" s="3" t="s">
        <v>81</v>
      </c>
      <c r="B3581" s="7">
        <v>2018</v>
      </c>
      <c r="C3581" s="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 s="13">
        <v>33943.645919999995</v>
      </c>
      <c r="M3581">
        <v>10039.66992</v>
      </c>
    </row>
    <row r="3582" spans="1:13">
      <c r="A3582" s="3" t="s">
        <v>81</v>
      </c>
      <c r="B3582" s="7">
        <v>2018</v>
      </c>
      <c r="C3582" s="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 s="13">
        <v>102741.06127999998</v>
      </c>
      <c r="M3582">
        <v>30894.165279999987</v>
      </c>
    </row>
    <row r="3583" spans="1:13">
      <c r="A3583" s="3" t="s">
        <v>81</v>
      </c>
      <c r="B3583" s="7">
        <v>2018</v>
      </c>
      <c r="C3583" s="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 s="13">
        <v>57041.582399999999</v>
      </c>
      <c r="M3583">
        <v>17429.3724</v>
      </c>
    </row>
    <row r="3584" spans="1:13">
      <c r="A3584" s="3" t="s">
        <v>81</v>
      </c>
      <c r="B3584" s="7">
        <v>2018</v>
      </c>
      <c r="C3584" s="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 s="13">
        <v>170503.53504000002</v>
      </c>
      <c r="M3584">
        <v>50430.62304000002</v>
      </c>
    </row>
    <row r="3585" spans="1:13">
      <c r="A3585" s="3" t="s">
        <v>81</v>
      </c>
      <c r="B3585" s="7">
        <v>2018</v>
      </c>
      <c r="C3585" s="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 s="13">
        <v>223515.25888000001</v>
      </c>
      <c r="M3585">
        <v>60365.434880000015</v>
      </c>
    </row>
    <row r="3586" spans="1:13">
      <c r="A3586" s="3" t="s">
        <v>81</v>
      </c>
      <c r="B3586" s="7">
        <v>2018</v>
      </c>
      <c r="C3586" s="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 s="13">
        <v>133677.77219999998</v>
      </c>
      <c r="M3586">
        <v>38193.649199999985</v>
      </c>
    </row>
    <row r="3587" spans="1:13">
      <c r="A3587" s="3" t="s">
        <v>81</v>
      </c>
      <c r="B3587" s="7">
        <v>2018</v>
      </c>
      <c r="C3587" s="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 s="13">
        <v>47365.696980000008</v>
      </c>
      <c r="M3587">
        <v>11752.390980000004</v>
      </c>
    </row>
    <row r="3588" spans="1:13">
      <c r="A3588" s="3" t="s">
        <v>81</v>
      </c>
      <c r="B3588" s="7">
        <v>2018</v>
      </c>
      <c r="C3588" s="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 s="13">
        <v>27993.373199999998</v>
      </c>
      <c r="M3588">
        <v>5234.533199999998</v>
      </c>
    </row>
    <row r="3589" spans="1:13">
      <c r="A3589" s="3" t="s">
        <v>81</v>
      </c>
      <c r="B3589" s="7">
        <v>2018</v>
      </c>
      <c r="C3589" s="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 s="13">
        <v>48346.784640000005</v>
      </c>
      <c r="M3589">
        <v>8718.2726400000029</v>
      </c>
    </row>
    <row r="3590" spans="1:13">
      <c r="A3590" s="3" t="s">
        <v>81</v>
      </c>
      <c r="B3590" s="7">
        <v>2018</v>
      </c>
      <c r="C3590" s="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 s="13">
        <v>59566.21880000001</v>
      </c>
      <c r="M3590">
        <v>18767.438800000004</v>
      </c>
    </row>
    <row r="3591" spans="1:13">
      <c r="A3591" s="3" t="s">
        <v>81</v>
      </c>
      <c r="B3591" s="7">
        <v>2018</v>
      </c>
      <c r="C3591" s="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 s="13">
        <v>103452.20285999999</v>
      </c>
      <c r="M3591">
        <v>19344.720860000001</v>
      </c>
    </row>
    <row r="3592" spans="1:13">
      <c r="A3592" s="3" t="s">
        <v>81</v>
      </c>
      <c r="B3592" s="7">
        <v>2018</v>
      </c>
      <c r="C3592" s="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 s="13">
        <v>63327.702239999984</v>
      </c>
      <c r="M3592">
        <v>15352.170239999992</v>
      </c>
    </row>
    <row r="3593" spans="1:13">
      <c r="A3593" s="3" t="s">
        <v>81</v>
      </c>
      <c r="B3593" s="7">
        <v>2018</v>
      </c>
      <c r="C3593" s="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 s="13">
        <v>210179.22119999997</v>
      </c>
      <c r="M3593">
        <v>69119.341199999995</v>
      </c>
    </row>
    <row r="3594" spans="1:13">
      <c r="A3594" s="3" t="s">
        <v>81</v>
      </c>
      <c r="B3594" s="7">
        <v>2018</v>
      </c>
      <c r="C3594" s="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 s="13">
        <v>73862.434800000003</v>
      </c>
      <c r="M3594">
        <v>21103.552799999998</v>
      </c>
    </row>
    <row r="3595" spans="1:13">
      <c r="A3595" s="3" t="s">
        <v>81</v>
      </c>
      <c r="B3595" s="7">
        <v>2018</v>
      </c>
      <c r="C3595" s="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 s="13">
        <v>90350.145600000003</v>
      </c>
      <c r="M3595">
        <v>27168.225600000005</v>
      </c>
    </row>
    <row r="3596" spans="1:13">
      <c r="A3596" s="3" t="s">
        <v>81</v>
      </c>
      <c r="B3596" s="7">
        <v>2018</v>
      </c>
      <c r="C3596" s="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 s="13">
        <v>349276.89600000001</v>
      </c>
      <c r="M3596">
        <v>58212.815999999992</v>
      </c>
    </row>
    <row r="3597" spans="1:13">
      <c r="A3597" s="3" t="s">
        <v>81</v>
      </c>
      <c r="B3597" s="7">
        <v>2018</v>
      </c>
      <c r="C3597" s="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 s="13">
        <v>80462.97</v>
      </c>
      <c r="M3597">
        <v>22156.47</v>
      </c>
    </row>
    <row r="3598" spans="1:13">
      <c r="A3598" s="3" t="s">
        <v>81</v>
      </c>
      <c r="B3598" s="7">
        <v>2018</v>
      </c>
      <c r="C3598" s="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 s="13">
        <v>36389.277000000009</v>
      </c>
      <c r="M3598">
        <v>12129.759000000005</v>
      </c>
    </row>
    <row r="3599" spans="1:13">
      <c r="A3599" s="3" t="s">
        <v>81</v>
      </c>
      <c r="B3599" s="7">
        <v>2018</v>
      </c>
      <c r="C3599" s="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 s="13">
        <v>33475.131359999992</v>
      </c>
      <c r="M3599">
        <v>8115.1833599999954</v>
      </c>
    </row>
    <row r="3600" spans="1:13">
      <c r="A3600" s="3" t="s">
        <v>81</v>
      </c>
      <c r="B3600" s="7">
        <v>2018</v>
      </c>
      <c r="C3600" s="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 s="13">
        <v>19028.797920000005</v>
      </c>
      <c r="M3600">
        <v>5239.8139200000023</v>
      </c>
    </row>
    <row r="3601" spans="1:13">
      <c r="A3601" s="3" t="s">
        <v>81</v>
      </c>
      <c r="B3601" s="7">
        <v>2018</v>
      </c>
      <c r="C3601" s="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 s="13">
        <v>19206.246400000004</v>
      </c>
      <c r="M3601">
        <v>4201.3664000000008</v>
      </c>
    </row>
    <row r="3602" spans="1:13">
      <c r="A3602" s="3" t="s">
        <v>81</v>
      </c>
      <c r="B3602" s="7">
        <v>2018</v>
      </c>
      <c r="C3602" s="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 s="13">
        <v>94477.283999999985</v>
      </c>
      <c r="M3602">
        <v>16396.883999999991</v>
      </c>
    </row>
    <row r="3603" spans="1:13">
      <c r="A3603" s="3" t="s">
        <v>81</v>
      </c>
      <c r="B3603" s="7">
        <v>2018</v>
      </c>
      <c r="C3603" s="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 s="13">
        <v>47187.436319999993</v>
      </c>
      <c r="M3603">
        <v>10608.028319999998</v>
      </c>
    </row>
    <row r="3604" spans="1:13">
      <c r="A3604" s="3" t="s">
        <v>81</v>
      </c>
      <c r="B3604" s="7">
        <v>2018</v>
      </c>
      <c r="C3604" s="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 s="13">
        <v>199742.69951999999</v>
      </c>
      <c r="M3604">
        <v>61032.49152000001</v>
      </c>
    </row>
    <row r="3605" spans="1:13">
      <c r="A3605" s="3" t="s">
        <v>81</v>
      </c>
      <c r="B3605" s="7">
        <v>2018</v>
      </c>
      <c r="C3605" s="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 s="13">
        <v>25333.308000000005</v>
      </c>
      <c r="M3605">
        <v>7238.0880000000034</v>
      </c>
    </row>
    <row r="3606" spans="1:13">
      <c r="A3606" s="3" t="s">
        <v>81</v>
      </c>
      <c r="B3606" s="7">
        <v>2018</v>
      </c>
      <c r="C3606" s="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 s="13">
        <v>87003.18144</v>
      </c>
      <c r="M3606">
        <v>25298.797440000009</v>
      </c>
    </row>
    <row r="3607" spans="1:13">
      <c r="A3607" s="3" t="s">
        <v>81</v>
      </c>
      <c r="B3607" s="7">
        <v>2018</v>
      </c>
      <c r="C3607" s="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 s="13">
        <v>201746.8222</v>
      </c>
      <c r="M3607">
        <v>50057.482199999999</v>
      </c>
    </row>
    <row r="3608" spans="1:13">
      <c r="A3608" s="3" t="s">
        <v>81</v>
      </c>
      <c r="B3608" s="7">
        <v>2018</v>
      </c>
      <c r="C3608" s="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 s="13">
        <v>146790.91727999999</v>
      </c>
      <c r="M3608">
        <v>38856.419280000002</v>
      </c>
    </row>
    <row r="3609" spans="1:13">
      <c r="A3609" s="3" t="s">
        <v>81</v>
      </c>
      <c r="B3609" s="7">
        <v>2018</v>
      </c>
      <c r="C3609" s="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 s="13">
        <v>33145.421399999999</v>
      </c>
      <c r="M3609">
        <v>7648.9434000000001</v>
      </c>
    </row>
    <row r="3610" spans="1:13">
      <c r="A3610" s="3" t="s">
        <v>81</v>
      </c>
      <c r="B3610" s="7">
        <v>2018</v>
      </c>
      <c r="C3610" s="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 s="13">
        <v>14674.291200000001</v>
      </c>
      <c r="M3610">
        <v>3884.3712000000014</v>
      </c>
    </row>
    <row r="3611" spans="1:13">
      <c r="A3611" s="3" t="s">
        <v>81</v>
      </c>
      <c r="B3611" s="7">
        <v>2018</v>
      </c>
      <c r="C3611" s="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 s="13">
        <v>48902.515200000002</v>
      </c>
      <c r="M3611">
        <v>16082.035199999998</v>
      </c>
    </row>
    <row r="3612" spans="1:13">
      <c r="A3612" s="3" t="s">
        <v>81</v>
      </c>
      <c r="B3612" s="7">
        <v>2018</v>
      </c>
      <c r="C3612" s="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 s="13">
        <v>19129.512160000006</v>
      </c>
      <c r="M3612">
        <v>3449.5841600000022</v>
      </c>
    </row>
    <row r="3613" spans="1:13">
      <c r="A3613" s="3" t="s">
        <v>81</v>
      </c>
      <c r="B3613" s="7">
        <v>2018</v>
      </c>
      <c r="C3613" s="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 s="13">
        <v>51366.690919999994</v>
      </c>
      <c r="M3613">
        <v>15192.964919999999</v>
      </c>
    </row>
    <row r="3614" spans="1:13">
      <c r="A3614" s="3" t="s">
        <v>81</v>
      </c>
      <c r="B3614" s="7">
        <v>2018</v>
      </c>
      <c r="C3614" s="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 s="13">
        <v>102305.4088</v>
      </c>
      <c r="M3614">
        <v>21749.968800000002</v>
      </c>
    </row>
    <row r="3615" spans="1:13">
      <c r="A3615" s="3" t="s">
        <v>81</v>
      </c>
      <c r="B3615" s="7">
        <v>2018</v>
      </c>
      <c r="C3615" s="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 s="13">
        <v>73501.505999999994</v>
      </c>
      <c r="M3615">
        <v>24500.502</v>
      </c>
    </row>
    <row r="3616" spans="1:13">
      <c r="A3616" s="3" t="s">
        <v>81</v>
      </c>
      <c r="B3616" s="7">
        <v>2018</v>
      </c>
      <c r="C3616" s="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 s="13">
        <v>70300.672200000015</v>
      </c>
      <c r="M3616">
        <v>18226.100200000001</v>
      </c>
    </row>
    <row r="3617" spans="1:13">
      <c r="A3617" s="3" t="s">
        <v>81</v>
      </c>
      <c r="B3617" s="7">
        <v>2018</v>
      </c>
      <c r="C3617" s="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 s="13">
        <v>77480.89151999999</v>
      </c>
      <c r="M3617">
        <v>16472.315519999996</v>
      </c>
    </row>
    <row r="3618" spans="1:13">
      <c r="A3618" s="3" t="s">
        <v>81</v>
      </c>
      <c r="B3618" s="7">
        <v>2018</v>
      </c>
      <c r="C3618" s="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 s="13">
        <v>316250.00176000001</v>
      </c>
      <c r="M3618">
        <v>61209.677759999991</v>
      </c>
    </row>
    <row r="3619" spans="1:13">
      <c r="A3619" s="3" t="s">
        <v>81</v>
      </c>
      <c r="B3619" s="7">
        <v>2018</v>
      </c>
      <c r="C3619" s="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 s="13">
        <v>69851.648159999997</v>
      </c>
      <c r="M3619">
        <v>22333.52016</v>
      </c>
    </row>
    <row r="3620" spans="1:13">
      <c r="A3620" s="3" t="s">
        <v>81</v>
      </c>
      <c r="B3620" s="7">
        <v>2018</v>
      </c>
      <c r="C3620" s="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 s="13">
        <v>41593.226220000004</v>
      </c>
      <c r="M3620">
        <v>12094.484220000002</v>
      </c>
    </row>
    <row r="3621" spans="1:13">
      <c r="A3621" s="3" t="s">
        <v>81</v>
      </c>
      <c r="B3621" s="7">
        <v>2018</v>
      </c>
      <c r="C3621" s="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 s="13">
        <v>40751.1</v>
      </c>
      <c r="M3621">
        <v>13583.699999999997</v>
      </c>
    </row>
    <row r="3622" spans="1:13">
      <c r="A3622" s="3" t="s">
        <v>81</v>
      </c>
      <c r="B3622" s="7">
        <v>2018</v>
      </c>
      <c r="C3622" s="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 s="13">
        <v>37671.443700000003</v>
      </c>
      <c r="M3622">
        <v>11691.137700000003</v>
      </c>
    </row>
    <row r="3623" spans="1:13">
      <c r="A3623" s="3" t="s">
        <v>81</v>
      </c>
      <c r="B3623" s="7">
        <v>2018</v>
      </c>
      <c r="C3623" s="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 s="13">
        <v>47667.937680000003</v>
      </c>
      <c r="M3623">
        <v>13860.88968</v>
      </c>
    </row>
    <row r="3624" spans="1:13">
      <c r="A3624" s="3" t="s">
        <v>81</v>
      </c>
      <c r="B3624" s="7">
        <v>2018</v>
      </c>
      <c r="C3624" s="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 s="13">
        <v>81176.457599999994</v>
      </c>
      <c r="M3624">
        <v>14638.377600000007</v>
      </c>
    </row>
    <row r="3625" spans="1:13">
      <c r="A3625" s="3" t="s">
        <v>81</v>
      </c>
      <c r="B3625" s="7">
        <v>2018</v>
      </c>
      <c r="C3625" s="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 s="13">
        <v>90593.057159999982</v>
      </c>
      <c r="M3625">
        <v>16940.16515999999</v>
      </c>
    </row>
    <row r="3626" spans="1:13">
      <c r="A3626" s="3" t="s">
        <v>81</v>
      </c>
      <c r="B3626" s="7">
        <v>2018</v>
      </c>
      <c r="C3626" s="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 s="13">
        <v>192340.89</v>
      </c>
      <c r="M3626">
        <v>39689.390000000014</v>
      </c>
    </row>
    <row r="3627" spans="1:13">
      <c r="A3627" s="3" t="s">
        <v>81</v>
      </c>
      <c r="B3627" s="7">
        <v>2018</v>
      </c>
      <c r="C3627" s="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 s="13">
        <v>58137.265120000011</v>
      </c>
      <c r="M3627">
        <v>17195.529120000007</v>
      </c>
    </row>
    <row r="3628" spans="1:13">
      <c r="A3628" s="3" t="s">
        <v>81</v>
      </c>
      <c r="B3628" s="7">
        <v>2018</v>
      </c>
      <c r="C3628" s="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 s="13">
        <v>130973.76863999999</v>
      </c>
      <c r="M3628">
        <v>36065.240639999989</v>
      </c>
    </row>
    <row r="3629" spans="1:13">
      <c r="A3629" s="3" t="s">
        <v>81</v>
      </c>
      <c r="B3629" s="7">
        <v>2018</v>
      </c>
      <c r="C3629" s="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 s="13">
        <v>294612.21239999996</v>
      </c>
      <c r="M3629">
        <v>66230.652399999963</v>
      </c>
    </row>
    <row r="3630" spans="1:13">
      <c r="A3630" s="3" t="s">
        <v>81</v>
      </c>
      <c r="B3630" s="7">
        <v>2018</v>
      </c>
      <c r="C3630" s="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 s="13">
        <v>142639.13159999999</v>
      </c>
      <c r="M3630">
        <v>23773.188600000009</v>
      </c>
    </row>
    <row r="3631" spans="1:13">
      <c r="A3631" s="3" t="s">
        <v>81</v>
      </c>
      <c r="B3631" s="7">
        <v>2018</v>
      </c>
      <c r="C3631" s="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 s="13">
        <v>33469.955999999998</v>
      </c>
      <c r="M3631">
        <v>6478.0559999999969</v>
      </c>
    </row>
    <row r="3632" spans="1:13">
      <c r="A3632" s="3" t="s">
        <v>81</v>
      </c>
      <c r="B3632" s="7">
        <v>2018</v>
      </c>
      <c r="C3632" s="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 s="13">
        <v>26597.770919999995</v>
      </c>
      <c r="M3632">
        <v>4973.5669199999975</v>
      </c>
    </row>
    <row r="3633" spans="1:13">
      <c r="A3633" s="3" t="s">
        <v>81</v>
      </c>
      <c r="B3633" s="7">
        <v>2018</v>
      </c>
      <c r="C3633" s="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 s="13">
        <v>56184.817919999994</v>
      </c>
      <c r="M3633">
        <v>15174.001919999995</v>
      </c>
    </row>
    <row r="3634" spans="1:13">
      <c r="A3634" s="3" t="s">
        <v>81</v>
      </c>
      <c r="B3634" s="7">
        <v>2018</v>
      </c>
      <c r="C3634" s="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 s="13">
        <v>21059.321580000003</v>
      </c>
      <c r="M3634">
        <v>4983.5035800000023</v>
      </c>
    </row>
    <row r="3635" spans="1:13">
      <c r="A3635" s="3" t="s">
        <v>81</v>
      </c>
      <c r="B3635" s="7">
        <v>2018</v>
      </c>
      <c r="C3635" s="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 s="13">
        <v>55271.392339999991</v>
      </c>
      <c r="M3635">
        <v>14927.310339999996</v>
      </c>
    </row>
    <row r="3636" spans="1:13">
      <c r="A3636" s="3" t="s">
        <v>81</v>
      </c>
      <c r="B3636" s="7">
        <v>2018</v>
      </c>
      <c r="C3636" s="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 s="13">
        <v>81520.834560000003</v>
      </c>
      <c r="M3636">
        <v>19762.626560000004</v>
      </c>
    </row>
    <row r="3637" spans="1:13">
      <c r="A3637" s="3" t="s">
        <v>81</v>
      </c>
      <c r="B3637" s="7">
        <v>2018</v>
      </c>
      <c r="C3637" s="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 s="13">
        <v>132560.09556000002</v>
      </c>
      <c r="M3637">
        <v>29800.331560000006</v>
      </c>
    </row>
    <row r="3638" spans="1:13">
      <c r="A3638" s="3" t="s">
        <v>81</v>
      </c>
      <c r="B3638" s="7">
        <v>2018</v>
      </c>
      <c r="C3638" s="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 s="13">
        <v>77375.627999999997</v>
      </c>
      <c r="M3638">
        <v>25791.875999999997</v>
      </c>
    </row>
    <row r="3639" spans="1:13">
      <c r="A3639" s="3" t="s">
        <v>81</v>
      </c>
      <c r="B3639" s="7">
        <v>2018</v>
      </c>
      <c r="C3639" s="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 s="13">
        <v>79881.14112</v>
      </c>
      <c r="M3639">
        <v>25907.397119999994</v>
      </c>
    </row>
    <row r="3640" spans="1:13">
      <c r="A3640" s="3" t="s">
        <v>81</v>
      </c>
      <c r="B3640" s="7">
        <v>2018</v>
      </c>
      <c r="C3640" s="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 s="13">
        <v>403222.72320000007</v>
      </c>
      <c r="M3640">
        <v>123206.94320000004</v>
      </c>
    </row>
    <row r="3641" spans="1:13">
      <c r="A3641" s="3" t="s">
        <v>81</v>
      </c>
      <c r="B3641" s="7">
        <v>2018</v>
      </c>
      <c r="C3641" s="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 s="13">
        <v>153535.51079999999</v>
      </c>
      <c r="M3641">
        <v>36332.830799999996</v>
      </c>
    </row>
    <row r="3642" spans="1:13">
      <c r="A3642" s="3" t="s">
        <v>81</v>
      </c>
      <c r="B3642" s="7">
        <v>2018</v>
      </c>
      <c r="C3642" s="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 s="13">
        <v>38670.940620000001</v>
      </c>
      <c r="M3642">
        <v>9151.1386199999979</v>
      </c>
    </row>
    <row r="3643" spans="1:13">
      <c r="A3643" s="3" t="s">
        <v>81</v>
      </c>
      <c r="B3643" s="7">
        <v>2018</v>
      </c>
      <c r="C3643" s="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 s="13">
        <v>35417.941439999995</v>
      </c>
      <c r="M3643">
        <v>9565.4294399999962</v>
      </c>
    </row>
    <row r="3644" spans="1:13">
      <c r="A3644" s="3" t="s">
        <v>81</v>
      </c>
      <c r="B3644" s="7">
        <v>2018</v>
      </c>
      <c r="C3644" s="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 s="13">
        <v>33492.283439999999</v>
      </c>
      <c r="M3644">
        <v>8310.1154399999978</v>
      </c>
    </row>
    <row r="3645" spans="1:13">
      <c r="A3645" s="3" t="s">
        <v>81</v>
      </c>
      <c r="B3645" s="7">
        <v>2018</v>
      </c>
      <c r="C3645" s="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 s="13">
        <v>31428.001660000002</v>
      </c>
      <c r="M3645">
        <v>6681.5436599999994</v>
      </c>
    </row>
    <row r="3646" spans="1:13">
      <c r="A3646" s="3" t="s">
        <v>81</v>
      </c>
      <c r="B3646" s="7">
        <v>2018</v>
      </c>
      <c r="C3646" s="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 s="13">
        <v>33040.909439999996</v>
      </c>
      <c r="M3646">
        <v>8009.9174399999974</v>
      </c>
    </row>
    <row r="3647" spans="1:13">
      <c r="A3647" s="3" t="s">
        <v>81</v>
      </c>
      <c r="B3647" s="7">
        <v>2018</v>
      </c>
      <c r="C3647" s="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 s="13">
        <v>38094.787199999999</v>
      </c>
      <c r="M3647">
        <v>12002.467199999999</v>
      </c>
    </row>
    <row r="3648" spans="1:13">
      <c r="A3648" s="3" t="s">
        <v>81</v>
      </c>
      <c r="B3648" s="7">
        <v>2018</v>
      </c>
      <c r="C3648" s="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 s="13">
        <v>207191.66975999999</v>
      </c>
      <c r="M3648">
        <v>45323.177759999991</v>
      </c>
    </row>
    <row r="3649" spans="1:13">
      <c r="A3649" s="3" t="s">
        <v>81</v>
      </c>
      <c r="B3649" s="7">
        <v>2018</v>
      </c>
      <c r="C3649" s="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 s="13">
        <v>28389.022200000003</v>
      </c>
      <c r="M3649">
        <v>8810.3862000000008</v>
      </c>
    </row>
    <row r="3650" spans="1:13">
      <c r="A3650" s="3" t="s">
        <v>81</v>
      </c>
      <c r="B3650" s="7">
        <v>2018</v>
      </c>
      <c r="C3650" s="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 s="13">
        <v>86184</v>
      </c>
      <c r="M3650">
        <v>17236.800000000003</v>
      </c>
    </row>
    <row r="3651" spans="1:13">
      <c r="A3651" s="3" t="s">
        <v>81</v>
      </c>
      <c r="B3651" s="7">
        <v>2018</v>
      </c>
      <c r="C3651" s="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 s="13">
        <v>123167.42927999998</v>
      </c>
      <c r="M3651">
        <v>23838.857279999997</v>
      </c>
    </row>
    <row r="3652" spans="1:13">
      <c r="A3652" s="3" t="s">
        <v>81</v>
      </c>
      <c r="B3652" s="7">
        <v>2018</v>
      </c>
      <c r="C3652" s="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 s="13">
        <v>169719.99660000001</v>
      </c>
      <c r="M3652">
        <v>48491.427600000025</v>
      </c>
    </row>
    <row r="3653" spans="1:13">
      <c r="A3653" s="3" t="s">
        <v>81</v>
      </c>
      <c r="B3653" s="7">
        <v>2018</v>
      </c>
      <c r="C3653" s="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 s="13">
        <v>26903.701439999997</v>
      </c>
      <c r="M3653">
        <v>4669.2374399999972</v>
      </c>
    </row>
    <row r="3654" spans="1:13">
      <c r="A3654" s="3" t="s">
        <v>81</v>
      </c>
      <c r="B3654" s="7">
        <v>2018</v>
      </c>
      <c r="C3654" s="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 s="13">
        <v>15123.273120000002</v>
      </c>
      <c r="M3654">
        <v>2827.9291200000007</v>
      </c>
    </row>
    <row r="3655" spans="1:13">
      <c r="A3655" s="3" t="s">
        <v>81</v>
      </c>
      <c r="B3655" s="7">
        <v>2018</v>
      </c>
      <c r="C3655" s="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 s="13">
        <v>23038.620000000006</v>
      </c>
      <c r="M3655">
        <v>5845.6200000000026</v>
      </c>
    </row>
    <row r="3656" spans="1:13">
      <c r="A3656" s="3" t="s">
        <v>81</v>
      </c>
      <c r="B3656" s="7">
        <v>2018</v>
      </c>
      <c r="C3656" s="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 s="13">
        <v>24948.263999999999</v>
      </c>
      <c r="M3656">
        <v>6048.0639999999985</v>
      </c>
    </row>
    <row r="3657" spans="1:13">
      <c r="A3657" s="3" t="s">
        <v>81</v>
      </c>
      <c r="B3657" s="7">
        <v>2018</v>
      </c>
      <c r="C3657" s="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 s="13">
        <v>128623.33695999999</v>
      </c>
      <c r="M3657">
        <v>40525.160959999994</v>
      </c>
    </row>
    <row r="3658" spans="1:13">
      <c r="A3658" s="3" t="s">
        <v>81</v>
      </c>
      <c r="B3658" s="7">
        <v>2018</v>
      </c>
      <c r="C3658" s="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 s="13">
        <v>63056.895999999993</v>
      </c>
      <c r="M3658">
        <v>13793.695999999996</v>
      </c>
    </row>
    <row r="3659" spans="1:13">
      <c r="A3659" s="3" t="s">
        <v>81</v>
      </c>
      <c r="B3659" s="7">
        <v>2018</v>
      </c>
      <c r="C3659" s="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 s="13">
        <v>183961.505</v>
      </c>
      <c r="M3659">
        <v>36792.301000000007</v>
      </c>
    </row>
    <row r="3660" spans="1:13">
      <c r="A3660" s="3" t="s">
        <v>81</v>
      </c>
      <c r="B3660" s="7">
        <v>2018</v>
      </c>
      <c r="C3660" s="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 s="13">
        <v>21436.208640000001</v>
      </c>
      <c r="M3660">
        <v>4689.1706400000003</v>
      </c>
    </row>
    <row r="3661" spans="1:13">
      <c r="A3661" s="3" t="s">
        <v>81</v>
      </c>
      <c r="B3661" s="7">
        <v>2018</v>
      </c>
      <c r="C3661" s="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 s="13">
        <v>72822.758400000006</v>
      </c>
      <c r="M3661">
        <v>22600.166400000002</v>
      </c>
    </row>
    <row r="3662" spans="1:13">
      <c r="A3662" s="3" t="s">
        <v>81</v>
      </c>
      <c r="B3662" s="7">
        <v>2018</v>
      </c>
      <c r="C3662" s="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 s="13">
        <v>290066.95116000006</v>
      </c>
      <c r="M3662">
        <v>71971.499160000036</v>
      </c>
    </row>
    <row r="3663" spans="1:13">
      <c r="A3663" s="3" t="s">
        <v>81</v>
      </c>
      <c r="B3663" s="7">
        <v>2018</v>
      </c>
      <c r="C3663" s="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 s="13">
        <v>95037.742799999993</v>
      </c>
      <c r="M3663">
        <v>23039.452799999999</v>
      </c>
    </row>
    <row r="3664" spans="1:13">
      <c r="A3664" s="3" t="s">
        <v>81</v>
      </c>
      <c r="B3664" s="7">
        <v>2018</v>
      </c>
      <c r="C3664" s="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 s="13">
        <v>32128.387200000001</v>
      </c>
      <c r="M3664">
        <v>7414.2432000000008</v>
      </c>
    </row>
    <row r="3665" spans="1:13">
      <c r="A3665" s="3" t="s">
        <v>19</v>
      </c>
      <c r="B3665" s="7">
        <v>2018</v>
      </c>
      <c r="C3665" s="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 s="13">
        <v>12175.833599999998</v>
      </c>
      <c r="M3665">
        <v>3478.8095999999987</v>
      </c>
    </row>
    <row r="3666" spans="1:13">
      <c r="A3666" s="3" t="s">
        <v>19</v>
      </c>
      <c r="B3666" s="7">
        <v>2018</v>
      </c>
      <c r="C3666" s="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 s="13">
        <v>40120.980900000002</v>
      </c>
      <c r="M3666">
        <v>12451.338899999999</v>
      </c>
    </row>
    <row r="3667" spans="1:13">
      <c r="A3667" s="3" t="s">
        <v>19</v>
      </c>
      <c r="B3667" s="7">
        <v>2018</v>
      </c>
      <c r="C3667" s="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 s="13">
        <v>61237.682880000008</v>
      </c>
      <c r="M3667">
        <v>16209.974880000002</v>
      </c>
    </row>
    <row r="3668" spans="1:13">
      <c r="A3668" s="3" t="s">
        <v>19</v>
      </c>
      <c r="B3668" s="7">
        <v>2018</v>
      </c>
      <c r="C3668" s="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 s="13">
        <v>37755.607679999994</v>
      </c>
      <c r="M3668">
        <v>10396.471679999999</v>
      </c>
    </row>
    <row r="3669" spans="1:13">
      <c r="A3669" s="3" t="s">
        <v>19</v>
      </c>
      <c r="B3669" s="7">
        <v>2018</v>
      </c>
      <c r="C3669" s="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 s="13">
        <v>43978.281599999995</v>
      </c>
      <c r="M3669">
        <v>12109.961599999999</v>
      </c>
    </row>
    <row r="3670" spans="1:13">
      <c r="A3670" s="3" t="s">
        <v>19</v>
      </c>
      <c r="B3670" s="7">
        <v>2018</v>
      </c>
      <c r="C3670" s="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 s="13">
        <v>70229.011439999987</v>
      </c>
      <c r="M3670">
        <v>19338.423439999991</v>
      </c>
    </row>
    <row r="3671" spans="1:13">
      <c r="A3671" s="3" t="s">
        <v>19</v>
      </c>
      <c r="B3671" s="7">
        <v>2018</v>
      </c>
      <c r="C3671" s="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 s="13">
        <v>39757.132800000007</v>
      </c>
      <c r="M3671">
        <v>8203.8528000000006</v>
      </c>
    </row>
    <row r="3672" spans="1:13">
      <c r="A3672" s="3" t="s">
        <v>19</v>
      </c>
      <c r="B3672" s="7">
        <v>2018</v>
      </c>
      <c r="C3672" s="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 s="13">
        <v>57034.748159999996</v>
      </c>
      <c r="M3672">
        <v>18497.756159999997</v>
      </c>
    </row>
    <row r="3673" spans="1:13">
      <c r="A3673" s="3" t="s">
        <v>19</v>
      </c>
      <c r="B3673" s="7">
        <v>2018</v>
      </c>
      <c r="C3673" s="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 s="13">
        <v>190893.84864000004</v>
      </c>
      <c r="M3673">
        <v>46277.296640000015</v>
      </c>
    </row>
    <row r="3674" spans="1:13">
      <c r="A3674" s="3" t="s">
        <v>19</v>
      </c>
      <c r="B3674" s="7">
        <v>2018</v>
      </c>
      <c r="C3674" s="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 s="13">
        <v>113558.09849999999</v>
      </c>
      <c r="M3674">
        <v>35242.1685</v>
      </c>
    </row>
    <row r="3675" spans="1:13">
      <c r="A3675" s="3" t="s">
        <v>19</v>
      </c>
      <c r="B3675" s="7">
        <v>2018</v>
      </c>
      <c r="C3675" s="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 s="13">
        <v>50443.199999999997</v>
      </c>
      <c r="M3675">
        <v>10088.64</v>
      </c>
    </row>
    <row r="3676" spans="1:13">
      <c r="A3676" s="3" t="s">
        <v>19</v>
      </c>
      <c r="B3676" s="7">
        <v>2018</v>
      </c>
      <c r="C3676" s="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 s="13">
        <v>10623.076799999999</v>
      </c>
      <c r="M3676">
        <v>3035.1647999999996</v>
      </c>
    </row>
    <row r="3677" spans="1:13">
      <c r="A3677" s="3" t="s">
        <v>19</v>
      </c>
      <c r="B3677" s="7">
        <v>2018</v>
      </c>
      <c r="C3677" s="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 s="13">
        <v>17662.598800000003</v>
      </c>
      <c r="M3677">
        <v>3185.0588000000007</v>
      </c>
    </row>
    <row r="3678" spans="1:13">
      <c r="A3678" s="3" t="s">
        <v>19</v>
      </c>
      <c r="B3678" s="7">
        <v>2018</v>
      </c>
      <c r="C3678" s="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 s="13">
        <v>31413.643799999998</v>
      </c>
      <c r="M3678">
        <v>9134.4637999999977</v>
      </c>
    </row>
    <row r="3679" spans="1:13">
      <c r="A3679" s="3" t="s">
        <v>19</v>
      </c>
      <c r="B3679" s="7">
        <v>2018</v>
      </c>
      <c r="C3679" s="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 s="13">
        <v>86545.494929999986</v>
      </c>
      <c r="M3679">
        <v>16183.303929999995</v>
      </c>
    </row>
    <row r="3680" spans="1:13">
      <c r="A3680" s="3" t="s">
        <v>19</v>
      </c>
      <c r="B3680" s="7">
        <v>2018</v>
      </c>
      <c r="C3680" s="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 s="13">
        <v>87029.88</v>
      </c>
      <c r="M3680">
        <v>17405.97600000001</v>
      </c>
    </row>
    <row r="3681" spans="1:13">
      <c r="A3681" s="3" t="s">
        <v>19</v>
      </c>
      <c r="B3681" s="7">
        <v>2018</v>
      </c>
      <c r="C3681" s="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 s="13">
        <v>112035.82080000002</v>
      </c>
      <c r="M3681">
        <v>18672.636800000007</v>
      </c>
    </row>
    <row r="3682" spans="1:13">
      <c r="A3682" s="3" t="s">
        <v>19</v>
      </c>
      <c r="B3682" s="7">
        <v>2018</v>
      </c>
      <c r="C3682" s="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 s="13">
        <v>71662.839600000007</v>
      </c>
      <c r="M3682">
        <v>22240.191599999998</v>
      </c>
    </row>
    <row r="3683" spans="1:13">
      <c r="A3683" s="3" t="s">
        <v>19</v>
      </c>
      <c r="B3683" s="7">
        <v>2018</v>
      </c>
      <c r="C3683" s="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 s="13">
        <v>106611.35904000001</v>
      </c>
      <c r="M3683">
        <v>22665.407040000006</v>
      </c>
    </row>
    <row r="3684" spans="1:13">
      <c r="A3684" s="3" t="s">
        <v>19</v>
      </c>
      <c r="B3684" s="7">
        <v>2018</v>
      </c>
      <c r="C3684" s="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 s="13">
        <v>237993.48720000003</v>
      </c>
      <c r="M3684">
        <v>44502.847200000018</v>
      </c>
    </row>
    <row r="3685" spans="1:13">
      <c r="A3685" s="3" t="s">
        <v>19</v>
      </c>
      <c r="B3685" s="7">
        <v>2018</v>
      </c>
      <c r="C3685" s="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 s="13">
        <v>95274.030599999998</v>
      </c>
      <c r="M3685">
        <v>29567.802599999995</v>
      </c>
    </row>
    <row r="3686" spans="1:13">
      <c r="A3686" s="3" t="s">
        <v>19</v>
      </c>
      <c r="B3686" s="7">
        <v>2018</v>
      </c>
      <c r="C3686" s="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 s="13">
        <v>44058.193920000012</v>
      </c>
      <c r="M3686">
        <v>13462.225920000008</v>
      </c>
    </row>
    <row r="3687" spans="1:13">
      <c r="A3687" s="3" t="s">
        <v>19</v>
      </c>
      <c r="B3687" s="7">
        <v>2018</v>
      </c>
      <c r="C3687" s="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 s="13">
        <v>37865.822399999997</v>
      </c>
      <c r="M3687">
        <v>10818.806399999998</v>
      </c>
    </row>
    <row r="3688" spans="1:13">
      <c r="A3688" s="3" t="s">
        <v>19</v>
      </c>
      <c r="B3688" s="7">
        <v>2018</v>
      </c>
      <c r="C3688" s="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 s="13">
        <v>60872.039800000013</v>
      </c>
      <c r="M3688">
        <v>14047.393800000005</v>
      </c>
    </row>
    <row r="3689" spans="1:13">
      <c r="A3689" s="3" t="s">
        <v>19</v>
      </c>
      <c r="B3689" s="7">
        <v>2018</v>
      </c>
      <c r="C3689" s="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 s="13">
        <v>29412.240000000002</v>
      </c>
      <c r="M3689">
        <v>4902.0400000000009</v>
      </c>
    </row>
    <row r="3690" spans="1:13">
      <c r="A3690" s="3" t="s">
        <v>19</v>
      </c>
      <c r="B3690" s="7">
        <v>2018</v>
      </c>
      <c r="C3690" s="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 s="13">
        <v>106408.20528000001</v>
      </c>
      <c r="M3690">
        <v>34510.769280000008</v>
      </c>
    </row>
    <row r="3691" spans="1:13">
      <c r="A3691" s="3" t="s">
        <v>19</v>
      </c>
      <c r="B3691" s="7">
        <v>2018</v>
      </c>
      <c r="C3691" s="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 s="13">
        <v>52868.594399999994</v>
      </c>
      <c r="M3691">
        <v>14833.634399999995</v>
      </c>
    </row>
    <row r="3692" spans="1:13">
      <c r="A3692" s="3" t="s">
        <v>19</v>
      </c>
      <c r="B3692" s="7">
        <v>2018</v>
      </c>
      <c r="C3692" s="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 s="13">
        <v>59587.928080000005</v>
      </c>
      <c r="M3692">
        <v>14100.960080000004</v>
      </c>
    </row>
    <row r="3693" spans="1:13">
      <c r="A3693" s="3" t="s">
        <v>19</v>
      </c>
      <c r="B3693" s="7">
        <v>2018</v>
      </c>
      <c r="C3693" s="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 s="13">
        <v>34101.524380000003</v>
      </c>
      <c r="M3693">
        <v>8069.8263799999986</v>
      </c>
    </row>
    <row r="3694" spans="1:13">
      <c r="A3694" s="3" t="s">
        <v>19</v>
      </c>
      <c r="B3694" s="7">
        <v>2018</v>
      </c>
      <c r="C3694" s="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 s="13">
        <v>64592.035200000006</v>
      </c>
      <c r="M3694">
        <v>20651.875200000002</v>
      </c>
    </row>
    <row r="3695" spans="1:13">
      <c r="A3695" s="3" t="s">
        <v>19</v>
      </c>
      <c r="B3695" s="7">
        <v>2018</v>
      </c>
      <c r="C3695" s="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 s="13">
        <v>381804.19133999996</v>
      </c>
      <c r="M3695">
        <v>66263.537339999981</v>
      </c>
    </row>
    <row r="3696" spans="1:13">
      <c r="A3696" s="3" t="s">
        <v>19</v>
      </c>
      <c r="B3696" s="7">
        <v>2018</v>
      </c>
      <c r="C3696" s="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 s="13">
        <v>117032.06592000001</v>
      </c>
      <c r="M3696">
        <v>28371.409920000006</v>
      </c>
    </row>
    <row r="3697" spans="1:13">
      <c r="A3697" s="3" t="s">
        <v>19</v>
      </c>
      <c r="B3697" s="7">
        <v>2018</v>
      </c>
      <c r="C3697" s="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 s="13">
        <v>57590.507520000006</v>
      </c>
      <c r="M3697">
        <v>18413.291520000006</v>
      </c>
    </row>
    <row r="3698" spans="1:13">
      <c r="A3698" s="3" t="s">
        <v>19</v>
      </c>
      <c r="B3698" s="7">
        <v>2018</v>
      </c>
      <c r="C3698" s="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 s="13">
        <v>23434.963200000002</v>
      </c>
      <c r="M3698">
        <v>7160.6832000000013</v>
      </c>
    </row>
    <row r="3699" spans="1:13">
      <c r="A3699" s="3" t="s">
        <v>19</v>
      </c>
      <c r="B3699" s="7">
        <v>2018</v>
      </c>
      <c r="C3699" s="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 s="13">
        <v>33166.298880000002</v>
      </c>
      <c r="M3699">
        <v>10134.14688</v>
      </c>
    </row>
    <row r="3700" spans="1:13">
      <c r="A3700" s="3" t="s">
        <v>19</v>
      </c>
      <c r="B3700" s="7">
        <v>2018</v>
      </c>
      <c r="C3700" s="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 s="13">
        <v>44351.34132</v>
      </c>
      <c r="M3700">
        <v>12896.489319999997</v>
      </c>
    </row>
    <row r="3701" spans="1:13">
      <c r="A3701" s="3" t="s">
        <v>19</v>
      </c>
      <c r="B3701" s="7">
        <v>2018</v>
      </c>
      <c r="C3701" s="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 s="13">
        <v>85681.290779999996</v>
      </c>
      <c r="M3701">
        <v>28177.068780000001</v>
      </c>
    </row>
    <row r="3702" spans="1:13">
      <c r="A3702" s="3" t="s">
        <v>19</v>
      </c>
      <c r="B3702" s="7">
        <v>2018</v>
      </c>
      <c r="C3702" s="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 s="13">
        <v>117047.42976</v>
      </c>
      <c r="M3702">
        <v>32840.645759999999</v>
      </c>
    </row>
    <row r="3703" spans="1:13">
      <c r="A3703" s="3" t="s">
        <v>19</v>
      </c>
      <c r="B3703" s="7">
        <v>2018</v>
      </c>
      <c r="C3703" s="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 s="13">
        <v>119236.48632</v>
      </c>
      <c r="M3703">
        <v>38123.230320000002</v>
      </c>
    </row>
    <row r="3704" spans="1:13">
      <c r="A3704" s="3" t="s">
        <v>19</v>
      </c>
      <c r="B3704" s="7">
        <v>2018</v>
      </c>
      <c r="C3704" s="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 s="13">
        <v>56803.780000000006</v>
      </c>
      <c r="M3704">
        <v>10994.279999999999</v>
      </c>
    </row>
    <row r="3705" spans="1:13">
      <c r="A3705" s="3" t="s">
        <v>19</v>
      </c>
      <c r="B3705" s="7">
        <v>2018</v>
      </c>
      <c r="C3705" s="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 s="13">
        <v>83101.294079999992</v>
      </c>
      <c r="M3705">
        <v>24164.206079999996</v>
      </c>
    </row>
    <row r="3706" spans="1:13">
      <c r="A3706" s="3" t="s">
        <v>19</v>
      </c>
      <c r="B3706" s="7">
        <v>2018</v>
      </c>
      <c r="C3706" s="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 s="13">
        <v>109675.52136</v>
      </c>
      <c r="M3706">
        <v>24655.737359999999</v>
      </c>
    </row>
    <row r="3707" spans="1:13">
      <c r="A3707" s="3" t="s">
        <v>19</v>
      </c>
      <c r="B3707" s="7">
        <v>2018</v>
      </c>
      <c r="C3707" s="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 s="13">
        <v>104265.25200000001</v>
      </c>
      <c r="M3707">
        <v>17377.542000000001</v>
      </c>
    </row>
    <row r="3708" spans="1:13">
      <c r="A3708" s="3" t="s">
        <v>19</v>
      </c>
      <c r="B3708" s="7">
        <v>2018</v>
      </c>
      <c r="C3708" s="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 s="13">
        <v>52173.107639999995</v>
      </c>
      <c r="M3708">
        <v>15170.903639999997</v>
      </c>
    </row>
    <row r="3709" spans="1:13">
      <c r="A3709" s="3" t="s">
        <v>19</v>
      </c>
      <c r="B3709" s="7">
        <v>2018</v>
      </c>
      <c r="C3709" s="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 s="13">
        <v>36639.052799999998</v>
      </c>
      <c r="M3709">
        <v>9090.8927999999978</v>
      </c>
    </row>
    <row r="3710" spans="1:13">
      <c r="A3710" s="3" t="s">
        <v>19</v>
      </c>
      <c r="B3710" s="7">
        <v>2018</v>
      </c>
      <c r="C3710" s="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 s="13">
        <v>24789.853439999999</v>
      </c>
      <c r="M3710">
        <v>7574.6774399999995</v>
      </c>
    </row>
    <row r="3711" spans="1:13">
      <c r="A3711" s="3" t="s">
        <v>19</v>
      </c>
      <c r="B3711" s="7">
        <v>2018</v>
      </c>
      <c r="C3711" s="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 s="13">
        <v>21885.625520000001</v>
      </c>
      <c r="M3711">
        <v>4652.8495199999998</v>
      </c>
    </row>
    <row r="3712" spans="1:13">
      <c r="A3712" s="3" t="s">
        <v>19</v>
      </c>
      <c r="B3712" s="7">
        <v>2018</v>
      </c>
      <c r="C3712" s="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 s="13">
        <v>81300.75155999999</v>
      </c>
      <c r="M3712">
        <v>16776.345559999994</v>
      </c>
    </row>
    <row r="3713" spans="1:13">
      <c r="A3713" s="3" t="s">
        <v>19</v>
      </c>
      <c r="B3713" s="7">
        <v>2018</v>
      </c>
      <c r="C3713" s="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 s="13">
        <v>37385.736839999998</v>
      </c>
      <c r="M3713">
        <v>6990.8288399999983</v>
      </c>
    </row>
    <row r="3714" spans="1:13">
      <c r="A3714" s="3" t="s">
        <v>19</v>
      </c>
      <c r="B3714" s="7">
        <v>2018</v>
      </c>
      <c r="C3714" s="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 s="13">
        <v>109789.49519999999</v>
      </c>
      <c r="M3714">
        <v>19054.375199999995</v>
      </c>
    </row>
    <row r="3715" spans="1:13">
      <c r="A3715" s="3" t="s">
        <v>19</v>
      </c>
      <c r="B3715" s="7">
        <v>2018</v>
      </c>
      <c r="C3715" s="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 s="13">
        <v>24201.30042</v>
      </c>
      <c r="M3715">
        <v>5440.6024199999993</v>
      </c>
    </row>
    <row r="3716" spans="1:13">
      <c r="A3716" s="3" t="s">
        <v>19</v>
      </c>
      <c r="B3716" s="7">
        <v>2018</v>
      </c>
      <c r="C3716" s="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 s="13">
        <v>58860.10368</v>
      </c>
      <c r="M3716">
        <v>15580.615680000003</v>
      </c>
    </row>
    <row r="3717" spans="1:13">
      <c r="A3717" s="3" t="s">
        <v>19</v>
      </c>
      <c r="B3717" s="7">
        <v>2018</v>
      </c>
      <c r="C3717" s="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 s="13">
        <v>316102.5428</v>
      </c>
      <c r="M3717">
        <v>67202.902799999982</v>
      </c>
    </row>
    <row r="3718" spans="1:13">
      <c r="A3718" s="3" t="s">
        <v>19</v>
      </c>
      <c r="B3718" s="7">
        <v>2018</v>
      </c>
      <c r="C3718" s="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 s="13">
        <v>199789.21052999998</v>
      </c>
      <c r="M3718">
        <v>44913.853529999993</v>
      </c>
    </row>
    <row r="3719" spans="1:13">
      <c r="A3719" s="3" t="s">
        <v>19</v>
      </c>
      <c r="B3719" s="7">
        <v>2018</v>
      </c>
      <c r="C3719" s="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 s="13">
        <v>18611.859420000001</v>
      </c>
      <c r="M3719">
        <v>3230.1574199999995</v>
      </c>
    </row>
    <row r="3720" spans="1:13">
      <c r="A3720" s="3" t="s">
        <v>19</v>
      </c>
      <c r="B3720" s="7">
        <v>2018</v>
      </c>
      <c r="C3720" s="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 s="13">
        <v>17212.7592</v>
      </c>
      <c r="M3720">
        <v>4829.4791999999998</v>
      </c>
    </row>
    <row r="3721" spans="1:13">
      <c r="A3721" s="3" t="s">
        <v>19</v>
      </c>
      <c r="B3721" s="7">
        <v>2018</v>
      </c>
      <c r="C3721" s="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 s="13">
        <v>61601.684760000018</v>
      </c>
      <c r="M3721">
        <v>19695.776760000008</v>
      </c>
    </row>
    <row r="3722" spans="1:13">
      <c r="A3722" s="3" t="s">
        <v>19</v>
      </c>
      <c r="B3722" s="7">
        <v>2018</v>
      </c>
      <c r="C3722" s="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 s="13">
        <v>56499.27294000001</v>
      </c>
      <c r="M3722">
        <v>12701.386940000004</v>
      </c>
    </row>
    <row r="3723" spans="1:13">
      <c r="A3723" s="3" t="s">
        <v>19</v>
      </c>
      <c r="B3723" s="7">
        <v>2018</v>
      </c>
      <c r="C3723" s="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 s="13">
        <v>80534.220479999989</v>
      </c>
      <c r="M3723">
        <v>25749.036479999995</v>
      </c>
    </row>
    <row r="3724" spans="1:13">
      <c r="A3724" s="3" t="s">
        <v>19</v>
      </c>
      <c r="B3724" s="7">
        <v>2018</v>
      </c>
      <c r="C3724" s="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 s="13">
        <v>110748.492</v>
      </c>
      <c r="M3724">
        <v>28712.572</v>
      </c>
    </row>
    <row r="3725" spans="1:13">
      <c r="A3725" s="3" t="s">
        <v>19</v>
      </c>
      <c r="B3725" s="7">
        <v>2018</v>
      </c>
      <c r="C3725" s="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 s="13">
        <v>110330.88263999998</v>
      </c>
      <c r="M3725">
        <v>24803.06663999999</v>
      </c>
    </row>
    <row r="3726" spans="1:13">
      <c r="A3726" s="3" t="s">
        <v>19</v>
      </c>
      <c r="B3726" s="7">
        <v>2018</v>
      </c>
      <c r="C3726" s="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 s="13">
        <v>41466.480000000003</v>
      </c>
      <c r="M3726">
        <v>11634.48</v>
      </c>
    </row>
    <row r="3727" spans="1:13">
      <c r="A3727" s="3" t="s">
        <v>19</v>
      </c>
      <c r="B3727" s="7">
        <v>2018</v>
      </c>
      <c r="C3727" s="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 s="13">
        <v>75369.134880000012</v>
      </c>
      <c r="M3727">
        <v>24785.822880000007</v>
      </c>
    </row>
    <row r="3728" spans="1:13">
      <c r="A3728" s="3" t="s">
        <v>19</v>
      </c>
      <c r="B3728" s="7">
        <v>2018</v>
      </c>
      <c r="C3728" s="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 s="13">
        <v>181406.52</v>
      </c>
      <c r="M3728">
        <v>49952.51999999999</v>
      </c>
    </row>
    <row r="3729" spans="1:13">
      <c r="A3729" s="3" t="s">
        <v>19</v>
      </c>
      <c r="B3729" s="7">
        <v>2018</v>
      </c>
      <c r="C3729" s="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 s="13">
        <v>202137.99480000001</v>
      </c>
      <c r="M3729">
        <v>57753.712800000008</v>
      </c>
    </row>
    <row r="3730" spans="1:13">
      <c r="A3730" s="3" t="s">
        <v>19</v>
      </c>
      <c r="B3730" s="7">
        <v>2018</v>
      </c>
      <c r="C3730" s="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 s="13">
        <v>29132.09964</v>
      </c>
      <c r="M3730">
        <v>6893.8556399999979</v>
      </c>
    </row>
    <row r="3731" spans="1:13">
      <c r="A3731" s="3" t="s">
        <v>19</v>
      </c>
      <c r="B3731" s="7">
        <v>2018</v>
      </c>
      <c r="C3731" s="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 s="13">
        <v>9880.5168000000012</v>
      </c>
      <c r="M3731">
        <v>2451.5568000000012</v>
      </c>
    </row>
    <row r="3732" spans="1:13">
      <c r="A3732" s="3" t="s">
        <v>19</v>
      </c>
      <c r="B3732" s="7">
        <v>2018</v>
      </c>
      <c r="C3732" s="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 s="13">
        <v>48654.556500000006</v>
      </c>
      <c r="M3732">
        <v>9098.0065000000031</v>
      </c>
    </row>
    <row r="3733" spans="1:13">
      <c r="A3733" s="3" t="s">
        <v>19</v>
      </c>
      <c r="B3733" s="7">
        <v>2018</v>
      </c>
      <c r="C3733" s="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 s="13">
        <v>26726.865000000005</v>
      </c>
      <c r="M3733">
        <v>5345.3730000000032</v>
      </c>
    </row>
    <row r="3734" spans="1:13">
      <c r="A3734" s="3" t="s">
        <v>19</v>
      </c>
      <c r="B3734" s="7">
        <v>2018</v>
      </c>
      <c r="C3734" s="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 s="13">
        <v>125222.89289999998</v>
      </c>
      <c r="M3734">
        <v>41180.6829</v>
      </c>
    </row>
    <row r="3735" spans="1:13">
      <c r="A3735" s="3" t="s">
        <v>19</v>
      </c>
      <c r="B3735" s="7">
        <v>2018</v>
      </c>
      <c r="C3735" s="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 s="13">
        <v>108192.96540000002</v>
      </c>
      <c r="M3735">
        <v>24967.607400000008</v>
      </c>
    </row>
    <row r="3736" spans="1:13">
      <c r="A3736" s="3" t="s">
        <v>19</v>
      </c>
      <c r="B3736" s="7">
        <v>2018</v>
      </c>
      <c r="C3736" s="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 s="13">
        <v>211267.60199999998</v>
      </c>
      <c r="M3736">
        <v>54773.081999999995</v>
      </c>
    </row>
    <row r="3737" spans="1:13">
      <c r="A3737" s="3" t="s">
        <v>19</v>
      </c>
      <c r="B3737" s="7">
        <v>2018</v>
      </c>
      <c r="C3737" s="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 s="13">
        <v>65911.216140000004</v>
      </c>
      <c r="M3737">
        <v>21073.654139999999</v>
      </c>
    </row>
    <row r="3738" spans="1:13">
      <c r="A3738" s="3" t="s">
        <v>19</v>
      </c>
      <c r="B3738" s="7">
        <v>2018</v>
      </c>
      <c r="C3738" s="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 s="13">
        <v>115117.63200000001</v>
      </c>
      <c r="M3738">
        <v>38372.544000000009</v>
      </c>
    </row>
    <row r="3739" spans="1:13">
      <c r="A3739" s="3" t="s">
        <v>19</v>
      </c>
      <c r="B3739" s="7">
        <v>2018</v>
      </c>
      <c r="C3739" s="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 s="13">
        <v>170773.76472000004</v>
      </c>
      <c r="M3739">
        <v>53805.432720000026</v>
      </c>
    </row>
    <row r="3740" spans="1:13">
      <c r="A3740" s="3" t="s">
        <v>19</v>
      </c>
      <c r="B3740" s="7">
        <v>2018</v>
      </c>
      <c r="C3740" s="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 s="13">
        <v>110342.3958</v>
      </c>
      <c r="M3740">
        <v>34244.191800000001</v>
      </c>
    </row>
    <row r="3741" spans="1:13">
      <c r="A3741" s="3" t="s">
        <v>19</v>
      </c>
      <c r="B3741" s="7">
        <v>2018</v>
      </c>
      <c r="C3741" s="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 s="13">
        <v>23157.705779999997</v>
      </c>
      <c r="M3741">
        <v>5480.0677799999976</v>
      </c>
    </row>
    <row r="3742" spans="1:13">
      <c r="A3742" s="3" t="s">
        <v>19</v>
      </c>
      <c r="B3742" s="7">
        <v>2018</v>
      </c>
      <c r="C3742" s="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 s="13">
        <v>25386.894</v>
      </c>
      <c r="M3742">
        <v>5858.5139999999992</v>
      </c>
    </row>
    <row r="3743" spans="1:13">
      <c r="A3743" s="3" t="s">
        <v>19</v>
      </c>
      <c r="B3743" s="7">
        <v>2018</v>
      </c>
      <c r="C3743" s="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 s="13">
        <v>25990.588800000005</v>
      </c>
      <c r="M3743">
        <v>7156.828800000003</v>
      </c>
    </row>
    <row r="3744" spans="1:13">
      <c r="A3744" s="3" t="s">
        <v>19</v>
      </c>
      <c r="B3744" s="7">
        <v>2018</v>
      </c>
      <c r="C3744" s="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 s="13">
        <v>60822.731200000002</v>
      </c>
      <c r="M3744">
        <v>19726.2912</v>
      </c>
    </row>
    <row r="3745" spans="1:13">
      <c r="A3745" s="3" t="s">
        <v>19</v>
      </c>
      <c r="B3745" s="7">
        <v>2018</v>
      </c>
      <c r="C3745" s="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 s="13">
        <v>117883.8765</v>
      </c>
      <c r="M3745">
        <v>30562.486499999999</v>
      </c>
    </row>
    <row r="3746" spans="1:13">
      <c r="A3746" s="3" t="s">
        <v>19</v>
      </c>
      <c r="B3746" s="7">
        <v>2018</v>
      </c>
      <c r="C3746" s="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 s="13">
        <v>93384.627599999993</v>
      </c>
      <c r="M3746">
        <v>22638.6976</v>
      </c>
    </row>
    <row r="3747" spans="1:13">
      <c r="A3747" s="3" t="s">
        <v>19</v>
      </c>
      <c r="B3747" s="7">
        <v>2018</v>
      </c>
      <c r="C3747" s="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 s="13">
        <v>75056.332799999989</v>
      </c>
      <c r="M3747">
        <v>16418.572800000002</v>
      </c>
    </row>
    <row r="3748" spans="1:13">
      <c r="A3748" s="3" t="s">
        <v>19</v>
      </c>
      <c r="B3748" s="7">
        <v>2018</v>
      </c>
      <c r="C3748" s="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 s="13">
        <v>67569.109520000027</v>
      </c>
      <c r="M3748">
        <v>21288.897520000013</v>
      </c>
    </row>
    <row r="3749" spans="1:13">
      <c r="A3749" s="3" t="s">
        <v>19</v>
      </c>
      <c r="B3749" s="7">
        <v>2018</v>
      </c>
      <c r="C3749" s="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 s="13">
        <v>98931.317759999991</v>
      </c>
      <c r="M3749">
        <v>23983.349759999997</v>
      </c>
    </row>
    <row r="3750" spans="1:13">
      <c r="A3750" s="3" t="s">
        <v>19</v>
      </c>
      <c r="B3750" s="7">
        <v>2018</v>
      </c>
      <c r="C3750" s="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 s="13">
        <v>276675.31008000002</v>
      </c>
      <c r="M3750">
        <v>73237.582080000022</v>
      </c>
    </row>
    <row r="3751" spans="1:13">
      <c r="A3751" s="3" t="s">
        <v>19</v>
      </c>
      <c r="B3751" s="7">
        <v>2018</v>
      </c>
      <c r="C3751" s="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 s="13">
        <v>58562.292600000008</v>
      </c>
      <c r="M3751">
        <v>10950.672600000005</v>
      </c>
    </row>
    <row r="3752" spans="1:13">
      <c r="A3752" s="3" t="s">
        <v>19</v>
      </c>
      <c r="B3752" s="7">
        <v>2018</v>
      </c>
      <c r="C3752" s="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 s="13">
        <v>57482.701920000007</v>
      </c>
      <c r="M3752">
        <v>17001.925920000001</v>
      </c>
    </row>
    <row r="3753" spans="1:13">
      <c r="A3753" s="3" t="s">
        <v>19</v>
      </c>
      <c r="B3753" s="7">
        <v>2018</v>
      </c>
      <c r="C3753" s="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 s="13">
        <v>33382.518000000004</v>
      </c>
      <c r="M3753">
        <v>9366.3180000000029</v>
      </c>
    </row>
    <row r="3754" spans="1:13">
      <c r="A3754" s="3" t="s">
        <v>19</v>
      </c>
      <c r="B3754" s="7">
        <v>2018</v>
      </c>
      <c r="C3754" s="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 s="13">
        <v>47473.469120000002</v>
      </c>
      <c r="M3754">
        <v>8239.1971199999971</v>
      </c>
    </row>
    <row r="3755" spans="1:13">
      <c r="A3755" s="3" t="s">
        <v>19</v>
      </c>
      <c r="B3755" s="7">
        <v>2018</v>
      </c>
      <c r="C3755" s="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 s="13">
        <v>67681.178400000004</v>
      </c>
      <c r="M3755">
        <v>18278.858399999997</v>
      </c>
    </row>
    <row r="3756" spans="1:13">
      <c r="A3756" s="3" t="s">
        <v>19</v>
      </c>
      <c r="B3756" s="7">
        <v>2018</v>
      </c>
      <c r="C3756" s="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 s="13">
        <v>83081.789099999995</v>
      </c>
      <c r="M3756">
        <v>26176.454100000003</v>
      </c>
    </row>
    <row r="3757" spans="1:13">
      <c r="A3757" s="3" t="s">
        <v>19</v>
      </c>
      <c r="B3757" s="7">
        <v>2018</v>
      </c>
      <c r="C3757" s="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 s="13">
        <v>118662.12576</v>
      </c>
      <c r="M3757">
        <v>34504.589760000003</v>
      </c>
    </row>
    <row r="3758" spans="1:13">
      <c r="A3758" s="3" t="s">
        <v>19</v>
      </c>
      <c r="B3758" s="7">
        <v>2018</v>
      </c>
      <c r="C3758" s="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 s="13">
        <v>109547.66</v>
      </c>
      <c r="M3758">
        <v>23289.660000000003</v>
      </c>
    </row>
    <row r="3759" spans="1:13">
      <c r="A3759" s="3" t="s">
        <v>19</v>
      </c>
      <c r="B3759" s="7">
        <v>2018</v>
      </c>
      <c r="C3759" s="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 s="13">
        <v>42578.58352</v>
      </c>
      <c r="M3759">
        <v>11270.801519999997</v>
      </c>
    </row>
    <row r="3760" spans="1:13">
      <c r="A3760" s="3" t="s">
        <v>19</v>
      </c>
      <c r="B3760" s="7">
        <v>2018</v>
      </c>
      <c r="C3760" s="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 s="13">
        <v>98805.10463999999</v>
      </c>
      <c r="M3760">
        <v>23952.752639999992</v>
      </c>
    </row>
    <row r="3761" spans="1:13">
      <c r="A3761" s="3" t="s">
        <v>19</v>
      </c>
      <c r="B3761" s="7">
        <v>2018</v>
      </c>
      <c r="C3761" s="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 s="13">
        <v>274208.21999999997</v>
      </c>
      <c r="M3761">
        <v>82454.219999999972</v>
      </c>
    </row>
    <row r="3762" spans="1:13">
      <c r="A3762" s="3" t="s">
        <v>19</v>
      </c>
      <c r="B3762" s="7">
        <v>2018</v>
      </c>
      <c r="C3762" s="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 s="13">
        <v>145192.37039999999</v>
      </c>
      <c r="M3762">
        <v>29960.330399999992</v>
      </c>
    </row>
    <row r="3763" spans="1:13">
      <c r="A3763" s="3" t="s">
        <v>19</v>
      </c>
      <c r="B3763" s="7">
        <v>2018</v>
      </c>
      <c r="C3763" s="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 s="13">
        <v>46585.082879999994</v>
      </c>
      <c r="M3763">
        <v>14234.330879999994</v>
      </c>
    </row>
    <row r="3764" spans="1:13">
      <c r="A3764" s="3" t="s">
        <v>19</v>
      </c>
      <c r="B3764" s="7">
        <v>2018</v>
      </c>
      <c r="C3764" s="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 s="13">
        <v>30821.990399999999</v>
      </c>
      <c r="M3764">
        <v>9417.8303999999989</v>
      </c>
    </row>
    <row r="3765" spans="1:13">
      <c r="A3765" s="3" t="s">
        <v>19</v>
      </c>
      <c r="B3765" s="7">
        <v>2018</v>
      </c>
      <c r="C3765" s="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 s="13">
        <v>44899.884480000001</v>
      </c>
      <c r="M3765">
        <v>8096.7004799999995</v>
      </c>
    </row>
    <row r="3766" spans="1:13">
      <c r="A3766" s="3" t="s">
        <v>19</v>
      </c>
      <c r="B3766" s="7">
        <v>2018</v>
      </c>
      <c r="C3766" s="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 s="13">
        <v>53193.597600000016</v>
      </c>
      <c r="M3766">
        <v>12275.445600000006</v>
      </c>
    </row>
    <row r="3767" spans="1:13">
      <c r="A3767" s="3" t="s">
        <v>19</v>
      </c>
      <c r="B3767" s="7">
        <v>2018</v>
      </c>
      <c r="C3767" s="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 s="13">
        <v>42185.703599999993</v>
      </c>
      <c r="M3767">
        <v>7030.9505999999965</v>
      </c>
    </row>
    <row r="3768" spans="1:13">
      <c r="A3768" s="3" t="s">
        <v>19</v>
      </c>
      <c r="B3768" s="7">
        <v>2018</v>
      </c>
      <c r="C3768" s="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 s="13">
        <v>50316.824099999998</v>
      </c>
      <c r="M3768">
        <v>15615.566099999996</v>
      </c>
    </row>
    <row r="3769" spans="1:13">
      <c r="A3769" s="3" t="s">
        <v>19</v>
      </c>
      <c r="B3769" s="7">
        <v>2018</v>
      </c>
      <c r="C3769" s="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 s="13">
        <v>139921.15199999997</v>
      </c>
      <c r="M3769">
        <v>46640.383999999991</v>
      </c>
    </row>
    <row r="3770" spans="1:13">
      <c r="A3770" s="3" t="s">
        <v>19</v>
      </c>
      <c r="B3770" s="7">
        <v>2018</v>
      </c>
      <c r="C3770" s="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 s="13">
        <v>28512.185679999999</v>
      </c>
      <c r="M3770">
        <v>8433.1816799999979</v>
      </c>
    </row>
    <row r="3771" spans="1:13">
      <c r="A3771" s="3" t="s">
        <v>19</v>
      </c>
      <c r="B3771" s="7">
        <v>2018</v>
      </c>
      <c r="C3771" s="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 s="13">
        <v>118676.68799999999</v>
      </c>
      <c r="M3771">
        <v>27386.928</v>
      </c>
    </row>
    <row r="3772" spans="1:13">
      <c r="A3772" s="3" t="s">
        <v>19</v>
      </c>
      <c r="B3772" s="7">
        <v>2018</v>
      </c>
      <c r="C3772" s="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 s="13">
        <v>150125.47290000002</v>
      </c>
      <c r="M3772">
        <v>38921.418900000019</v>
      </c>
    </row>
    <row r="3773" spans="1:13">
      <c r="A3773" s="3" t="s">
        <v>19</v>
      </c>
      <c r="B3773" s="7">
        <v>2018</v>
      </c>
      <c r="C3773" s="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 s="13">
        <v>97557.199739999996</v>
      </c>
      <c r="M3773">
        <v>29335.381739999997</v>
      </c>
    </row>
    <row r="3774" spans="1:13">
      <c r="A3774" s="3" t="s">
        <v>19</v>
      </c>
      <c r="B3774" s="7">
        <v>2018</v>
      </c>
      <c r="C3774" s="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 s="13">
        <v>54714.239999999998</v>
      </c>
      <c r="M3774">
        <v>11968.739999999998</v>
      </c>
    </row>
    <row r="3775" spans="1:13">
      <c r="A3775" s="3" t="s">
        <v>19</v>
      </c>
      <c r="B3775" s="7">
        <v>2018</v>
      </c>
      <c r="C3775" s="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 s="13">
        <v>12222.358079999998</v>
      </c>
      <c r="M3775">
        <v>3235.3300799999997</v>
      </c>
    </row>
    <row r="3776" spans="1:13">
      <c r="A3776" s="3" t="s">
        <v>19</v>
      </c>
      <c r="B3776" s="7">
        <v>2018</v>
      </c>
      <c r="C3776" s="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 s="13">
        <v>31728.1008</v>
      </c>
      <c r="M3776">
        <v>5288.0168000000012</v>
      </c>
    </row>
    <row r="3777" spans="1:13">
      <c r="A3777" s="3" t="s">
        <v>19</v>
      </c>
      <c r="B3777" s="7">
        <v>2018</v>
      </c>
      <c r="C3777" s="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 s="13">
        <v>54980.76672</v>
      </c>
      <c r="M3777">
        <v>16799.678719999996</v>
      </c>
    </row>
    <row r="3778" spans="1:13">
      <c r="A3778" s="3" t="s">
        <v>19</v>
      </c>
      <c r="B3778" s="7">
        <v>2018</v>
      </c>
      <c r="C3778" s="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 s="13">
        <v>138680.58242999998</v>
      </c>
      <c r="M3778">
        <v>40325.559429999994</v>
      </c>
    </row>
    <row r="3779" spans="1:13">
      <c r="A3779" s="3" t="s">
        <v>19</v>
      </c>
      <c r="B3779" s="7">
        <v>2018</v>
      </c>
      <c r="C3779" s="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 s="13">
        <v>46476.200960000009</v>
      </c>
      <c r="M3779">
        <v>10998.184960000006</v>
      </c>
    </row>
    <row r="3780" spans="1:13">
      <c r="A3780" s="3" t="s">
        <v>19</v>
      </c>
      <c r="B3780" s="7">
        <v>2018</v>
      </c>
      <c r="C3780" s="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 s="13">
        <v>169535.70348000003</v>
      </c>
      <c r="M3780">
        <v>50979.267480000024</v>
      </c>
    </row>
    <row r="3781" spans="1:13">
      <c r="A3781" s="3" t="s">
        <v>19</v>
      </c>
      <c r="B3781" s="7">
        <v>2018</v>
      </c>
      <c r="C3781" s="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 s="13">
        <v>42776.131200000003</v>
      </c>
      <c r="M3781">
        <v>8279.2512000000061</v>
      </c>
    </row>
    <row r="3782" spans="1:13">
      <c r="A3782" s="3" t="s">
        <v>19</v>
      </c>
      <c r="B3782" s="7">
        <v>2018</v>
      </c>
      <c r="C3782" s="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 s="13">
        <v>79535.539199999999</v>
      </c>
      <c r="M3782">
        <v>20180.659200000002</v>
      </c>
    </row>
    <row r="3783" spans="1:13">
      <c r="A3783" s="3" t="s">
        <v>19</v>
      </c>
      <c r="B3783" s="7">
        <v>2018</v>
      </c>
      <c r="C3783" s="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 s="13">
        <v>181497.372</v>
      </c>
      <c r="M3783">
        <v>60499.124000000011</v>
      </c>
    </row>
    <row r="3784" spans="1:13">
      <c r="A3784" s="3" t="s">
        <v>19</v>
      </c>
      <c r="B3784" s="7">
        <v>2018</v>
      </c>
      <c r="C3784" s="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 s="13">
        <v>42794.135999999999</v>
      </c>
      <c r="M3784">
        <v>7132.3559999999998</v>
      </c>
    </row>
    <row r="3785" spans="1:13">
      <c r="A3785" s="3" t="s">
        <v>19</v>
      </c>
      <c r="B3785" s="7">
        <v>2018</v>
      </c>
      <c r="C3785" s="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 s="13">
        <v>37118.152800000003</v>
      </c>
      <c r="M3785">
        <v>6940.7928000000029</v>
      </c>
    </row>
    <row r="3786" spans="1:13">
      <c r="A3786" s="3" t="s">
        <v>19</v>
      </c>
      <c r="B3786" s="7">
        <v>2018</v>
      </c>
      <c r="C3786" s="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 s="13">
        <v>17447.829119999999</v>
      </c>
      <c r="M3786">
        <v>4427.0611200000003</v>
      </c>
    </row>
    <row r="3787" spans="1:13">
      <c r="A3787" s="3" t="s">
        <v>19</v>
      </c>
      <c r="B3787" s="7">
        <v>2018</v>
      </c>
      <c r="C3787" s="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 s="13">
        <v>61722.254880000008</v>
      </c>
      <c r="M3787">
        <v>11946.242879999998</v>
      </c>
    </row>
    <row r="3788" spans="1:13">
      <c r="A3788" s="3" t="s">
        <v>19</v>
      </c>
      <c r="B3788" s="7">
        <v>2018</v>
      </c>
      <c r="C3788" s="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 s="13">
        <v>74419.487999999998</v>
      </c>
      <c r="M3788">
        <v>22739.288</v>
      </c>
    </row>
    <row r="3789" spans="1:13">
      <c r="A3789" s="3" t="s">
        <v>19</v>
      </c>
      <c r="B3789" s="7">
        <v>2018</v>
      </c>
      <c r="C3789" s="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 s="13">
        <v>46766.199000000001</v>
      </c>
      <c r="M3789">
        <v>15588.733</v>
      </c>
    </row>
    <row r="3790" spans="1:13">
      <c r="A3790" s="3" t="s">
        <v>19</v>
      </c>
      <c r="B3790" s="7">
        <v>2018</v>
      </c>
      <c r="C3790" s="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 s="13">
        <v>83128.116000000009</v>
      </c>
      <c r="M3790">
        <v>23323.716000000008</v>
      </c>
    </row>
    <row r="3791" spans="1:13">
      <c r="A3791" s="3" t="s">
        <v>19</v>
      </c>
      <c r="B3791" s="7">
        <v>2018</v>
      </c>
      <c r="C3791" s="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 s="13">
        <v>154100.79827999999</v>
      </c>
      <c r="M3791">
        <v>46338.002279999986</v>
      </c>
    </row>
    <row r="3792" spans="1:13">
      <c r="A3792" s="3" t="s">
        <v>19</v>
      </c>
      <c r="B3792" s="7">
        <v>2018</v>
      </c>
      <c r="C3792" s="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 s="13">
        <v>39750.339200000009</v>
      </c>
      <c r="M3792">
        <v>13072.259200000004</v>
      </c>
    </row>
    <row r="3793" spans="1:13">
      <c r="A3793" s="3" t="s">
        <v>19</v>
      </c>
      <c r="B3793" s="7">
        <v>2018</v>
      </c>
      <c r="C3793" s="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 s="13">
        <v>85211.369279999999</v>
      </c>
      <c r="M3793">
        <v>15933.833280000006</v>
      </c>
    </row>
    <row r="3794" spans="1:13">
      <c r="A3794" s="3" t="s">
        <v>19</v>
      </c>
      <c r="B3794" s="7">
        <v>2018</v>
      </c>
      <c r="C3794" s="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 s="13">
        <v>438313.42112000001</v>
      </c>
      <c r="M3794">
        <v>138098.74911999999</v>
      </c>
    </row>
    <row r="3795" spans="1:13">
      <c r="A3795" s="3" t="s">
        <v>19</v>
      </c>
      <c r="B3795" s="7">
        <v>2018</v>
      </c>
      <c r="C3795" s="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 s="13">
        <v>103540.87296000001</v>
      </c>
      <c r="M3795">
        <v>20040.16896000001</v>
      </c>
    </row>
    <row r="3796" spans="1:13">
      <c r="A3796" s="3" t="s">
        <v>19</v>
      </c>
      <c r="B3796" s="7">
        <v>2018</v>
      </c>
      <c r="C3796" s="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 s="13">
        <v>45779.494680000003</v>
      </c>
      <c r="M3796">
        <v>11615.69268</v>
      </c>
    </row>
    <row r="3797" spans="1:13">
      <c r="A3797" s="3" t="s">
        <v>19</v>
      </c>
      <c r="B3797" s="7">
        <v>2018</v>
      </c>
      <c r="C3797" s="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 s="13">
        <v>43089.454079999996</v>
      </c>
      <c r="M3797">
        <v>13974.958079999997</v>
      </c>
    </row>
    <row r="3798" spans="1:13">
      <c r="A3798" s="3" t="s">
        <v>19</v>
      </c>
      <c r="B3798" s="7">
        <v>2018</v>
      </c>
      <c r="C3798" s="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 s="13">
        <v>49644.108800000002</v>
      </c>
      <c r="M3798">
        <v>10859.648800000003</v>
      </c>
    </row>
    <row r="3799" spans="1:13">
      <c r="A3799" s="3" t="s">
        <v>19</v>
      </c>
      <c r="B3799" s="7">
        <v>2018</v>
      </c>
      <c r="C3799" s="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 s="13">
        <v>63007.048499999997</v>
      </c>
      <c r="M3799">
        <v>18321.198499999999</v>
      </c>
    </row>
    <row r="3800" spans="1:13">
      <c r="A3800" s="3" t="s">
        <v>19</v>
      </c>
      <c r="B3800" s="7">
        <v>2018</v>
      </c>
      <c r="C3800" s="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 s="13">
        <v>76824.323999999979</v>
      </c>
      <c r="M3800">
        <v>25608.107999999986</v>
      </c>
    </row>
    <row r="3801" spans="1:13">
      <c r="A3801" s="3" t="s">
        <v>19</v>
      </c>
      <c r="B3801" s="7">
        <v>2018</v>
      </c>
      <c r="C3801" s="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 s="13">
        <v>101961.60000000001</v>
      </c>
      <c r="M3801">
        <v>23529.600000000006</v>
      </c>
    </row>
    <row r="3802" spans="1:13">
      <c r="A3802" s="3" t="s">
        <v>19</v>
      </c>
      <c r="B3802" s="7">
        <v>2018</v>
      </c>
      <c r="C3802" s="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 s="13">
        <v>130665.98207999999</v>
      </c>
      <c r="M3802">
        <v>41168.734079999995</v>
      </c>
    </row>
    <row r="3803" spans="1:13">
      <c r="A3803" s="3" t="s">
        <v>19</v>
      </c>
      <c r="B3803" s="7">
        <v>2018</v>
      </c>
      <c r="C3803" s="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 s="13">
        <v>48483.565680000007</v>
      </c>
      <c r="M3803">
        <v>13094.10168</v>
      </c>
    </row>
    <row r="3804" spans="1:13">
      <c r="A3804" s="3" t="s">
        <v>19</v>
      </c>
      <c r="B3804" s="7">
        <v>2018</v>
      </c>
      <c r="C3804" s="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 s="13">
        <v>74484.09792</v>
      </c>
      <c r="M3804">
        <v>20510.113920000003</v>
      </c>
    </row>
    <row r="3805" spans="1:13">
      <c r="A3805" s="3" t="s">
        <v>19</v>
      </c>
      <c r="B3805" s="7">
        <v>2018</v>
      </c>
      <c r="C3805" s="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 s="13">
        <v>161847.68972000002</v>
      </c>
      <c r="M3805">
        <v>50993.107720000015</v>
      </c>
    </row>
    <row r="3806" spans="1:13">
      <c r="A3806" s="3" t="s">
        <v>19</v>
      </c>
      <c r="B3806" s="7">
        <v>2018</v>
      </c>
      <c r="C3806" s="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 s="13">
        <v>127333.14363000002</v>
      </c>
      <c r="M3806">
        <v>30132.270630000014</v>
      </c>
    </row>
    <row r="3807" spans="1:13">
      <c r="A3807" s="3" t="s">
        <v>19</v>
      </c>
      <c r="B3807" s="7">
        <v>2018</v>
      </c>
      <c r="C3807" s="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 s="13">
        <v>42690.493439999998</v>
      </c>
      <c r="M3807">
        <v>13450.42944</v>
      </c>
    </row>
    <row r="3808" spans="1:13">
      <c r="A3808" s="3" t="s">
        <v>19</v>
      </c>
      <c r="B3808" s="7">
        <v>2018</v>
      </c>
      <c r="C3808" s="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 s="13">
        <v>32192.7408</v>
      </c>
      <c r="M3808">
        <v>6019.7808000000005</v>
      </c>
    </row>
    <row r="3809" spans="1:13">
      <c r="A3809" s="3" t="s">
        <v>19</v>
      </c>
      <c r="B3809" s="7">
        <v>2018</v>
      </c>
      <c r="C3809" s="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 s="13">
        <v>52470.242879999998</v>
      </c>
      <c r="M3809">
        <v>10155.530879999998</v>
      </c>
    </row>
    <row r="3810" spans="1:13">
      <c r="A3810" s="3" t="s">
        <v>19</v>
      </c>
      <c r="B3810" s="7">
        <v>2018</v>
      </c>
      <c r="C3810" s="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 s="13">
        <v>50909.601600000002</v>
      </c>
      <c r="M3810">
        <v>11748.369599999998</v>
      </c>
    </row>
    <row r="3811" spans="1:13">
      <c r="A3811" s="3" t="s">
        <v>19</v>
      </c>
      <c r="B3811" s="7">
        <v>2018</v>
      </c>
      <c r="C3811" s="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 s="13">
        <v>72495.142199999987</v>
      </c>
      <c r="M3811">
        <v>13556.002199999995</v>
      </c>
    </row>
    <row r="3812" spans="1:13">
      <c r="A3812" s="3" t="s">
        <v>19</v>
      </c>
      <c r="B3812" s="7">
        <v>2018</v>
      </c>
      <c r="C3812" s="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 s="13">
        <v>61039.439519999985</v>
      </c>
      <c r="M3812">
        <v>14444.447519999994</v>
      </c>
    </row>
    <row r="3813" spans="1:13">
      <c r="A3813" s="3" t="s">
        <v>19</v>
      </c>
      <c r="B3813" s="7">
        <v>2018</v>
      </c>
      <c r="C3813" s="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 s="13">
        <v>219697.81020000001</v>
      </c>
      <c r="M3813">
        <v>49389.430200000003</v>
      </c>
    </row>
    <row r="3814" spans="1:13">
      <c r="A3814" s="3" t="s">
        <v>19</v>
      </c>
      <c r="B3814" s="7">
        <v>2018</v>
      </c>
      <c r="C3814" s="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 s="13">
        <v>26409.240000000005</v>
      </c>
      <c r="M3814">
        <v>8803.0800000000017</v>
      </c>
    </row>
    <row r="3815" spans="1:13">
      <c r="A3815" s="3" t="s">
        <v>19</v>
      </c>
      <c r="B3815" s="7">
        <v>2018</v>
      </c>
      <c r="C3815" s="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 s="13">
        <v>65342.246399999996</v>
      </c>
      <c r="M3815">
        <v>12646.886399999996</v>
      </c>
    </row>
    <row r="3816" spans="1:13">
      <c r="A3816" s="3" t="s">
        <v>19</v>
      </c>
      <c r="B3816" s="7">
        <v>2018</v>
      </c>
      <c r="C3816" s="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 s="13">
        <v>239587.21888000003</v>
      </c>
      <c r="M3816">
        <v>77703.962880000006</v>
      </c>
    </row>
    <row r="3817" spans="1:13">
      <c r="A3817" s="3" t="s">
        <v>19</v>
      </c>
      <c r="B3817" s="7">
        <v>2018</v>
      </c>
      <c r="C3817" s="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 s="13">
        <v>139918.77900000001</v>
      </c>
      <c r="M3817">
        <v>32288.949000000008</v>
      </c>
    </row>
    <row r="3818" spans="1:13">
      <c r="A3818" s="3" t="s">
        <v>19</v>
      </c>
      <c r="B3818" s="7">
        <v>2018</v>
      </c>
      <c r="C3818" s="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 s="13">
        <v>34801.509600000012</v>
      </c>
      <c r="M3818">
        <v>10464.789600000007</v>
      </c>
    </row>
    <row r="3819" spans="1:13">
      <c r="A3819" s="3" t="s">
        <v>19</v>
      </c>
      <c r="B3819" s="7">
        <v>2018</v>
      </c>
      <c r="C3819" s="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 s="13">
        <v>25375.025519999996</v>
      </c>
      <c r="M3819">
        <v>7378.5535199999977</v>
      </c>
    </row>
    <row r="3820" spans="1:13">
      <c r="A3820" s="3" t="s">
        <v>19</v>
      </c>
      <c r="B3820" s="7">
        <v>2018</v>
      </c>
      <c r="C3820" s="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 s="13">
        <v>71053.817999999999</v>
      </c>
      <c r="M3820">
        <v>21015.917999999998</v>
      </c>
    </row>
    <row r="3821" spans="1:13">
      <c r="A3821" s="3" t="s">
        <v>19</v>
      </c>
      <c r="B3821" s="7">
        <v>2018</v>
      </c>
      <c r="C3821" s="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 s="13">
        <v>45237.374600000003</v>
      </c>
      <c r="M3821">
        <v>9617.3945999999996</v>
      </c>
    </row>
    <row r="3822" spans="1:13">
      <c r="A3822" s="3" t="s">
        <v>19</v>
      </c>
      <c r="B3822" s="7">
        <v>2018</v>
      </c>
      <c r="C3822" s="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 s="13">
        <v>117757.25783999998</v>
      </c>
      <c r="M3822">
        <v>31171.038839999994</v>
      </c>
    </row>
    <row r="3823" spans="1:13">
      <c r="A3823" s="3" t="s">
        <v>19</v>
      </c>
      <c r="B3823" s="7">
        <v>2018</v>
      </c>
      <c r="C3823" s="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 s="13">
        <v>122748.99839999998</v>
      </c>
      <c r="M3823">
        <v>39246.278399999996</v>
      </c>
    </row>
    <row r="3824" spans="1:13">
      <c r="A3824" s="3" t="s">
        <v>19</v>
      </c>
      <c r="B3824" s="7">
        <v>2018</v>
      </c>
      <c r="C3824" s="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 s="13">
        <v>178545.23360000001</v>
      </c>
      <c r="M3824">
        <v>52809.153600000005</v>
      </c>
    </row>
    <row r="3825" spans="1:13">
      <c r="A3825" s="3" t="s">
        <v>19</v>
      </c>
      <c r="B3825" s="7">
        <v>2018</v>
      </c>
      <c r="C3825" s="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 s="13">
        <v>32293.140000000003</v>
      </c>
      <c r="M3825">
        <v>6458.6280000000006</v>
      </c>
    </row>
    <row r="3826" spans="1:13">
      <c r="A3826" s="3" t="s">
        <v>19</v>
      </c>
      <c r="B3826" s="7">
        <v>2018</v>
      </c>
      <c r="C3826" s="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 s="13">
        <v>108030.95999999998</v>
      </c>
      <c r="M3826">
        <v>21606.191999999995</v>
      </c>
    </row>
    <row r="3827" spans="1:13">
      <c r="A3827" s="3" t="s">
        <v>19</v>
      </c>
      <c r="B3827" s="7">
        <v>2018</v>
      </c>
      <c r="C3827" s="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 s="13">
        <v>314486.61804000003</v>
      </c>
      <c r="M3827">
        <v>64894.064039999997</v>
      </c>
    </row>
    <row r="3828" spans="1:13">
      <c r="A3828" s="3" t="s">
        <v>19</v>
      </c>
      <c r="B3828" s="7">
        <v>2018</v>
      </c>
      <c r="C3828" s="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 s="13">
        <v>121131.25605000001</v>
      </c>
      <c r="M3828">
        <v>39835.111050000007</v>
      </c>
    </row>
    <row r="3829" spans="1:13">
      <c r="A3829" s="3" t="s">
        <v>19</v>
      </c>
      <c r="B3829" s="7">
        <v>2018</v>
      </c>
      <c r="C3829" s="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 s="13">
        <v>26655.801480000002</v>
      </c>
      <c r="M3829">
        <v>6613.84548</v>
      </c>
    </row>
    <row r="3830" spans="1:13">
      <c r="A3830" s="3" t="s">
        <v>19</v>
      </c>
      <c r="B3830" s="7">
        <v>2018</v>
      </c>
      <c r="C3830" s="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 s="13">
        <v>20850.697919999995</v>
      </c>
      <c r="M3830">
        <v>3759.9619199999979</v>
      </c>
    </row>
    <row r="3831" spans="1:13">
      <c r="A3831" s="3" t="s">
        <v>19</v>
      </c>
      <c r="B3831" s="7">
        <v>2018</v>
      </c>
      <c r="C3831" s="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 s="13">
        <v>33152.547999999995</v>
      </c>
      <c r="M3831">
        <v>5753.747999999996</v>
      </c>
    </row>
    <row r="3832" spans="1:13">
      <c r="A3832" s="3" t="s">
        <v>19</v>
      </c>
      <c r="B3832" s="7">
        <v>2018</v>
      </c>
      <c r="C3832" s="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 s="13">
        <v>74606.178899999999</v>
      </c>
      <c r="M3832">
        <v>20932.668899999997</v>
      </c>
    </row>
    <row r="3833" spans="1:13">
      <c r="A3833" s="3" t="s">
        <v>19</v>
      </c>
      <c r="B3833" s="7">
        <v>2018</v>
      </c>
      <c r="C3833" s="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 s="13">
        <v>41041.053299999992</v>
      </c>
      <c r="M3833">
        <v>11933.923299999999</v>
      </c>
    </row>
    <row r="3834" spans="1:13">
      <c r="A3834" s="3" t="s">
        <v>19</v>
      </c>
      <c r="B3834" s="7">
        <v>2018</v>
      </c>
      <c r="C3834" s="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 s="13">
        <v>93554.218559999994</v>
      </c>
      <c r="M3834">
        <v>25761.306559999997</v>
      </c>
    </row>
    <row r="3835" spans="1:13">
      <c r="A3835" s="3" t="s">
        <v>19</v>
      </c>
      <c r="B3835" s="7">
        <v>2018</v>
      </c>
      <c r="C3835" s="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 s="13">
        <v>161412.74239999999</v>
      </c>
      <c r="M3835">
        <v>43593.222399999984</v>
      </c>
    </row>
    <row r="3836" spans="1:13">
      <c r="A3836" s="3" t="s">
        <v>19</v>
      </c>
      <c r="B3836" s="7">
        <v>2018</v>
      </c>
      <c r="C3836" s="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 s="13">
        <v>49302.19008</v>
      </c>
      <c r="M3836">
        <v>10784.854079999997</v>
      </c>
    </row>
    <row r="3837" spans="1:13">
      <c r="A3837" s="3" t="s">
        <v>19</v>
      </c>
      <c r="B3837" s="7">
        <v>2018</v>
      </c>
      <c r="C3837" s="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 s="13">
        <v>128798.5536</v>
      </c>
      <c r="M3837">
        <v>28954.713600000003</v>
      </c>
    </row>
    <row r="3838" spans="1:13">
      <c r="A3838" s="3" t="s">
        <v>19</v>
      </c>
      <c r="B3838" s="7">
        <v>2018</v>
      </c>
      <c r="C3838" s="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 s="13">
        <v>352378.56719999999</v>
      </c>
      <c r="M3838">
        <v>79216.887199999997</v>
      </c>
    </row>
    <row r="3839" spans="1:13">
      <c r="A3839" s="3" t="s">
        <v>19</v>
      </c>
      <c r="B3839" s="7">
        <v>2018</v>
      </c>
      <c r="C3839" s="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 s="13">
        <v>107573.03738999998</v>
      </c>
      <c r="M3839">
        <v>26691.05438999999</v>
      </c>
    </row>
    <row r="3840" spans="1:13">
      <c r="A3840" s="3" t="s">
        <v>19</v>
      </c>
      <c r="B3840" s="7">
        <v>2018</v>
      </c>
      <c r="C3840" s="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 s="13">
        <v>38667.971519999992</v>
      </c>
      <c r="M3840">
        <v>12183.059519999995</v>
      </c>
    </row>
    <row r="3841" spans="1:13">
      <c r="A3841" s="3" t="s">
        <v>19</v>
      </c>
      <c r="B3841" s="7">
        <v>2018</v>
      </c>
      <c r="C3841" s="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 s="13">
        <v>16317.184799999999</v>
      </c>
      <c r="M3841">
        <v>3158.1647999999986</v>
      </c>
    </row>
    <row r="3842" spans="1:13">
      <c r="A3842" s="3" t="s">
        <v>19</v>
      </c>
      <c r="B3842" s="7">
        <v>2018</v>
      </c>
      <c r="C3842" s="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 s="13">
        <v>33364.038840000008</v>
      </c>
      <c r="M3842">
        <v>9868.236840000005</v>
      </c>
    </row>
    <row r="3843" spans="1:13">
      <c r="A3843" s="3" t="s">
        <v>19</v>
      </c>
      <c r="B3843" s="7">
        <v>2018</v>
      </c>
      <c r="C3843" s="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 s="13">
        <v>46663.995840000011</v>
      </c>
      <c r="M3843">
        <v>8725.7878400000045</v>
      </c>
    </row>
    <row r="3844" spans="1:13">
      <c r="A3844" s="3" t="s">
        <v>19</v>
      </c>
      <c r="B3844" s="7">
        <v>2018</v>
      </c>
      <c r="C3844" s="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 s="13">
        <v>82067.961599999995</v>
      </c>
      <c r="M3844">
        <v>25076.321600000003</v>
      </c>
    </row>
    <row r="3845" spans="1:13">
      <c r="A3845" s="3" t="s">
        <v>19</v>
      </c>
      <c r="B3845" s="7">
        <v>2018</v>
      </c>
      <c r="C3845" s="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 s="13">
        <v>71069.405760000009</v>
      </c>
      <c r="M3845">
        <v>18812.489760000004</v>
      </c>
    </row>
    <row r="3846" spans="1:13">
      <c r="A3846" s="3" t="s">
        <v>19</v>
      </c>
      <c r="B3846" s="7">
        <v>2018</v>
      </c>
      <c r="C3846" s="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 s="13">
        <v>144596.24447999996</v>
      </c>
      <c r="M3846">
        <v>39051.540479999981</v>
      </c>
    </row>
    <row r="3847" spans="1:13">
      <c r="A3847" s="3" t="s">
        <v>19</v>
      </c>
      <c r="B3847" s="7">
        <v>2018</v>
      </c>
      <c r="C3847" s="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 s="13">
        <v>32481.671200000001</v>
      </c>
      <c r="M3847">
        <v>10233.9512</v>
      </c>
    </row>
    <row r="3848" spans="1:13">
      <c r="A3848" s="3" t="s">
        <v>19</v>
      </c>
      <c r="B3848" s="7">
        <v>2018</v>
      </c>
      <c r="C3848" s="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 s="13">
        <v>117753.2928</v>
      </c>
      <c r="M3848">
        <v>28546.252800000002</v>
      </c>
    </row>
    <row r="3849" spans="1:13">
      <c r="A3849" s="3" t="s">
        <v>19</v>
      </c>
      <c r="B3849" s="7">
        <v>2018</v>
      </c>
      <c r="C3849" s="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 s="13">
        <v>414482.87452000007</v>
      </c>
      <c r="M3849">
        <v>124634.71052000002</v>
      </c>
    </row>
    <row r="3850" spans="1:13">
      <c r="A3850" s="3" t="s">
        <v>19</v>
      </c>
      <c r="B3850" s="7">
        <v>2018</v>
      </c>
      <c r="C3850" s="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 s="13">
        <v>215624.58624</v>
      </c>
      <c r="M3850">
        <v>69932.298240000004</v>
      </c>
    </row>
    <row r="3851" spans="1:13">
      <c r="A3851" s="3" t="s">
        <v>19</v>
      </c>
      <c r="B3851" s="7">
        <v>2018</v>
      </c>
      <c r="C3851" s="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 s="13">
        <v>31803.211439999999</v>
      </c>
      <c r="M3851">
        <v>9563.2034400000011</v>
      </c>
    </row>
    <row r="3852" spans="1:13">
      <c r="A3852" s="3" t="s">
        <v>19</v>
      </c>
      <c r="B3852" s="7">
        <v>2018</v>
      </c>
      <c r="C3852" s="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 s="13">
        <v>21241.036799999998</v>
      </c>
      <c r="M3852">
        <v>3540.1728000000003</v>
      </c>
    </row>
    <row r="3853" spans="1:13">
      <c r="A3853" s="3" t="s">
        <v>19</v>
      </c>
      <c r="B3853" s="7">
        <v>2018</v>
      </c>
      <c r="C3853" s="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 s="13">
        <v>64436.123840000007</v>
      </c>
      <c r="M3853">
        <v>19058.571840000004</v>
      </c>
    </row>
    <row r="3854" spans="1:13">
      <c r="A3854" s="3" t="s">
        <v>19</v>
      </c>
      <c r="B3854" s="7">
        <v>2018</v>
      </c>
      <c r="C3854" s="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 s="13">
        <v>44025.896200000003</v>
      </c>
      <c r="M3854">
        <v>9359.8362000000052</v>
      </c>
    </row>
    <row r="3855" spans="1:13">
      <c r="A3855" s="3" t="s">
        <v>19</v>
      </c>
      <c r="B3855" s="7">
        <v>2018</v>
      </c>
      <c r="C3855" s="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 s="13">
        <v>97447.163279999979</v>
      </c>
      <c r="M3855">
        <v>17572.439279999991</v>
      </c>
    </row>
    <row r="3856" spans="1:13">
      <c r="A3856" s="3" t="s">
        <v>19</v>
      </c>
      <c r="B3856" s="7">
        <v>2018</v>
      </c>
      <c r="C3856" s="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 s="13">
        <v>82826.883539999995</v>
      </c>
      <c r="M3856">
        <v>23239.197540000001</v>
      </c>
    </row>
    <row r="3857" spans="1:13">
      <c r="A3857" s="3" t="s">
        <v>19</v>
      </c>
      <c r="B3857" s="7">
        <v>2018</v>
      </c>
      <c r="C3857" s="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 s="13">
        <v>138268.57791999998</v>
      </c>
      <c r="M3857">
        <v>23997.025919999985</v>
      </c>
    </row>
    <row r="3858" spans="1:13">
      <c r="A3858" s="3" t="s">
        <v>19</v>
      </c>
      <c r="B3858" s="7">
        <v>2018</v>
      </c>
      <c r="C3858" s="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 s="13">
        <v>69300.49500000001</v>
      </c>
      <c r="M3858">
        <v>19082.745000000003</v>
      </c>
    </row>
    <row r="3859" spans="1:13">
      <c r="A3859" s="3" t="s">
        <v>19</v>
      </c>
      <c r="B3859" s="7">
        <v>2018</v>
      </c>
      <c r="C3859" s="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 s="13">
        <v>149252.95007999998</v>
      </c>
      <c r="M3859">
        <v>47024.902079999985</v>
      </c>
    </row>
    <row r="3860" spans="1:13">
      <c r="A3860" s="3" t="s">
        <v>19</v>
      </c>
      <c r="B3860" s="7">
        <v>2018</v>
      </c>
      <c r="C3860" s="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 s="13">
        <v>188166.10175999999</v>
      </c>
      <c r="M3860">
        <v>54714.965759999992</v>
      </c>
    </row>
    <row r="3861" spans="1:13">
      <c r="A3861" s="3" t="s">
        <v>19</v>
      </c>
      <c r="B3861" s="7">
        <v>2018</v>
      </c>
      <c r="C3861" s="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 s="13">
        <v>118709.11205999998</v>
      </c>
      <c r="M3861">
        <v>37401.501059999995</v>
      </c>
    </row>
    <row r="3862" spans="1:13">
      <c r="A3862" s="3" t="s">
        <v>19</v>
      </c>
      <c r="B3862" s="7">
        <v>2018</v>
      </c>
      <c r="C3862" s="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 s="13">
        <v>38594.426400000004</v>
      </c>
      <c r="M3862">
        <v>10005.9624</v>
      </c>
    </row>
    <row r="3863" spans="1:13">
      <c r="A3863" s="3" t="s">
        <v>19</v>
      </c>
      <c r="B3863" s="7">
        <v>2018</v>
      </c>
      <c r="C3863" s="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 s="13">
        <v>14304</v>
      </c>
      <c r="M3863">
        <v>2860.7999999999993</v>
      </c>
    </row>
    <row r="3864" spans="1:13">
      <c r="A3864" s="3" t="s">
        <v>19</v>
      </c>
      <c r="B3864" s="7">
        <v>2018</v>
      </c>
      <c r="C3864" s="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 s="13">
        <v>23260.241839999999</v>
      </c>
      <c r="M3864">
        <v>6879.7898399999995</v>
      </c>
    </row>
    <row r="3865" spans="1:13">
      <c r="A3865" s="3" t="s">
        <v>19</v>
      </c>
      <c r="B3865" s="7">
        <v>2018</v>
      </c>
      <c r="C3865" s="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 s="13">
        <v>61498.595399999998</v>
      </c>
      <c r="M3865">
        <v>18189.725399999996</v>
      </c>
    </row>
    <row r="3866" spans="1:13">
      <c r="A3866" s="3" t="s">
        <v>19</v>
      </c>
      <c r="B3866" s="7">
        <v>2018</v>
      </c>
      <c r="C3866" s="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 s="13">
        <v>68095.06319999999</v>
      </c>
      <c r="M3866">
        <v>14476.903200000001</v>
      </c>
    </row>
    <row r="3867" spans="1:13">
      <c r="A3867" s="3" t="s">
        <v>19</v>
      </c>
      <c r="B3867" s="7">
        <v>2018</v>
      </c>
      <c r="C3867" s="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 s="13">
        <v>30579.663240000002</v>
      </c>
      <c r="M3867">
        <v>6310.0892400000012</v>
      </c>
    </row>
    <row r="3868" spans="1:13">
      <c r="A3868" s="3" t="s">
        <v>19</v>
      </c>
      <c r="B3868" s="7">
        <v>2018</v>
      </c>
      <c r="C3868" s="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 s="13">
        <v>127214.82431999999</v>
      </c>
      <c r="M3868">
        <v>34357.288319999992</v>
      </c>
    </row>
    <row r="3869" spans="1:13">
      <c r="A3869" s="3" t="s">
        <v>19</v>
      </c>
      <c r="B3869" s="7">
        <v>2018</v>
      </c>
      <c r="C3869" s="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 s="13">
        <v>31717.600200000001</v>
      </c>
      <c r="M3869">
        <v>10430.620200000001</v>
      </c>
    </row>
    <row r="3870" spans="1:13">
      <c r="A3870" s="3" t="s">
        <v>19</v>
      </c>
      <c r="B3870" s="7">
        <v>2018</v>
      </c>
      <c r="C3870" s="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 s="13">
        <v>121275.53999999998</v>
      </c>
      <c r="M3870">
        <v>24255.107999999993</v>
      </c>
    </row>
    <row r="3871" spans="1:13">
      <c r="A3871" s="3" t="s">
        <v>19</v>
      </c>
      <c r="B3871" s="7">
        <v>2018</v>
      </c>
      <c r="C3871" s="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 s="13">
        <v>394343.8738200001</v>
      </c>
      <c r="M3871">
        <v>129683.55582000007</v>
      </c>
    </row>
    <row r="3872" spans="1:13">
      <c r="A3872" s="3" t="s">
        <v>19</v>
      </c>
      <c r="B3872" s="7">
        <v>2018</v>
      </c>
      <c r="C3872" s="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 s="13">
        <v>191100.6972</v>
      </c>
      <c r="M3872">
        <v>51611.137199999997</v>
      </c>
    </row>
    <row r="3873" spans="1:13">
      <c r="A3873" s="3" t="s">
        <v>19</v>
      </c>
      <c r="B3873" s="7">
        <v>2018</v>
      </c>
      <c r="C3873" s="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 s="13">
        <v>15829.745760000002</v>
      </c>
      <c r="M3873">
        <v>3063.8217600000007</v>
      </c>
    </row>
    <row r="3874" spans="1:13">
      <c r="A3874" s="3" t="s">
        <v>19</v>
      </c>
      <c r="B3874" s="7">
        <v>2018</v>
      </c>
      <c r="C3874" s="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 s="13">
        <v>36321.112800000003</v>
      </c>
      <c r="M3874">
        <v>9416.5848000000005</v>
      </c>
    </row>
    <row r="3875" spans="1:13">
      <c r="A3875" s="3" t="s">
        <v>19</v>
      </c>
      <c r="B3875" s="7">
        <v>2018</v>
      </c>
      <c r="C3875" s="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 s="13">
        <v>41069.793600000005</v>
      </c>
      <c r="M3875">
        <v>11309.0736</v>
      </c>
    </row>
    <row r="3876" spans="1:13">
      <c r="A3876" s="3" t="s">
        <v>19</v>
      </c>
      <c r="B3876" s="7">
        <v>2018</v>
      </c>
      <c r="C3876" s="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 s="13">
        <v>61303.294800000003</v>
      </c>
      <c r="M3876">
        <v>15893.446799999998</v>
      </c>
    </row>
    <row r="3877" spans="1:13">
      <c r="A3877" s="3" t="s">
        <v>19</v>
      </c>
      <c r="B3877" s="7">
        <v>2018</v>
      </c>
      <c r="C3877" s="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 s="13">
        <v>77834.121199999994</v>
      </c>
      <c r="M3877">
        <v>13508.4012</v>
      </c>
    </row>
    <row r="3878" spans="1:13">
      <c r="A3878" s="3" t="s">
        <v>19</v>
      </c>
      <c r="B3878" s="7">
        <v>2018</v>
      </c>
      <c r="C3878" s="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 s="13">
        <v>58889.344799999992</v>
      </c>
      <c r="M3878">
        <v>10220.464799999994</v>
      </c>
    </row>
    <row r="3879" spans="1:13">
      <c r="A3879" s="3" t="s">
        <v>19</v>
      </c>
      <c r="B3879" s="7">
        <v>2018</v>
      </c>
      <c r="C3879" s="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 s="13">
        <v>121422.56255999999</v>
      </c>
      <c r="M3879">
        <v>39380.290559999994</v>
      </c>
    </row>
    <row r="3880" spans="1:13">
      <c r="A3880" s="3" t="s">
        <v>19</v>
      </c>
      <c r="B3880" s="7">
        <v>2018</v>
      </c>
      <c r="C3880" s="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 s="13">
        <v>38345.287199999999</v>
      </c>
      <c r="M3880">
        <v>10558.8472</v>
      </c>
    </row>
    <row r="3881" spans="1:13">
      <c r="A3881" s="3" t="s">
        <v>19</v>
      </c>
      <c r="B3881" s="7">
        <v>2018</v>
      </c>
      <c r="C3881" s="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 s="13">
        <v>131712.23520000002</v>
      </c>
      <c r="M3881">
        <v>42112.075200000021</v>
      </c>
    </row>
    <row r="3882" spans="1:13">
      <c r="A3882" s="3" t="s">
        <v>19</v>
      </c>
      <c r="B3882" s="7">
        <v>2018</v>
      </c>
      <c r="C3882" s="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 s="13">
        <v>249675.00822000002</v>
      </c>
      <c r="M3882">
        <v>56128.490220000007</v>
      </c>
    </row>
    <row r="3883" spans="1:13">
      <c r="A3883" s="3" t="s">
        <v>19</v>
      </c>
      <c r="B3883" s="7">
        <v>2018</v>
      </c>
      <c r="C3883" s="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 s="13">
        <v>131337.91439999998</v>
      </c>
      <c r="M3883">
        <v>40760.042399999991</v>
      </c>
    </row>
    <row r="3884" spans="1:13">
      <c r="A3884" s="3" t="s">
        <v>19</v>
      </c>
      <c r="B3884" s="7">
        <v>2018</v>
      </c>
      <c r="C3884" s="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 s="13">
        <v>34103.05146000001</v>
      </c>
      <c r="M3884">
        <v>11215.097460000005</v>
      </c>
    </row>
    <row r="3885" spans="1:13">
      <c r="A3885" s="3" t="s">
        <v>19</v>
      </c>
      <c r="B3885" s="7">
        <v>2018</v>
      </c>
      <c r="C3885" s="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 s="13">
        <v>15088.931999999999</v>
      </c>
      <c r="M3885">
        <v>4962.1319999999996</v>
      </c>
    </row>
    <row r="3886" spans="1:13">
      <c r="A3886" s="3" t="s">
        <v>19</v>
      </c>
      <c r="B3886" s="7">
        <v>2018</v>
      </c>
      <c r="C3886" s="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 s="13">
        <v>71484.407500000016</v>
      </c>
      <c r="M3886">
        <v>16916.157500000008</v>
      </c>
    </row>
    <row r="3887" spans="1:13">
      <c r="A3887" s="3" t="s">
        <v>19</v>
      </c>
      <c r="B3887" s="7">
        <v>2018</v>
      </c>
      <c r="C3887" s="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 s="13">
        <v>24876.984000000004</v>
      </c>
      <c r="M3887">
        <v>6585.0840000000026</v>
      </c>
    </row>
    <row r="3888" spans="1:13">
      <c r="A3888" s="3" t="s">
        <v>19</v>
      </c>
      <c r="B3888" s="7">
        <v>2018</v>
      </c>
      <c r="C3888" s="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 s="13">
        <v>95085.051600000006</v>
      </c>
      <c r="M3888">
        <v>23592.531600000002</v>
      </c>
    </row>
    <row r="3889" spans="1:13">
      <c r="A3889" s="3" t="s">
        <v>19</v>
      </c>
      <c r="B3889" s="7">
        <v>2018</v>
      </c>
      <c r="C3889" s="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 s="13">
        <v>61778.478719999985</v>
      </c>
      <c r="M3889">
        <v>16353.126719999993</v>
      </c>
    </row>
    <row r="3890" spans="1:13">
      <c r="A3890" s="3" t="s">
        <v>19</v>
      </c>
      <c r="B3890" s="7">
        <v>2018</v>
      </c>
      <c r="C3890" s="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 s="13">
        <v>213589.9584</v>
      </c>
      <c r="M3890">
        <v>56538.518400000001</v>
      </c>
    </row>
    <row r="3891" spans="1:13">
      <c r="A3891" s="3" t="s">
        <v>19</v>
      </c>
      <c r="B3891" s="7">
        <v>2018</v>
      </c>
      <c r="C3891" s="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 s="13">
        <v>58122.986240000006</v>
      </c>
      <c r="M3891">
        <v>11249.610240000002</v>
      </c>
    </row>
    <row r="3892" spans="1:13">
      <c r="A3892" s="3" t="s">
        <v>19</v>
      </c>
      <c r="B3892" s="7">
        <v>2018</v>
      </c>
      <c r="C3892" s="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 s="13">
        <v>42184.375199999995</v>
      </c>
      <c r="M3892">
        <v>7888.135199999997</v>
      </c>
    </row>
    <row r="3893" spans="1:13">
      <c r="A3893" s="3" t="s">
        <v>19</v>
      </c>
      <c r="B3893" s="7">
        <v>2018</v>
      </c>
      <c r="C3893" s="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 s="13">
        <v>148415.48147999999</v>
      </c>
      <c r="M3893">
        <v>26763.447479999988</v>
      </c>
    </row>
    <row r="3894" spans="1:13">
      <c r="A3894" s="3" t="s">
        <v>19</v>
      </c>
      <c r="B3894" s="7">
        <v>2018</v>
      </c>
      <c r="C3894" s="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 s="13">
        <v>162156.58200000002</v>
      </c>
      <c r="M3894">
        <v>46330.452000000019</v>
      </c>
    </row>
    <row r="3895" spans="1:13">
      <c r="A3895" s="3" t="s">
        <v>19</v>
      </c>
      <c r="B3895" s="7">
        <v>2018</v>
      </c>
      <c r="C3895" s="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 s="13">
        <v>57394.915199999996</v>
      </c>
      <c r="M3895">
        <v>16398.547200000001</v>
      </c>
    </row>
    <row r="3896" spans="1:13">
      <c r="A3896" s="3" t="s">
        <v>19</v>
      </c>
      <c r="B3896" s="7">
        <v>2018</v>
      </c>
      <c r="C3896" s="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 s="13">
        <v>25287.229439999996</v>
      </c>
      <c r="M3896">
        <v>6130.2374399999972</v>
      </c>
    </row>
    <row r="3897" spans="1:13">
      <c r="A3897" s="3" t="s">
        <v>19</v>
      </c>
      <c r="B3897" s="7">
        <v>2018</v>
      </c>
      <c r="C3897" s="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 s="13">
        <v>29437.460800000001</v>
      </c>
      <c r="M3897">
        <v>5108.9808000000012</v>
      </c>
    </row>
    <row r="3898" spans="1:13">
      <c r="A3898" s="3" t="s">
        <v>19</v>
      </c>
      <c r="B3898" s="7">
        <v>2018</v>
      </c>
      <c r="C3898" s="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 s="13">
        <v>59057.791980000009</v>
      </c>
      <c r="M3898">
        <v>19421.689980000003</v>
      </c>
    </row>
    <row r="3899" spans="1:13">
      <c r="A3899" s="3" t="s">
        <v>19</v>
      </c>
      <c r="B3899" s="7">
        <v>2018</v>
      </c>
      <c r="C3899" s="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 s="13">
        <v>118066.24367999999</v>
      </c>
      <c r="M3899">
        <v>20490.835679999989</v>
      </c>
    </row>
    <row r="3900" spans="1:13">
      <c r="A3900" s="3" t="s">
        <v>19</v>
      </c>
      <c r="B3900" s="7">
        <v>2018</v>
      </c>
      <c r="C3900" s="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 s="13">
        <v>83600.668799999999</v>
      </c>
      <c r="M3900">
        <v>25544.648800000003</v>
      </c>
    </row>
    <row r="3901" spans="1:13">
      <c r="A3901" s="3" t="s">
        <v>19</v>
      </c>
      <c r="B3901" s="7">
        <v>2018</v>
      </c>
      <c r="C3901" s="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 s="13">
        <v>110292.0016</v>
      </c>
      <c r="M3901">
        <v>19888.721600000004</v>
      </c>
    </row>
    <row r="3902" spans="1:13">
      <c r="A3902" s="3" t="s">
        <v>19</v>
      </c>
      <c r="B3902" s="7">
        <v>2018</v>
      </c>
      <c r="C3902" s="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 s="13">
        <v>18879.220799999999</v>
      </c>
      <c r="M3902">
        <v>4894.612799999999</v>
      </c>
    </row>
    <row r="3903" spans="1:13">
      <c r="A3903" s="3" t="s">
        <v>19</v>
      </c>
      <c r="B3903" s="7">
        <v>2018</v>
      </c>
      <c r="C3903" s="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 s="13">
        <v>73030.351679999992</v>
      </c>
      <c r="M3903">
        <v>13169.407679999997</v>
      </c>
    </row>
    <row r="3904" spans="1:13">
      <c r="A3904" s="3" t="s">
        <v>19</v>
      </c>
      <c r="B3904" s="7">
        <v>2018</v>
      </c>
      <c r="C3904" s="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 s="13">
        <v>246907.77020000003</v>
      </c>
      <c r="M3904">
        <v>61262.830199999997</v>
      </c>
    </row>
    <row r="3905" spans="1:13">
      <c r="A3905" s="3" t="s">
        <v>19</v>
      </c>
      <c r="B3905" s="7">
        <v>2018</v>
      </c>
      <c r="C3905" s="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 s="13">
        <v>136984.47839999999</v>
      </c>
      <c r="M3905">
        <v>44427.398399999991</v>
      </c>
    </row>
    <row r="3906" spans="1:13">
      <c r="A3906" s="3" t="s">
        <v>19</v>
      </c>
      <c r="B3906" s="7">
        <v>2018</v>
      </c>
      <c r="C3906" s="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 s="13">
        <v>51309.938699999999</v>
      </c>
      <c r="M3906">
        <v>13857.428699999997</v>
      </c>
    </row>
    <row r="3907" spans="1:13">
      <c r="A3907" s="3" t="s">
        <v>19</v>
      </c>
      <c r="B3907" s="7">
        <v>2018</v>
      </c>
      <c r="C3907" s="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 s="13">
        <v>36659.2716</v>
      </c>
      <c r="M3907">
        <v>8241.2315999999992</v>
      </c>
    </row>
    <row r="3908" spans="1:13">
      <c r="A3908" s="3" t="s">
        <v>19</v>
      </c>
      <c r="B3908" s="7">
        <v>2018</v>
      </c>
      <c r="C3908" s="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 s="13">
        <v>61261.398000000008</v>
      </c>
      <c r="M3908">
        <v>17813.598000000005</v>
      </c>
    </row>
    <row r="3909" spans="1:13">
      <c r="A3909" s="3" t="s">
        <v>19</v>
      </c>
      <c r="B3909" s="7">
        <v>2018</v>
      </c>
      <c r="C3909" s="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 s="13">
        <v>39158.390700000004</v>
      </c>
      <c r="M3909">
        <v>7322.3006999999998</v>
      </c>
    </row>
    <row r="3910" spans="1:13">
      <c r="A3910" s="3" t="s">
        <v>19</v>
      </c>
      <c r="B3910" s="7">
        <v>2018</v>
      </c>
      <c r="C3910" s="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 s="13">
        <v>47014.629479999989</v>
      </c>
      <c r="M3910">
        <v>13905.735479999996</v>
      </c>
    </row>
    <row r="3911" spans="1:13">
      <c r="A3911" s="3" t="s">
        <v>19</v>
      </c>
      <c r="B3911" s="7">
        <v>2018</v>
      </c>
      <c r="C3911" s="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 s="13">
        <v>67100.912999999986</v>
      </c>
      <c r="M3911">
        <v>17396.532999999996</v>
      </c>
    </row>
    <row r="3912" spans="1:13">
      <c r="A3912" s="3" t="s">
        <v>19</v>
      </c>
      <c r="B3912" s="7">
        <v>2018</v>
      </c>
      <c r="C3912" s="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 s="13">
        <v>175940.0448</v>
      </c>
      <c r="M3912">
        <v>52038.604800000001</v>
      </c>
    </row>
    <row r="3913" spans="1:13">
      <c r="A3913" s="3" t="s">
        <v>19</v>
      </c>
      <c r="B3913" s="7">
        <v>2018</v>
      </c>
      <c r="C3913" s="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 s="13">
        <v>34193.027880000001</v>
      </c>
      <c r="M3913">
        <v>8091.479879999999</v>
      </c>
    </row>
    <row r="3914" spans="1:13">
      <c r="A3914" s="3" t="s">
        <v>19</v>
      </c>
      <c r="B3914" s="7">
        <v>2018</v>
      </c>
      <c r="C3914" s="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 s="13">
        <v>103404.71999999999</v>
      </c>
      <c r="M3914">
        <v>20680.944000000003</v>
      </c>
    </row>
    <row r="3915" spans="1:13">
      <c r="A3915" s="3" t="s">
        <v>19</v>
      </c>
      <c r="B3915" s="7">
        <v>2018</v>
      </c>
      <c r="C3915" s="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 s="13">
        <v>165260.57860000001</v>
      </c>
      <c r="M3915">
        <v>54347.438600000009</v>
      </c>
    </row>
    <row r="3916" spans="1:13">
      <c r="A3916" s="3" t="s">
        <v>19</v>
      </c>
      <c r="B3916" s="7">
        <v>2018</v>
      </c>
      <c r="C3916" s="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 s="13">
        <v>184296.03947999998</v>
      </c>
      <c r="M3916">
        <v>59771.688479999983</v>
      </c>
    </row>
    <row r="3917" spans="1:13">
      <c r="A3917" s="3" t="s">
        <v>19</v>
      </c>
      <c r="B3917" s="7">
        <v>2018</v>
      </c>
      <c r="C3917" s="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 s="13">
        <v>53948.938679999992</v>
      </c>
      <c r="M3917">
        <v>13688.536679999997</v>
      </c>
    </row>
    <row r="3918" spans="1:13">
      <c r="A3918" s="3" t="s">
        <v>19</v>
      </c>
      <c r="B3918" s="7">
        <v>2018</v>
      </c>
      <c r="C3918" s="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 s="13">
        <v>13606.140240000001</v>
      </c>
      <c r="M3918">
        <v>2807.6162400000012</v>
      </c>
    </row>
    <row r="3919" spans="1:13">
      <c r="A3919" s="3" t="s">
        <v>19</v>
      </c>
      <c r="B3919" s="7">
        <v>2018</v>
      </c>
      <c r="C3919" s="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 s="13">
        <v>52560.816000000006</v>
      </c>
      <c r="M3919">
        <v>17520.272000000004</v>
      </c>
    </row>
    <row r="3920" spans="1:13">
      <c r="A3920" s="3" t="s">
        <v>19</v>
      </c>
      <c r="B3920" s="7">
        <v>2018</v>
      </c>
      <c r="C3920" s="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 s="13">
        <v>20343.195180000002</v>
      </c>
      <c r="M3920">
        <v>5915.3971800000018</v>
      </c>
    </row>
    <row r="3921" spans="1:13">
      <c r="A3921" s="3" t="s">
        <v>19</v>
      </c>
      <c r="B3921" s="7">
        <v>2018</v>
      </c>
      <c r="C3921" s="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 s="13">
        <v>60475.78063999999</v>
      </c>
      <c r="M3921">
        <v>10495.796639999993</v>
      </c>
    </row>
    <row r="3922" spans="1:13">
      <c r="A3922" s="3" t="s">
        <v>19</v>
      </c>
      <c r="B3922" s="7">
        <v>2018</v>
      </c>
      <c r="C3922" s="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 s="13">
        <v>97072.425000000003</v>
      </c>
      <c r="M3922">
        <v>30125.925000000003</v>
      </c>
    </row>
    <row r="3923" spans="1:13">
      <c r="A3923" s="3" t="s">
        <v>19</v>
      </c>
      <c r="B3923" s="7">
        <v>2018</v>
      </c>
      <c r="C3923" s="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 s="13">
        <v>202324.26239999998</v>
      </c>
      <c r="M3923">
        <v>61821.302399999986</v>
      </c>
    </row>
    <row r="3924" spans="1:13">
      <c r="A3924" s="3" t="s">
        <v>19</v>
      </c>
      <c r="B3924" s="7">
        <v>2018</v>
      </c>
      <c r="C3924" s="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 s="13">
        <v>47874.214080000005</v>
      </c>
      <c r="M3924">
        <v>14628.232080000002</v>
      </c>
    </row>
    <row r="3925" spans="1:13">
      <c r="A3925" s="3" t="s">
        <v>19</v>
      </c>
      <c r="B3925" s="7">
        <v>2018</v>
      </c>
      <c r="C3925" s="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 s="13">
        <v>122511.31199999999</v>
      </c>
      <c r="M3925">
        <v>38020.751999999993</v>
      </c>
    </row>
    <row r="3926" spans="1:13">
      <c r="A3926" s="3" t="s">
        <v>19</v>
      </c>
      <c r="B3926" s="7">
        <v>2018</v>
      </c>
      <c r="C3926" s="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 s="13">
        <v>315703.7856</v>
      </c>
      <c r="M3926">
        <v>96465.045600000012</v>
      </c>
    </row>
    <row r="3927" spans="1:13">
      <c r="A3927" s="3" t="s">
        <v>19</v>
      </c>
      <c r="B3927" s="7">
        <v>2018</v>
      </c>
      <c r="C3927" s="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 s="13">
        <v>106897.19039999999</v>
      </c>
      <c r="M3927">
        <v>32143.910399999993</v>
      </c>
    </row>
    <row r="3928" spans="1:13">
      <c r="A3928" s="3" t="s">
        <v>19</v>
      </c>
      <c r="B3928" s="7">
        <v>2018</v>
      </c>
      <c r="C3928" s="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 s="13">
        <v>30123.993600000002</v>
      </c>
      <c r="M3928">
        <v>8909.9135999999999</v>
      </c>
    </row>
    <row r="3929" spans="1:13">
      <c r="A3929" s="3" t="s">
        <v>19</v>
      </c>
      <c r="B3929" s="7">
        <v>2018</v>
      </c>
      <c r="C3929" s="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 s="13">
        <v>29985.75</v>
      </c>
      <c r="M3929">
        <v>9995.25</v>
      </c>
    </row>
    <row r="3930" spans="1:13">
      <c r="A3930" s="3" t="s">
        <v>19</v>
      </c>
      <c r="B3930" s="7">
        <v>2018</v>
      </c>
      <c r="C3930" s="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 s="13">
        <v>36200.163999999997</v>
      </c>
      <c r="M3930">
        <v>10342.903999999999</v>
      </c>
    </row>
    <row r="3931" spans="1:13">
      <c r="A3931" s="3" t="s">
        <v>19</v>
      </c>
      <c r="B3931" s="7">
        <v>2018</v>
      </c>
      <c r="C3931" s="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 s="13">
        <v>62836.702499999999</v>
      </c>
      <c r="M3931">
        <v>11749.952499999999</v>
      </c>
    </row>
    <row r="3932" spans="1:13">
      <c r="A3932" s="3" t="s">
        <v>19</v>
      </c>
      <c r="B3932" s="7">
        <v>2018</v>
      </c>
      <c r="C3932" s="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 s="13">
        <v>124573.24503000001</v>
      </c>
      <c r="M3932">
        <v>23294.184030000004</v>
      </c>
    </row>
    <row r="3933" spans="1:13">
      <c r="A3933" s="3" t="s">
        <v>19</v>
      </c>
      <c r="B3933" s="7">
        <v>2018</v>
      </c>
      <c r="C3933" s="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 s="13">
        <v>49530.324799999995</v>
      </c>
      <c r="M3933">
        <v>15605.444799999997</v>
      </c>
    </row>
    <row r="3934" spans="1:13">
      <c r="A3934" s="3" t="s">
        <v>19</v>
      </c>
      <c r="B3934" s="7">
        <v>2018</v>
      </c>
      <c r="C3934" s="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 s="13">
        <v>92116.253039999996</v>
      </c>
      <c r="M3934">
        <v>25365.34504</v>
      </c>
    </row>
    <row r="3935" spans="1:13">
      <c r="A3935" s="3" t="s">
        <v>19</v>
      </c>
      <c r="B3935" s="7">
        <v>2018</v>
      </c>
      <c r="C3935" s="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 s="13">
        <v>50224.68</v>
      </c>
      <c r="M3935">
        <v>16741.559999999998</v>
      </c>
    </row>
    <row r="3936" spans="1:13">
      <c r="A3936" s="3" t="s">
        <v>19</v>
      </c>
      <c r="B3936" s="7">
        <v>2018</v>
      </c>
      <c r="C3936" s="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 s="13">
        <v>71815.507199999993</v>
      </c>
      <c r="M3936">
        <v>18618.835200000001</v>
      </c>
    </row>
    <row r="3937" spans="1:13">
      <c r="A3937" s="3" t="s">
        <v>19</v>
      </c>
      <c r="B3937" s="7">
        <v>2018</v>
      </c>
      <c r="C3937" s="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 s="13">
        <v>213307.43904000006</v>
      </c>
      <c r="M3937">
        <v>58736.831040000019</v>
      </c>
    </row>
    <row r="3938" spans="1:13">
      <c r="A3938" s="3" t="s">
        <v>19</v>
      </c>
      <c r="B3938" s="7">
        <v>2018</v>
      </c>
      <c r="C3938" s="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 s="13">
        <v>139787.97209999998</v>
      </c>
      <c r="M3938">
        <v>43382.474099999992</v>
      </c>
    </row>
    <row r="3939" spans="1:13">
      <c r="A3939" s="3" t="s">
        <v>19</v>
      </c>
      <c r="B3939" s="7">
        <v>2018</v>
      </c>
      <c r="C3939" s="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 s="13">
        <v>36541.295999999995</v>
      </c>
      <c r="M3939">
        <v>9672.6959999999963</v>
      </c>
    </row>
    <row r="3940" spans="1:13">
      <c r="A3940" s="3" t="s">
        <v>19</v>
      </c>
      <c r="B3940" s="7">
        <v>2018</v>
      </c>
      <c r="C3940" s="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 s="13">
        <v>14773.017599999997</v>
      </c>
      <c r="M3940">
        <v>3748.3775999999998</v>
      </c>
    </row>
    <row r="3941" spans="1:13">
      <c r="A3941" s="3" t="s">
        <v>19</v>
      </c>
      <c r="B3941" s="7">
        <v>2018</v>
      </c>
      <c r="C3941" s="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 s="13">
        <v>62136.80000000001</v>
      </c>
      <c r="M3941">
        <v>12427.36</v>
      </c>
    </row>
    <row r="3942" spans="1:13">
      <c r="A3942" s="3" t="s">
        <v>19</v>
      </c>
      <c r="B3942" s="7">
        <v>2018</v>
      </c>
      <c r="C3942" s="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 s="13">
        <v>22775.834400000003</v>
      </c>
      <c r="M3942">
        <v>6736.5144000000018</v>
      </c>
    </row>
    <row r="3943" spans="1:13">
      <c r="A3943" s="3" t="s">
        <v>19</v>
      </c>
      <c r="B3943" s="7">
        <v>2018</v>
      </c>
      <c r="C3943" s="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 s="13">
        <v>54463.106039999984</v>
      </c>
      <c r="M3943">
        <v>14709.014039999995</v>
      </c>
    </row>
    <row r="3944" spans="1:13">
      <c r="A3944" s="3" t="s">
        <v>19</v>
      </c>
      <c r="B3944" s="7">
        <v>2018</v>
      </c>
      <c r="C3944" s="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 s="13">
        <v>42170.070599999999</v>
      </c>
      <c r="M3944">
        <v>8965.2906000000003</v>
      </c>
    </row>
    <row r="3945" spans="1:13">
      <c r="A3945" s="3" t="s">
        <v>19</v>
      </c>
      <c r="B3945" s="7">
        <v>2018</v>
      </c>
      <c r="C3945" s="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 s="13">
        <v>148269.63167999999</v>
      </c>
      <c r="M3945">
        <v>27725.215679999994</v>
      </c>
    </row>
    <row r="3946" spans="1:13">
      <c r="A3946" s="3" t="s">
        <v>19</v>
      </c>
      <c r="B3946" s="7">
        <v>2018</v>
      </c>
      <c r="C3946" s="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 s="13">
        <v>35125.036760000003</v>
      </c>
      <c r="M3946">
        <v>8912.3227599999991</v>
      </c>
    </row>
    <row r="3947" spans="1:13">
      <c r="A3947" s="3" t="s">
        <v>19</v>
      </c>
      <c r="B3947" s="7">
        <v>2018</v>
      </c>
      <c r="C3947" s="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 s="13">
        <v>90994.114560000002</v>
      </c>
      <c r="M3947">
        <v>28669.378560000005</v>
      </c>
    </row>
    <row r="3948" spans="1:13">
      <c r="A3948" s="3" t="s">
        <v>19</v>
      </c>
      <c r="B3948" s="7">
        <v>2018</v>
      </c>
      <c r="C3948" s="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 s="13">
        <v>178783.22879999998</v>
      </c>
      <c r="M3948">
        <v>54628.208799999979</v>
      </c>
    </row>
    <row r="3949" spans="1:13">
      <c r="A3949" s="3" t="s">
        <v>19</v>
      </c>
      <c r="B3949" s="7">
        <v>2018</v>
      </c>
      <c r="C3949" s="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 s="13">
        <v>128853.68642999999</v>
      </c>
      <c r="M3949">
        <v>31971.215429999997</v>
      </c>
    </row>
    <row r="3950" spans="1:13">
      <c r="A3950" s="3" t="s">
        <v>19</v>
      </c>
      <c r="B3950" s="7">
        <v>2018</v>
      </c>
      <c r="C3950" s="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 s="13">
        <v>49391.73000000001</v>
      </c>
      <c r="M3950">
        <v>12532.230000000003</v>
      </c>
    </row>
    <row r="3951" spans="1:13">
      <c r="A3951" s="3" t="s">
        <v>19</v>
      </c>
      <c r="B3951" s="7">
        <v>2018</v>
      </c>
      <c r="C3951" s="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 s="13">
        <v>39864.182400000005</v>
      </c>
      <c r="M3951">
        <v>11389.766400000004</v>
      </c>
    </row>
    <row r="3952" spans="1:13">
      <c r="A3952" s="3" t="s">
        <v>19</v>
      </c>
      <c r="B3952" s="7">
        <v>2018</v>
      </c>
      <c r="C3952" s="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 s="13">
        <v>75502.152000000002</v>
      </c>
      <c r="M3952">
        <v>23070.101999999999</v>
      </c>
    </row>
    <row r="3953" spans="1:13">
      <c r="A3953" s="3" t="s">
        <v>19</v>
      </c>
      <c r="B3953" s="7">
        <v>2018</v>
      </c>
      <c r="C3953" s="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 s="13">
        <v>40590.257400000002</v>
      </c>
      <c r="M3953">
        <v>11177.027399999999</v>
      </c>
    </row>
    <row r="3954" spans="1:13">
      <c r="A3954" s="3" t="s">
        <v>19</v>
      </c>
      <c r="B3954" s="7">
        <v>2018</v>
      </c>
      <c r="C3954" s="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 s="13">
        <v>116369.21759999997</v>
      </c>
      <c r="M3954">
        <v>33837.857599999988</v>
      </c>
    </row>
    <row r="3955" spans="1:13">
      <c r="A3955" s="3" t="s">
        <v>19</v>
      </c>
      <c r="B3955" s="7">
        <v>2018</v>
      </c>
      <c r="C3955" s="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 s="13">
        <v>111610.50679999997</v>
      </c>
      <c r="M3955">
        <v>25756.270799999984</v>
      </c>
    </row>
    <row r="3956" spans="1:13">
      <c r="A3956" s="3" t="s">
        <v>19</v>
      </c>
      <c r="B3956" s="7">
        <v>2018</v>
      </c>
      <c r="C3956" s="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 s="13">
        <v>158658.11136000001</v>
      </c>
      <c r="M3956">
        <v>50727.423360000015</v>
      </c>
    </row>
    <row r="3957" spans="1:13">
      <c r="A3957" s="3" t="s">
        <v>19</v>
      </c>
      <c r="B3957" s="7">
        <v>2018</v>
      </c>
      <c r="C3957" s="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 s="13">
        <v>60998.652000000002</v>
      </c>
      <c r="M3957">
        <v>10166.442000000003</v>
      </c>
    </row>
    <row r="3958" spans="1:13">
      <c r="A3958" s="3" t="s">
        <v>19</v>
      </c>
      <c r="B3958" s="7">
        <v>2018</v>
      </c>
      <c r="C3958" s="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 s="13">
        <v>146062.80863999997</v>
      </c>
      <c r="M3958">
        <v>37060.712639999983</v>
      </c>
    </row>
    <row r="3959" spans="1:13">
      <c r="A3959" s="3" t="s">
        <v>19</v>
      </c>
      <c r="B3959" s="7">
        <v>2018</v>
      </c>
      <c r="C3959" s="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 s="13">
        <v>224561.61396000002</v>
      </c>
      <c r="M3959">
        <v>65298.057960000006</v>
      </c>
    </row>
    <row r="3960" spans="1:13">
      <c r="A3960" s="3" t="s">
        <v>19</v>
      </c>
      <c r="B3960" s="7">
        <v>2018</v>
      </c>
      <c r="C3960" s="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 s="13">
        <v>118383.84432</v>
      </c>
      <c r="M3960">
        <v>38394.760320000001</v>
      </c>
    </row>
    <row r="3961" spans="1:13">
      <c r="A3961" s="3" t="s">
        <v>19</v>
      </c>
      <c r="B3961" s="7">
        <v>2018</v>
      </c>
      <c r="C3961" s="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 s="13">
        <v>39193.073640000002</v>
      </c>
      <c r="M3961">
        <v>10792.29564</v>
      </c>
    </row>
    <row r="3962" spans="1:13">
      <c r="A3962" s="3" t="s">
        <v>19</v>
      </c>
      <c r="B3962" s="7">
        <v>2018</v>
      </c>
      <c r="C3962" s="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 s="13">
        <v>27083.4192</v>
      </c>
      <c r="M3962">
        <v>5064.3791999999994</v>
      </c>
    </row>
    <row r="3963" spans="1:13">
      <c r="A3963" s="3" t="s">
        <v>19</v>
      </c>
      <c r="B3963" s="7">
        <v>2018</v>
      </c>
      <c r="C3963" s="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 s="13">
        <v>17287.248000000003</v>
      </c>
      <c r="M3963">
        <v>2881.2080000000005</v>
      </c>
    </row>
    <row r="3964" spans="1:13">
      <c r="A3964" s="3" t="s">
        <v>19</v>
      </c>
      <c r="B3964" s="7">
        <v>2018</v>
      </c>
      <c r="C3964" s="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 s="13">
        <v>21318.075240000002</v>
      </c>
      <c r="M3964">
        <v>5289.4472400000013</v>
      </c>
    </row>
    <row r="3965" spans="1:13">
      <c r="A3965" s="3" t="s">
        <v>19</v>
      </c>
      <c r="B3965" s="7">
        <v>2018</v>
      </c>
      <c r="C3965" s="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 s="13">
        <v>120159.7332</v>
      </c>
      <c r="M3965">
        <v>31806.988200000007</v>
      </c>
    </row>
    <row r="3966" spans="1:13">
      <c r="A3966" s="3" t="s">
        <v>19</v>
      </c>
      <c r="B3966" s="7">
        <v>2018</v>
      </c>
      <c r="C3966" s="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 s="13">
        <v>60741.034639999998</v>
      </c>
      <c r="M3966">
        <v>18264.786639999998</v>
      </c>
    </row>
    <row r="3967" spans="1:13">
      <c r="A3967" s="3" t="s">
        <v>19</v>
      </c>
      <c r="B3967" s="7">
        <v>2018</v>
      </c>
      <c r="C3967" s="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 s="13">
        <v>175741.10399999999</v>
      </c>
      <c r="M3967">
        <v>50211.744000000006</v>
      </c>
    </row>
    <row r="3968" spans="1:13">
      <c r="A3968" s="3" t="s">
        <v>19</v>
      </c>
      <c r="B3968" s="7">
        <v>2018</v>
      </c>
      <c r="C3968" s="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 s="13">
        <v>22232.870880000006</v>
      </c>
      <c r="M3968">
        <v>6122.0948800000042</v>
      </c>
    </row>
    <row r="3969" spans="1:13">
      <c r="A3969" s="3" t="s">
        <v>19</v>
      </c>
      <c r="B3969" s="7">
        <v>2018</v>
      </c>
      <c r="C3969" s="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 s="13">
        <v>48672.13248</v>
      </c>
      <c r="M3969">
        <v>13145.028480000001</v>
      </c>
    </row>
    <row r="3970" spans="1:13">
      <c r="A3970" s="3" t="s">
        <v>19</v>
      </c>
      <c r="B3970" s="7">
        <v>2018</v>
      </c>
      <c r="C3970" s="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 s="13">
        <v>190370.63760000002</v>
      </c>
      <c r="M3970">
        <v>57244.317600000009</v>
      </c>
    </row>
    <row r="3971" spans="1:13">
      <c r="A3971" s="3" t="s">
        <v>19</v>
      </c>
      <c r="B3971" s="7">
        <v>2018</v>
      </c>
      <c r="C3971" s="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 s="13">
        <v>100890.50264999998</v>
      </c>
      <c r="M3971">
        <v>31310.845649999988</v>
      </c>
    </row>
    <row r="3972" spans="1:13">
      <c r="A3972" s="3" t="s">
        <v>19</v>
      </c>
      <c r="B3972" s="7">
        <v>2018</v>
      </c>
      <c r="C3972" s="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 s="13">
        <v>55920.15</v>
      </c>
      <c r="M3972">
        <v>9705.1500000000015</v>
      </c>
    </row>
    <row r="3973" spans="1:13">
      <c r="A3973" s="3" t="s">
        <v>19</v>
      </c>
      <c r="B3973" s="7">
        <v>2018</v>
      </c>
      <c r="C3973" s="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 s="13">
        <v>96136.815600000002</v>
      </c>
      <c r="M3973">
        <v>19837.755600000004</v>
      </c>
    </row>
    <row r="3974" spans="1:13">
      <c r="A3974" s="3" t="s">
        <v>19</v>
      </c>
      <c r="B3974" s="7">
        <v>2018</v>
      </c>
      <c r="C3974" s="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 s="13">
        <v>388685.72600000002</v>
      </c>
      <c r="M3974">
        <v>122462.62599999999</v>
      </c>
    </row>
    <row r="3975" spans="1:13">
      <c r="A3975" s="3" t="s">
        <v>19</v>
      </c>
      <c r="B3975" s="7">
        <v>2018</v>
      </c>
      <c r="C3975" s="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 s="13">
        <v>132351.38399999999</v>
      </c>
      <c r="M3975">
        <v>39146.183999999994</v>
      </c>
    </row>
    <row r="3976" spans="1:13">
      <c r="A3976" s="3" t="s">
        <v>19</v>
      </c>
      <c r="B3976" s="7">
        <v>2018</v>
      </c>
      <c r="C3976" s="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 s="13">
        <v>483241.33604999998</v>
      </c>
      <c r="M3976">
        <v>83868.331050000037</v>
      </c>
    </row>
    <row r="3977" spans="1:13">
      <c r="A3977" s="3" t="s">
        <v>19</v>
      </c>
      <c r="B3977" s="7">
        <v>2018</v>
      </c>
      <c r="C3977" s="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 s="13">
        <v>195514.08499999999</v>
      </c>
      <c r="M3977">
        <v>60676.785000000003</v>
      </c>
    </row>
    <row r="3978" spans="1:13">
      <c r="A3978" s="3" t="s">
        <v>19</v>
      </c>
      <c r="B3978" s="7">
        <v>2018</v>
      </c>
      <c r="C3978" s="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 s="13">
        <v>319122.23200000002</v>
      </c>
      <c r="M3978">
        <v>57546.632000000012</v>
      </c>
    </row>
    <row r="3979" spans="1:13">
      <c r="A3979" s="3" t="s">
        <v>19</v>
      </c>
      <c r="B3979" s="7">
        <v>2018</v>
      </c>
      <c r="C3979" s="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 s="13">
        <v>336671.65840000001</v>
      </c>
      <c r="M3979">
        <v>89118.968399999983</v>
      </c>
    </row>
    <row r="3980" spans="1:13">
      <c r="A3980" s="3" t="s">
        <v>19</v>
      </c>
      <c r="B3980" s="7">
        <v>2018</v>
      </c>
      <c r="C3980" s="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 s="13">
        <v>724427.02079999994</v>
      </c>
      <c r="M3980">
        <v>149484.94079999998</v>
      </c>
    </row>
    <row r="3981" spans="1:13">
      <c r="A3981" s="3" t="s">
        <v>19</v>
      </c>
      <c r="B3981" s="7">
        <v>2018</v>
      </c>
      <c r="C3981" s="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 s="13">
        <v>2079345.9044999999</v>
      </c>
      <c r="M3981">
        <v>492058.95449999999</v>
      </c>
    </row>
    <row r="3982" spans="1:13">
      <c r="A3982" s="3" t="s">
        <v>19</v>
      </c>
      <c r="B3982" s="7">
        <v>2018</v>
      </c>
      <c r="C3982" s="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 s="13">
        <v>518132.16</v>
      </c>
      <c r="M3982">
        <v>172710.71999999997</v>
      </c>
    </row>
    <row r="3983" spans="1:13">
      <c r="A3983" s="3" t="s">
        <v>19</v>
      </c>
      <c r="B3983" s="7">
        <v>2018</v>
      </c>
      <c r="C3983" s="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 s="13">
        <v>176406.33600000001</v>
      </c>
      <c r="M3983">
        <v>45734.97600000001</v>
      </c>
    </row>
    <row r="3984" spans="1:13">
      <c r="A3984" s="3" t="s">
        <v>19</v>
      </c>
      <c r="B3984" s="7">
        <v>2018</v>
      </c>
      <c r="C3984" s="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 s="13">
        <v>23271.083999999999</v>
      </c>
      <c r="M3984">
        <v>7757.0280000000002</v>
      </c>
    </row>
    <row r="3985" spans="1:13">
      <c r="A3985" s="3" t="s">
        <v>19</v>
      </c>
      <c r="B3985" s="7">
        <v>2018</v>
      </c>
      <c r="C3985" s="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 s="13">
        <v>47497.942800000012</v>
      </c>
      <c r="M3985">
        <v>9801.1628000000055</v>
      </c>
    </row>
    <row r="3986" spans="1:13">
      <c r="A3986" s="3" t="s">
        <v>19</v>
      </c>
      <c r="B3986" s="7">
        <v>2018</v>
      </c>
      <c r="C3986" s="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 s="13">
        <v>25062.8125</v>
      </c>
      <c r="M3986">
        <v>5012.5625</v>
      </c>
    </row>
    <row r="3987" spans="1:13">
      <c r="A3987" s="3" t="s">
        <v>19</v>
      </c>
      <c r="B3987" s="7">
        <v>2018</v>
      </c>
      <c r="C3987" s="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 s="13">
        <v>73751.193599999999</v>
      </c>
      <c r="M3987">
        <v>16133.073599999996</v>
      </c>
    </row>
    <row r="3988" spans="1:13">
      <c r="A3988" s="3" t="s">
        <v>19</v>
      </c>
      <c r="B3988" s="7">
        <v>2018</v>
      </c>
      <c r="C3988" s="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 s="13">
        <v>64674.881279999987</v>
      </c>
      <c r="M3988">
        <v>19761.769279999993</v>
      </c>
    </row>
    <row r="3989" spans="1:13">
      <c r="A3989" s="3" t="s">
        <v>19</v>
      </c>
      <c r="B3989" s="7">
        <v>2018</v>
      </c>
      <c r="C3989" s="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 s="13">
        <v>185550.95807999998</v>
      </c>
      <c r="M3989">
        <v>51093.742079999996</v>
      </c>
    </row>
    <row r="3990" spans="1:13">
      <c r="A3990" s="3" t="s">
        <v>19</v>
      </c>
      <c r="B3990" s="7">
        <v>2018</v>
      </c>
      <c r="C3990" s="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 s="13">
        <v>49690.347520000003</v>
      </c>
      <c r="M3990">
        <v>10869.76352</v>
      </c>
    </row>
    <row r="3991" spans="1:13">
      <c r="A3991" s="3" t="s">
        <v>19</v>
      </c>
      <c r="B3991" s="7">
        <v>2018</v>
      </c>
      <c r="C3991" s="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 s="13">
        <v>151682.64000000001</v>
      </c>
      <c r="M3991">
        <v>38486.640000000014</v>
      </c>
    </row>
    <row r="3992" spans="1:13">
      <c r="A3992" s="3" t="s">
        <v>19</v>
      </c>
      <c r="B3992" s="7">
        <v>2018</v>
      </c>
      <c r="C3992" s="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 s="13">
        <v>216352.92671999999</v>
      </c>
      <c r="M3992">
        <v>44644.254719999997</v>
      </c>
    </row>
    <row r="3993" spans="1:13">
      <c r="A3993" s="3" t="s">
        <v>19</v>
      </c>
      <c r="B3993" s="7">
        <v>2018</v>
      </c>
      <c r="C3993" s="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 s="13">
        <v>85482.224099999978</v>
      </c>
      <c r="M3993">
        <v>19726.667099999991</v>
      </c>
    </row>
    <row r="3994" spans="1:13">
      <c r="A3994" s="3" t="s">
        <v>19</v>
      </c>
      <c r="B3994" s="7">
        <v>2018</v>
      </c>
      <c r="C3994" s="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 s="13">
        <v>34245.9</v>
      </c>
      <c r="M3994">
        <v>7902.9000000000015</v>
      </c>
    </row>
    <row r="3995" spans="1:13">
      <c r="A3995" s="3" t="s">
        <v>19</v>
      </c>
      <c r="B3995" s="7">
        <v>2018</v>
      </c>
      <c r="C3995" s="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 s="13">
        <v>18289.665359999999</v>
      </c>
      <c r="M3995">
        <v>4640.6613600000001</v>
      </c>
    </row>
    <row r="3996" spans="1:13">
      <c r="A3996" s="3" t="s">
        <v>19</v>
      </c>
      <c r="B3996" s="7">
        <v>2018</v>
      </c>
      <c r="C3996" s="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 s="13">
        <v>50688.836880000003</v>
      </c>
      <c r="M3996">
        <v>14992.472880000001</v>
      </c>
    </row>
    <row r="3997" spans="1:13">
      <c r="A3997" s="3" t="s">
        <v>19</v>
      </c>
      <c r="B3997" s="7">
        <v>2018</v>
      </c>
      <c r="C3997" s="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 s="13">
        <v>28298.556</v>
      </c>
      <c r="M3997">
        <v>4716.4259999999995</v>
      </c>
    </row>
    <row r="3998" spans="1:13">
      <c r="A3998" s="3" t="s">
        <v>19</v>
      </c>
      <c r="B3998" s="7">
        <v>2018</v>
      </c>
      <c r="C3998" s="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 s="13">
        <v>72301.394239999994</v>
      </c>
      <c r="M3998">
        <v>13993.818240000001</v>
      </c>
    </row>
    <row r="3999" spans="1:13">
      <c r="A3999" s="3" t="s">
        <v>19</v>
      </c>
      <c r="B3999" s="7">
        <v>2018</v>
      </c>
      <c r="C3999" s="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 s="13">
        <v>124387.92016000001</v>
      </c>
      <c r="M3999">
        <v>40342.028160000002</v>
      </c>
    </row>
    <row r="4000" spans="1:13">
      <c r="A4000" s="3" t="s">
        <v>19</v>
      </c>
      <c r="B4000" s="7">
        <v>2018</v>
      </c>
      <c r="C4000" s="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 s="13">
        <v>222066.24</v>
      </c>
      <c r="M4000">
        <v>74022.079999999987</v>
      </c>
    </row>
    <row r="4001" spans="1:13">
      <c r="A4001" s="3" t="s">
        <v>19</v>
      </c>
      <c r="B4001" s="7">
        <v>2018</v>
      </c>
      <c r="C4001" s="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 s="13">
        <v>40892.501759999999</v>
      </c>
      <c r="M4001">
        <v>9913.3337599999977</v>
      </c>
    </row>
    <row r="4002" spans="1:13">
      <c r="A4002" s="3" t="s">
        <v>19</v>
      </c>
      <c r="B4002" s="7">
        <v>2018</v>
      </c>
      <c r="C4002" s="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 s="13">
        <v>148896.61055999997</v>
      </c>
      <c r="M4002">
        <v>44039.84255999999</v>
      </c>
    </row>
    <row r="4003" spans="1:13">
      <c r="A4003" s="3" t="s">
        <v>19</v>
      </c>
      <c r="B4003" s="7">
        <v>2018</v>
      </c>
      <c r="C4003" s="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 s="13">
        <v>226998.62640000001</v>
      </c>
      <c r="M4003">
        <v>52384.2984</v>
      </c>
    </row>
    <row r="4004" spans="1:13">
      <c r="A4004" s="3" t="s">
        <v>19</v>
      </c>
      <c r="B4004" s="7">
        <v>2018</v>
      </c>
      <c r="C4004" s="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 s="13">
        <v>138293.568</v>
      </c>
      <c r="M4004">
        <v>23048.928</v>
      </c>
    </row>
    <row r="4005" spans="1:13">
      <c r="A4005" s="3" t="s">
        <v>19</v>
      </c>
      <c r="B4005" s="7">
        <v>2018</v>
      </c>
      <c r="C4005" s="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 s="13">
        <v>18086.210999999999</v>
      </c>
      <c r="M4005">
        <v>5438.5109999999986</v>
      </c>
    </row>
    <row r="4006" spans="1:13">
      <c r="A4006" s="3" t="s">
        <v>19</v>
      </c>
      <c r="B4006" s="7">
        <v>2018</v>
      </c>
      <c r="C4006" s="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 s="13">
        <v>31990.888800000001</v>
      </c>
      <c r="M4006">
        <v>5768.8487999999998</v>
      </c>
    </row>
    <row r="4007" spans="1:13">
      <c r="A4007" s="3" t="s">
        <v>19</v>
      </c>
      <c r="B4007" s="7">
        <v>2018</v>
      </c>
      <c r="C4007" s="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 s="13">
        <v>35643.94614</v>
      </c>
      <c r="M4007">
        <v>8012.9801399999997</v>
      </c>
    </row>
    <row r="4008" spans="1:13">
      <c r="A4008" s="3" t="s">
        <v>19</v>
      </c>
      <c r="B4008" s="7">
        <v>2018</v>
      </c>
      <c r="C4008" s="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 s="13">
        <v>50140.367200000008</v>
      </c>
      <c r="M4008">
        <v>14325.819200000005</v>
      </c>
    </row>
    <row r="4009" spans="1:13">
      <c r="A4009" s="3" t="s">
        <v>19</v>
      </c>
      <c r="B4009" s="7">
        <v>2018</v>
      </c>
      <c r="C4009" s="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 s="13">
        <v>57087.284799999994</v>
      </c>
      <c r="M4009">
        <v>13173.988799999999</v>
      </c>
    </row>
    <row r="4010" spans="1:13">
      <c r="A4010" s="3" t="s">
        <v>19</v>
      </c>
      <c r="B4010" s="7">
        <v>2018</v>
      </c>
      <c r="C4010" s="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 s="13">
        <v>50048.77248</v>
      </c>
      <c r="M4010">
        <v>10327.52448</v>
      </c>
    </row>
    <row r="4011" spans="1:13">
      <c r="A4011" s="3" t="s">
        <v>19</v>
      </c>
      <c r="B4011" s="7">
        <v>2018</v>
      </c>
      <c r="C4011" s="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 s="13">
        <v>170138.35280000002</v>
      </c>
      <c r="M4011">
        <v>43169.432800000024</v>
      </c>
    </row>
    <row r="4012" spans="1:13">
      <c r="A4012" s="3" t="s">
        <v>19</v>
      </c>
      <c r="B4012" s="7">
        <v>2018</v>
      </c>
      <c r="C4012" s="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 s="13">
        <v>51452.012040000001</v>
      </c>
      <c r="M4012">
        <v>15471.584040000002</v>
      </c>
    </row>
    <row r="4013" spans="1:13">
      <c r="A4013" s="3" t="s">
        <v>19</v>
      </c>
      <c r="B4013" s="7">
        <v>2018</v>
      </c>
      <c r="C4013" s="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 s="13">
        <v>68139.624959999986</v>
      </c>
      <c r="M4013">
        <v>21468.648959999991</v>
      </c>
    </row>
    <row r="4014" spans="1:13">
      <c r="A4014" s="3" t="s">
        <v>19</v>
      </c>
      <c r="B4014" s="7">
        <v>2018</v>
      </c>
      <c r="C4014" s="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 s="13">
        <v>256198.0036</v>
      </c>
      <c r="M4014">
        <v>65005.463599999988</v>
      </c>
    </row>
    <row r="4015" spans="1:13">
      <c r="A4015" s="3" t="s">
        <v>19</v>
      </c>
      <c r="B4015" s="7">
        <v>2018</v>
      </c>
      <c r="C4015" s="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 s="13">
        <v>213922.30356</v>
      </c>
      <c r="M4015">
        <v>69380.206560000021</v>
      </c>
    </row>
    <row r="4016" spans="1:13">
      <c r="A4016" s="3" t="s">
        <v>19</v>
      </c>
      <c r="B4016" s="7">
        <v>2018</v>
      </c>
      <c r="C4016" s="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 s="13">
        <v>32055.660000000003</v>
      </c>
      <c r="M4016">
        <v>7953.66</v>
      </c>
    </row>
    <row r="4017" spans="1:13">
      <c r="A4017" s="3" t="s">
        <v>19</v>
      </c>
      <c r="B4017" s="7">
        <v>2018</v>
      </c>
      <c r="C4017" s="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 s="13">
        <v>34510.461840000004</v>
      </c>
      <c r="M4017">
        <v>8756.3858400000026</v>
      </c>
    </row>
    <row r="4018" spans="1:13">
      <c r="A4018" s="3" t="s">
        <v>19</v>
      </c>
      <c r="B4018" s="7">
        <v>2018</v>
      </c>
      <c r="C4018" s="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 s="13">
        <v>26338.139520000001</v>
      </c>
      <c r="M4018">
        <v>6682.8115199999993</v>
      </c>
    </row>
    <row r="4019" spans="1:13">
      <c r="A4019" s="3" t="s">
        <v>19</v>
      </c>
      <c r="B4019" s="7">
        <v>2018</v>
      </c>
      <c r="C4019" s="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 s="13">
        <v>42209.570260000008</v>
      </c>
      <c r="M4019">
        <v>9988.5242600000056</v>
      </c>
    </row>
    <row r="4020" spans="1:13">
      <c r="A4020" s="3" t="s">
        <v>19</v>
      </c>
      <c r="B4020" s="7">
        <v>2018</v>
      </c>
      <c r="C4020" s="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 s="13">
        <v>40853.834999999999</v>
      </c>
      <c r="M4020">
        <v>7090.3349999999991</v>
      </c>
    </row>
    <row r="4021" spans="1:13">
      <c r="A4021" s="3" t="s">
        <v>19</v>
      </c>
      <c r="B4021" s="7">
        <v>2018</v>
      </c>
      <c r="C4021" s="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 s="13">
        <v>131754.46031999998</v>
      </c>
      <c r="M4021">
        <v>42731.176319999999</v>
      </c>
    </row>
    <row r="4022" spans="1:13">
      <c r="A4022" s="3" t="s">
        <v>19</v>
      </c>
      <c r="B4022" s="7">
        <v>2018</v>
      </c>
      <c r="C4022" s="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 s="13">
        <v>102996.1728</v>
      </c>
      <c r="M4022">
        <v>17166.0288</v>
      </c>
    </row>
    <row r="4023" spans="1:13">
      <c r="A4023" s="3" t="s">
        <v>19</v>
      </c>
      <c r="B4023" s="7">
        <v>2018</v>
      </c>
      <c r="C4023" s="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 s="13">
        <v>47542.904640000008</v>
      </c>
      <c r="M4023">
        <v>14526.998640000005</v>
      </c>
    </row>
    <row r="4024" spans="1:13">
      <c r="A4024" s="3" t="s">
        <v>19</v>
      </c>
      <c r="B4024" s="7">
        <v>2018</v>
      </c>
      <c r="C4024" s="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 s="13">
        <v>100771.776</v>
      </c>
      <c r="M4024">
        <v>26126.016000000003</v>
      </c>
    </row>
    <row r="4025" spans="1:13">
      <c r="A4025" s="3" t="s">
        <v>19</v>
      </c>
      <c r="B4025" s="7">
        <v>2018</v>
      </c>
      <c r="C4025" s="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 s="13">
        <v>393050.73629999993</v>
      </c>
      <c r="M4025">
        <v>93012.00629999995</v>
      </c>
    </row>
    <row r="4026" spans="1:13">
      <c r="A4026" s="3" t="s">
        <v>19</v>
      </c>
      <c r="B4026" s="7">
        <v>2018</v>
      </c>
      <c r="C4026" s="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 s="13">
        <v>171570.02688000002</v>
      </c>
      <c r="M4026">
        <v>35403.338880000025</v>
      </c>
    </row>
    <row r="4027" spans="1:13">
      <c r="A4027" s="3" t="s">
        <v>19</v>
      </c>
      <c r="B4027" s="7">
        <v>2018</v>
      </c>
      <c r="C4027" s="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 s="13">
        <v>49939.270200000006</v>
      </c>
      <c r="M4027">
        <v>12947.218200000003</v>
      </c>
    </row>
    <row r="4028" spans="1:13">
      <c r="A4028" s="3" t="s">
        <v>19</v>
      </c>
      <c r="B4028" s="7">
        <v>2018</v>
      </c>
      <c r="C4028" s="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 s="13">
        <v>28806.825599999996</v>
      </c>
      <c r="M4028">
        <v>9473.3855999999978</v>
      </c>
    </row>
    <row r="4029" spans="1:13">
      <c r="A4029" s="3" t="s">
        <v>19</v>
      </c>
      <c r="B4029" s="7">
        <v>2018</v>
      </c>
      <c r="C4029" s="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 s="13">
        <v>28968.601200000001</v>
      </c>
      <c r="M4029">
        <v>8276.7432000000008</v>
      </c>
    </row>
    <row r="4030" spans="1:13">
      <c r="A4030" s="3" t="s">
        <v>19</v>
      </c>
      <c r="B4030" s="7">
        <v>2018</v>
      </c>
      <c r="C4030" s="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 s="13">
        <v>50944.211340000009</v>
      </c>
      <c r="M4030">
        <v>8841.5573400000067</v>
      </c>
    </row>
    <row r="4031" spans="1:13">
      <c r="A4031" s="3" t="s">
        <v>19</v>
      </c>
      <c r="B4031" s="7">
        <v>2018</v>
      </c>
      <c r="C4031" s="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 s="13">
        <v>91708.553999999989</v>
      </c>
      <c r="M4031">
        <v>22754.754000000001</v>
      </c>
    </row>
    <row r="4032" spans="1:13">
      <c r="A4032" s="3" t="s">
        <v>19</v>
      </c>
      <c r="B4032" s="7">
        <v>2018</v>
      </c>
      <c r="C4032" s="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 s="13">
        <v>38919.276999999995</v>
      </c>
      <c r="M4032">
        <v>8274.176999999996</v>
      </c>
    </row>
    <row r="4033" spans="1:13">
      <c r="A4033" s="3" t="s">
        <v>19</v>
      </c>
      <c r="B4033" s="7">
        <v>2018</v>
      </c>
      <c r="C4033" s="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 s="13">
        <v>67161.124799999991</v>
      </c>
      <c r="M4033">
        <v>19188.892800000001</v>
      </c>
    </row>
    <row r="4034" spans="1:13">
      <c r="A4034" s="3" t="s">
        <v>19</v>
      </c>
      <c r="B4034" s="7">
        <v>2018</v>
      </c>
      <c r="C4034" s="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 s="13">
        <v>67090.203180000011</v>
      </c>
      <c r="M4034">
        <v>22063.22118</v>
      </c>
    </row>
    <row r="4035" spans="1:13">
      <c r="A4035" s="3" t="s">
        <v>19</v>
      </c>
      <c r="B4035" s="7">
        <v>2018</v>
      </c>
      <c r="C4035" s="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 s="13">
        <v>104513.58720000001</v>
      </c>
      <c r="M4035">
        <v>31934.707200000004</v>
      </c>
    </row>
    <row r="4036" spans="1:13">
      <c r="A4036" s="3" t="s">
        <v>19</v>
      </c>
      <c r="B4036" s="7">
        <v>2018</v>
      </c>
      <c r="C4036" s="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 s="13">
        <v>97885.834199999998</v>
      </c>
      <c r="M4036">
        <v>20810.374199999991</v>
      </c>
    </row>
    <row r="4037" spans="1:13">
      <c r="A4037" s="3" t="s">
        <v>19</v>
      </c>
      <c r="B4037" s="7">
        <v>2018</v>
      </c>
      <c r="C4037" s="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 s="13">
        <v>106962.05520000002</v>
      </c>
      <c r="M4037">
        <v>28313.48520000001</v>
      </c>
    </row>
    <row r="4038" spans="1:13">
      <c r="A4038" s="3" t="s">
        <v>19</v>
      </c>
      <c r="B4038" s="7">
        <v>2018</v>
      </c>
      <c r="C4038" s="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 s="13">
        <v>43346.627999999997</v>
      </c>
      <c r="M4038">
        <v>10003.067999999999</v>
      </c>
    </row>
    <row r="4039" spans="1:13">
      <c r="A4039" s="3" t="s">
        <v>19</v>
      </c>
      <c r="B4039" s="7">
        <v>2018</v>
      </c>
      <c r="C4039" s="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 s="13">
        <v>26379.859200000003</v>
      </c>
      <c r="M4039">
        <v>5105.7792000000009</v>
      </c>
    </row>
    <row r="4040" spans="1:13">
      <c r="A4040" s="3" t="s">
        <v>19</v>
      </c>
      <c r="B4040" s="7">
        <v>2018</v>
      </c>
      <c r="C4040" s="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 s="13">
        <v>21795.583040000001</v>
      </c>
      <c r="M4040">
        <v>5769.4190400000007</v>
      </c>
    </row>
    <row r="4041" spans="1:13">
      <c r="A4041" s="3" t="s">
        <v>19</v>
      </c>
      <c r="B4041" s="7">
        <v>2018</v>
      </c>
      <c r="C4041" s="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 s="13">
        <v>56830.641120000008</v>
      </c>
      <c r="M4041">
        <v>15649.017120000004</v>
      </c>
    </row>
    <row r="4042" spans="1:13">
      <c r="A4042" s="3" t="s">
        <v>19</v>
      </c>
      <c r="B4042" s="7">
        <v>2018</v>
      </c>
      <c r="C4042" s="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 s="13">
        <v>106629.64955999999</v>
      </c>
      <c r="M4042">
        <v>29361.787559999997</v>
      </c>
    </row>
    <row r="4043" spans="1:13">
      <c r="A4043" s="3" t="s">
        <v>19</v>
      </c>
      <c r="B4043" s="7">
        <v>2018</v>
      </c>
      <c r="C4043" s="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 s="13">
        <v>76969.115519999992</v>
      </c>
      <c r="M4043">
        <v>18659.179519999998</v>
      </c>
    </row>
    <row r="4044" spans="1:13">
      <c r="A4044" s="3" t="s">
        <v>19</v>
      </c>
      <c r="B4044" s="7">
        <v>2018</v>
      </c>
      <c r="C4044" s="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 s="13">
        <v>231532.35</v>
      </c>
      <c r="M4044">
        <v>77177.450000000012</v>
      </c>
    </row>
    <row r="4045" spans="1:13">
      <c r="A4045" s="3" t="s">
        <v>19</v>
      </c>
      <c r="B4045" s="7">
        <v>2018</v>
      </c>
      <c r="C4045" s="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 s="13">
        <v>42067.519999999997</v>
      </c>
      <c r="M4045">
        <v>13643.519999999997</v>
      </c>
    </row>
    <row r="4046" spans="1:13">
      <c r="A4046" s="3" t="s">
        <v>19</v>
      </c>
      <c r="B4046" s="7">
        <v>2018</v>
      </c>
      <c r="C4046" s="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 s="13">
        <v>89778.585600000006</v>
      </c>
      <c r="M4046">
        <v>14963.097600000008</v>
      </c>
    </row>
    <row r="4047" spans="1:13">
      <c r="A4047" s="3" t="s">
        <v>19</v>
      </c>
      <c r="B4047" s="7">
        <v>2018</v>
      </c>
      <c r="C4047" s="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 s="13">
        <v>100223.08632000002</v>
      </c>
      <c r="M4047">
        <v>21307.270320000011</v>
      </c>
    </row>
    <row r="4048" spans="1:13">
      <c r="A4048" s="3" t="s">
        <v>19</v>
      </c>
      <c r="B4048" s="7">
        <v>2018</v>
      </c>
      <c r="C4048" s="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 s="13">
        <v>207285.75</v>
      </c>
      <c r="M4048">
        <v>69095.25</v>
      </c>
    </row>
    <row r="4049" spans="1:13">
      <c r="A4049" s="3" t="s">
        <v>19</v>
      </c>
      <c r="B4049" s="7">
        <v>2018</v>
      </c>
      <c r="C4049" s="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 s="13">
        <v>41244.176160000003</v>
      </c>
      <c r="M4049">
        <v>9998.588160000003</v>
      </c>
    </row>
    <row r="4050" spans="1:13">
      <c r="A4050" s="3" t="s">
        <v>19</v>
      </c>
      <c r="B4050" s="7">
        <v>2018</v>
      </c>
      <c r="C4050" s="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 s="13">
        <v>34525.204559999998</v>
      </c>
      <c r="M4050">
        <v>6225.8565600000002</v>
      </c>
    </row>
    <row r="4051" spans="1:13">
      <c r="A4051" s="3" t="s">
        <v>19</v>
      </c>
      <c r="B4051" s="7">
        <v>2018</v>
      </c>
      <c r="C4051" s="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 s="13">
        <v>69175.3986</v>
      </c>
      <c r="M4051">
        <v>14274.2886</v>
      </c>
    </row>
    <row r="4052" spans="1:13">
      <c r="A4052" s="3" t="s">
        <v>19</v>
      </c>
      <c r="B4052" s="7">
        <v>2018</v>
      </c>
      <c r="C4052" s="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 s="13">
        <v>22892.284800000005</v>
      </c>
      <c r="M4052">
        <v>3815.3808000000026</v>
      </c>
    </row>
    <row r="4053" spans="1:13">
      <c r="A4053" s="3" t="s">
        <v>19</v>
      </c>
      <c r="B4053" s="7">
        <v>2018</v>
      </c>
      <c r="C4053" s="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 s="13">
        <v>61829.385800000004</v>
      </c>
      <c r="M4053">
        <v>15341.125800000002</v>
      </c>
    </row>
    <row r="4054" spans="1:13">
      <c r="A4054" s="3" t="s">
        <v>19</v>
      </c>
      <c r="B4054" s="7">
        <v>2018</v>
      </c>
      <c r="C4054" s="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 s="13">
        <v>52858.340100000001</v>
      </c>
      <c r="M4054">
        <v>14275.610100000005</v>
      </c>
    </row>
    <row r="4055" spans="1:13">
      <c r="A4055" s="3" t="s">
        <v>19</v>
      </c>
      <c r="B4055" s="7">
        <v>2018</v>
      </c>
      <c r="C4055" s="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 s="13">
        <v>192245.55263999998</v>
      </c>
      <c r="M4055">
        <v>58741.69663999998</v>
      </c>
    </row>
    <row r="4056" spans="1:13">
      <c r="A4056" s="3" t="s">
        <v>19</v>
      </c>
      <c r="B4056" s="7">
        <v>2018</v>
      </c>
      <c r="C4056" s="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 s="13">
        <v>35062.5</v>
      </c>
      <c r="M4056">
        <v>9281.25</v>
      </c>
    </row>
    <row r="4057" spans="1:13">
      <c r="A4057" s="3" t="s">
        <v>19</v>
      </c>
      <c r="B4057" s="7">
        <v>2018</v>
      </c>
      <c r="C4057" s="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 s="13">
        <v>134660.14463999998</v>
      </c>
      <c r="M4057">
        <v>44284.208639999983</v>
      </c>
    </row>
    <row r="4058" spans="1:13">
      <c r="A4058" s="3" t="s">
        <v>19</v>
      </c>
      <c r="B4058" s="7">
        <v>2018</v>
      </c>
      <c r="C4058" s="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 s="13">
        <v>177377.26864000002</v>
      </c>
      <c r="M4058">
        <v>45006.172640000004</v>
      </c>
    </row>
    <row r="4059" spans="1:13">
      <c r="A4059" s="3" t="s">
        <v>19</v>
      </c>
      <c r="B4059" s="7">
        <v>2018</v>
      </c>
      <c r="C4059" s="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 s="13">
        <v>126962.62992000001</v>
      </c>
      <c r="M4059">
        <v>31502.005919999996</v>
      </c>
    </row>
    <row r="4060" spans="1:13">
      <c r="A4060" s="3" t="s">
        <v>19</v>
      </c>
      <c r="B4060" s="7">
        <v>2018</v>
      </c>
      <c r="C4060" s="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 s="13">
        <v>42427.160100000001</v>
      </c>
      <c r="M4060">
        <v>11458.430100000001</v>
      </c>
    </row>
    <row r="4061" spans="1:13">
      <c r="A4061" s="3" t="s">
        <v>19</v>
      </c>
      <c r="B4061" s="7">
        <v>2018</v>
      </c>
      <c r="C4061" s="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 s="13">
        <v>27646.514999999996</v>
      </c>
      <c r="M4061">
        <v>5529.3029999999999</v>
      </c>
    </row>
    <row r="4062" spans="1:13">
      <c r="A4062" s="3" t="s">
        <v>19</v>
      </c>
      <c r="B4062" s="7">
        <v>2018</v>
      </c>
      <c r="C4062" s="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 s="13">
        <v>40909.129800000002</v>
      </c>
      <c r="M4062">
        <v>13079.789799999999</v>
      </c>
    </row>
    <row r="4063" spans="1:13">
      <c r="A4063" s="3" t="s">
        <v>19</v>
      </c>
      <c r="B4063" s="7">
        <v>2018</v>
      </c>
      <c r="C4063" s="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 s="13">
        <v>55446.474600000009</v>
      </c>
      <c r="M4063">
        <v>17207.526600000005</v>
      </c>
    </row>
    <row r="4064" spans="1:13">
      <c r="A4064" s="3" t="s">
        <v>19</v>
      </c>
      <c r="B4064" s="7">
        <v>2018</v>
      </c>
      <c r="C4064" s="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 s="13">
        <v>52644.639599999988</v>
      </c>
      <c r="M4064">
        <v>16831.959599999995</v>
      </c>
    </row>
    <row r="4065" spans="1:13">
      <c r="A4065" s="3" t="s">
        <v>19</v>
      </c>
      <c r="B4065" s="7">
        <v>2018</v>
      </c>
      <c r="C4065" s="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 s="13">
        <v>81692.115000000005</v>
      </c>
      <c r="M4065">
        <v>14731.365000000005</v>
      </c>
    </row>
    <row r="4066" spans="1:13">
      <c r="A4066" s="3" t="s">
        <v>19</v>
      </c>
      <c r="B4066" s="7">
        <v>2018</v>
      </c>
      <c r="C4066" s="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 s="13">
        <v>182605.37760000001</v>
      </c>
      <c r="M4066">
        <v>53098.017600000006</v>
      </c>
    </row>
    <row r="4067" spans="1:13">
      <c r="A4067" s="3" t="s">
        <v>19</v>
      </c>
      <c r="B4067" s="7">
        <v>2018</v>
      </c>
      <c r="C4067" s="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 s="13">
        <v>35587.895200000006</v>
      </c>
      <c r="M4067">
        <v>8212.5912000000026</v>
      </c>
    </row>
    <row r="4068" spans="1:13">
      <c r="A4068" s="3" t="s">
        <v>19</v>
      </c>
      <c r="B4068" s="7">
        <v>2018</v>
      </c>
      <c r="C4068" s="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 s="13">
        <v>50337.475199999993</v>
      </c>
      <c r="M4068">
        <v>12772.195199999995</v>
      </c>
    </row>
    <row r="4069" spans="1:13">
      <c r="A4069" s="3" t="s">
        <v>19</v>
      </c>
      <c r="B4069" s="7">
        <v>2018</v>
      </c>
      <c r="C4069" s="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 s="13">
        <v>170449.35072000002</v>
      </c>
      <c r="M4069">
        <v>41321.05472</v>
      </c>
    </row>
    <row r="4070" spans="1:13">
      <c r="A4070" s="3" t="s">
        <v>19</v>
      </c>
      <c r="B4070" s="7">
        <v>2018</v>
      </c>
      <c r="C4070" s="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 s="13">
        <v>209614.99859999999</v>
      </c>
      <c r="M4070">
        <v>65052.930599999992</v>
      </c>
    </row>
    <row r="4071" spans="1:13">
      <c r="A4071" s="3" t="s">
        <v>19</v>
      </c>
      <c r="B4071" s="7">
        <v>2018</v>
      </c>
      <c r="C4071" s="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 s="13">
        <v>43973.887500000012</v>
      </c>
      <c r="M4071">
        <v>11400.637500000008</v>
      </c>
    </row>
    <row r="4072" spans="1:13">
      <c r="A4072" s="3" t="s">
        <v>20</v>
      </c>
      <c r="B4072" s="7">
        <v>2018</v>
      </c>
      <c r="C4072" s="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 s="13">
        <v>34670.328000000001</v>
      </c>
      <c r="M4072">
        <v>10923.528000000002</v>
      </c>
    </row>
    <row r="4073" spans="1:13">
      <c r="A4073" s="3" t="s">
        <v>20</v>
      </c>
      <c r="B4073" s="7">
        <v>2018</v>
      </c>
      <c r="C4073" s="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 s="13">
        <v>28424.380160000004</v>
      </c>
      <c r="M4073">
        <v>7212.1561600000023</v>
      </c>
    </row>
    <row r="4074" spans="1:13">
      <c r="A4074" s="3" t="s">
        <v>20</v>
      </c>
      <c r="B4074" s="7">
        <v>2018</v>
      </c>
      <c r="C4074" s="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 s="13">
        <v>26860.454280000002</v>
      </c>
      <c r="M4074">
        <v>5710.4902799999982</v>
      </c>
    </row>
    <row r="4075" spans="1:13">
      <c r="A4075" s="3" t="s">
        <v>20</v>
      </c>
      <c r="B4075" s="7">
        <v>2018</v>
      </c>
      <c r="C4075" s="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 s="13">
        <v>82991.933499999985</v>
      </c>
      <c r="M4075">
        <v>20591.983499999995</v>
      </c>
    </row>
    <row r="4076" spans="1:13">
      <c r="A4076" s="3" t="s">
        <v>20</v>
      </c>
      <c r="B4076" s="7">
        <v>2018</v>
      </c>
      <c r="C4076" s="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 s="13">
        <v>110442.30623999998</v>
      </c>
      <c r="M4076">
        <v>22789.682239999995</v>
      </c>
    </row>
    <row r="4077" spans="1:13">
      <c r="A4077" s="3" t="s">
        <v>20</v>
      </c>
      <c r="B4077" s="7">
        <v>2018</v>
      </c>
      <c r="C4077" s="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 s="13">
        <v>261002.08799999996</v>
      </c>
      <c r="M4077">
        <v>87000.695999999967</v>
      </c>
    </row>
    <row r="4078" spans="1:13">
      <c r="A4078" s="3" t="s">
        <v>20</v>
      </c>
      <c r="B4078" s="7">
        <v>2018</v>
      </c>
      <c r="C4078" s="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 s="13">
        <v>49883.808480000014</v>
      </c>
      <c r="M4078">
        <v>13996.176480000009</v>
      </c>
    </row>
    <row r="4079" spans="1:13">
      <c r="A4079" s="3" t="s">
        <v>20</v>
      </c>
      <c r="B4079" s="7">
        <v>2018</v>
      </c>
      <c r="C4079" s="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 s="13">
        <v>80316.472319999986</v>
      </c>
      <c r="M4079">
        <v>23755.576319999993</v>
      </c>
    </row>
    <row r="4080" spans="1:13">
      <c r="A4080" s="3" t="s">
        <v>20</v>
      </c>
      <c r="B4080" s="7">
        <v>2018</v>
      </c>
      <c r="C4080" s="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 s="13">
        <v>393026.59620000003</v>
      </c>
      <c r="M4080">
        <v>101895.78419999999</v>
      </c>
    </row>
    <row r="4081" spans="1:13">
      <c r="A4081" s="3" t="s">
        <v>20</v>
      </c>
      <c r="B4081" s="7">
        <v>2018</v>
      </c>
      <c r="C4081" s="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 s="13">
        <v>94298.4</v>
      </c>
      <c r="M4081">
        <v>18859.679999999993</v>
      </c>
    </row>
    <row r="4082" spans="1:13">
      <c r="A4082" s="3" t="s">
        <v>20</v>
      </c>
      <c r="B4082" s="7">
        <v>2018</v>
      </c>
      <c r="C4082" s="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 s="13">
        <v>16054.865280000002</v>
      </c>
      <c r="M4082">
        <v>4249.8172800000011</v>
      </c>
    </row>
    <row r="4083" spans="1:13">
      <c r="A4083" s="3" t="s">
        <v>20</v>
      </c>
      <c r="B4083" s="7">
        <v>2018</v>
      </c>
      <c r="C4083" s="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 s="13">
        <v>33582.552959999994</v>
      </c>
      <c r="M4083">
        <v>6499.8489599999957</v>
      </c>
    </row>
    <row r="4084" spans="1:13">
      <c r="A4084" s="3" t="s">
        <v>20</v>
      </c>
      <c r="B4084" s="7">
        <v>2018</v>
      </c>
      <c r="C4084" s="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 s="13">
        <v>70379.9712</v>
      </c>
      <c r="M4084">
        <v>20816.611199999999</v>
      </c>
    </row>
    <row r="4085" spans="1:13">
      <c r="A4085" s="3" t="s">
        <v>20</v>
      </c>
      <c r="B4085" s="7">
        <v>2018</v>
      </c>
      <c r="C4085" s="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 s="13">
        <v>50123.525760000011</v>
      </c>
      <c r="M4085">
        <v>10342.949760000003</v>
      </c>
    </row>
    <row r="4086" spans="1:13">
      <c r="A4086" s="3" t="s">
        <v>20</v>
      </c>
      <c r="B4086" s="7">
        <v>2018</v>
      </c>
      <c r="C4086" s="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 s="13">
        <v>84473.051939999976</v>
      </c>
      <c r="M4086">
        <v>21433.460939999983</v>
      </c>
    </row>
    <row r="4087" spans="1:13">
      <c r="A4087" s="3" t="s">
        <v>20</v>
      </c>
      <c r="B4087" s="7">
        <v>2018</v>
      </c>
      <c r="C4087" s="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 s="13">
        <v>99399.574259999994</v>
      </c>
      <c r="M4087">
        <v>18586.912259999997</v>
      </c>
    </row>
    <row r="4088" spans="1:13">
      <c r="A4088" s="3" t="s">
        <v>20</v>
      </c>
      <c r="B4088" s="7">
        <v>2018</v>
      </c>
      <c r="C4088" s="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 s="13">
        <v>181162.70592000001</v>
      </c>
      <c r="M4088">
        <v>57922.769920000006</v>
      </c>
    </row>
    <row r="4089" spans="1:13">
      <c r="A4089" s="3" t="s">
        <v>20</v>
      </c>
      <c r="B4089" s="7">
        <v>2018</v>
      </c>
      <c r="C4089" s="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 s="13">
        <v>42402.69528</v>
      </c>
      <c r="M4089">
        <v>8206.9732799999983</v>
      </c>
    </row>
    <row r="4090" spans="1:13">
      <c r="A4090" s="3" t="s">
        <v>20</v>
      </c>
      <c r="B4090" s="7">
        <v>2018</v>
      </c>
      <c r="C4090" s="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 s="13">
        <v>63700.703999999998</v>
      </c>
      <c r="M4090">
        <v>21233.567999999999</v>
      </c>
    </row>
    <row r="4091" spans="1:13">
      <c r="A4091" s="3" t="s">
        <v>20</v>
      </c>
      <c r="B4091" s="7">
        <v>2018</v>
      </c>
      <c r="C4091" s="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 s="13">
        <v>216242.67420000001</v>
      </c>
      <c r="M4091">
        <v>69138.814199999993</v>
      </c>
    </row>
    <row r="4092" spans="1:13">
      <c r="A4092" s="3" t="s">
        <v>20</v>
      </c>
      <c r="B4092" s="7">
        <v>2018</v>
      </c>
      <c r="C4092" s="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 s="13">
        <v>139820.56703999999</v>
      </c>
      <c r="M4092">
        <v>39230.231039999999</v>
      </c>
    </row>
    <row r="4093" spans="1:13">
      <c r="A4093" s="3" t="s">
        <v>20</v>
      </c>
      <c r="B4093" s="7">
        <v>2018</v>
      </c>
      <c r="C4093" s="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 s="13">
        <v>33538.400999999998</v>
      </c>
      <c r="M4093">
        <v>9752.3009999999995</v>
      </c>
    </row>
    <row r="4094" spans="1:13">
      <c r="A4094" s="3" t="s">
        <v>20</v>
      </c>
      <c r="B4094" s="7">
        <v>2018</v>
      </c>
      <c r="C4094" s="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 s="13">
        <v>33805.347840000002</v>
      </c>
      <c r="M4094">
        <v>9829.9238400000031</v>
      </c>
    </row>
    <row r="4095" spans="1:13">
      <c r="A4095" s="3" t="s">
        <v>20</v>
      </c>
      <c r="B4095" s="7">
        <v>2018</v>
      </c>
      <c r="C4095" s="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 s="13">
        <v>49734.088800000005</v>
      </c>
      <c r="M4095">
        <v>13954.168799999999</v>
      </c>
    </row>
    <row r="4096" spans="1:13">
      <c r="A4096" s="3" t="s">
        <v>20</v>
      </c>
      <c r="B4096" s="7">
        <v>2018</v>
      </c>
      <c r="C4096" s="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 s="13">
        <v>29964.40832000001</v>
      </c>
      <c r="M4096">
        <v>8862.7123200000024</v>
      </c>
    </row>
    <row r="4097" spans="1:13">
      <c r="A4097" s="3" t="s">
        <v>20</v>
      </c>
      <c r="B4097" s="7">
        <v>2018</v>
      </c>
      <c r="C4097" s="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 s="13">
        <v>97419.43415999999</v>
      </c>
      <c r="M4097">
        <v>31595.492159999994</v>
      </c>
    </row>
    <row r="4098" spans="1:13">
      <c r="A4098" s="3" t="s">
        <v>20</v>
      </c>
      <c r="B4098" s="7">
        <v>2018</v>
      </c>
      <c r="C4098" s="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 s="13">
        <v>101061</v>
      </c>
      <c r="M4098">
        <v>33687</v>
      </c>
    </row>
    <row r="4099" spans="1:13">
      <c r="A4099" s="3" t="s">
        <v>20</v>
      </c>
      <c r="B4099" s="7">
        <v>2018</v>
      </c>
      <c r="C4099" s="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 s="13">
        <v>57172.452479999985</v>
      </c>
      <c r="M4099">
        <v>13859.988479999993</v>
      </c>
    </row>
    <row r="4100" spans="1:13">
      <c r="A4100" s="3" t="s">
        <v>20</v>
      </c>
      <c r="B4100" s="7">
        <v>2018</v>
      </c>
      <c r="C4100" s="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 s="13">
        <v>52144.098599999998</v>
      </c>
      <c r="M4100">
        <v>14630.3586</v>
      </c>
    </row>
    <row r="4101" spans="1:13">
      <c r="A4101" s="3" t="s">
        <v>20</v>
      </c>
      <c r="B4101" s="7">
        <v>2018</v>
      </c>
      <c r="C4101" s="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 s="13">
        <v>102108.38879999999</v>
      </c>
      <c r="M4101">
        <v>33579.268799999991</v>
      </c>
    </row>
    <row r="4102" spans="1:13">
      <c r="A4102" s="3" t="s">
        <v>20</v>
      </c>
      <c r="B4102" s="7">
        <v>2018</v>
      </c>
      <c r="C4102" s="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 s="13">
        <v>361345.57920000004</v>
      </c>
      <c r="M4102">
        <v>85509.25920000003</v>
      </c>
    </row>
    <row r="4103" spans="1:13">
      <c r="A4103" s="3" t="s">
        <v>20</v>
      </c>
      <c r="B4103" s="7">
        <v>2018</v>
      </c>
      <c r="C4103" s="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 s="13">
        <v>149703.67124999998</v>
      </c>
      <c r="M4103">
        <v>29940.734249999994</v>
      </c>
    </row>
    <row r="4104" spans="1:13">
      <c r="A4104" s="3" t="s">
        <v>20</v>
      </c>
      <c r="B4104" s="7">
        <v>2018</v>
      </c>
      <c r="C4104" s="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 s="13">
        <v>53847.303119999997</v>
      </c>
      <c r="M4104">
        <v>15926.667119999998</v>
      </c>
    </row>
    <row r="4105" spans="1:13">
      <c r="A4105" s="3" t="s">
        <v>20</v>
      </c>
      <c r="B4105" s="7">
        <v>2018</v>
      </c>
      <c r="C4105" s="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 s="13">
        <v>14112.2304</v>
      </c>
      <c r="M4105">
        <v>3735.590400000001</v>
      </c>
    </row>
    <row r="4106" spans="1:13">
      <c r="A4106" s="3" t="s">
        <v>20</v>
      </c>
      <c r="B4106" s="7">
        <v>2018</v>
      </c>
      <c r="C4106" s="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 s="13">
        <v>37608.070500000009</v>
      </c>
      <c r="M4106">
        <v>11308.720500000003</v>
      </c>
    </row>
    <row r="4107" spans="1:13">
      <c r="A4107" s="3" t="s">
        <v>20</v>
      </c>
      <c r="B4107" s="7">
        <v>2018</v>
      </c>
      <c r="C4107" s="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 s="13">
        <v>40033.019840000008</v>
      </c>
      <c r="M4107">
        <v>10596.975840000003</v>
      </c>
    </row>
    <row r="4108" spans="1:13">
      <c r="A4108" s="3" t="s">
        <v>20</v>
      </c>
      <c r="B4108" s="7">
        <v>2018</v>
      </c>
      <c r="C4108" s="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 s="13">
        <v>122317.75672</v>
      </c>
      <c r="M4108">
        <v>31035.848720000009</v>
      </c>
    </row>
    <row r="4109" spans="1:13">
      <c r="A4109" s="3" t="s">
        <v>20</v>
      </c>
      <c r="B4109" s="7">
        <v>2018</v>
      </c>
      <c r="C4109" s="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 s="13">
        <v>102981.72785999998</v>
      </c>
      <c r="M4109">
        <v>24369.721859999991</v>
      </c>
    </row>
    <row r="4110" spans="1:13">
      <c r="A4110" s="3" t="s">
        <v>20</v>
      </c>
      <c r="B4110" s="7">
        <v>2018</v>
      </c>
      <c r="C4110" s="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 s="13">
        <v>128686.70879999999</v>
      </c>
      <c r="M4110">
        <v>21447.784799999994</v>
      </c>
    </row>
    <row r="4111" spans="1:13">
      <c r="A4111" s="3" t="s">
        <v>20</v>
      </c>
      <c r="B4111" s="7">
        <v>2018</v>
      </c>
      <c r="C4111" s="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 s="13">
        <v>27599.114400000006</v>
      </c>
      <c r="M4111">
        <v>8025.2744000000021</v>
      </c>
    </row>
    <row r="4112" spans="1:13">
      <c r="A4112" s="3" t="s">
        <v>20</v>
      </c>
      <c r="B4112" s="7">
        <v>2018</v>
      </c>
      <c r="C4112" s="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 s="13">
        <v>75675.600000000006</v>
      </c>
      <c r="M4112">
        <v>18345.600000000006</v>
      </c>
    </row>
    <row r="4113" spans="1:13">
      <c r="A4113" s="3" t="s">
        <v>20</v>
      </c>
      <c r="B4113" s="7">
        <v>2018</v>
      </c>
      <c r="C4113" s="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 s="13">
        <v>146296.39744</v>
      </c>
      <c r="M4113">
        <v>43270.765440000003</v>
      </c>
    </row>
    <row r="4114" spans="1:13">
      <c r="A4114" s="3" t="s">
        <v>20</v>
      </c>
      <c r="B4114" s="7">
        <v>2018</v>
      </c>
      <c r="C4114" s="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 s="13">
        <v>132713.38080000001</v>
      </c>
      <c r="M4114">
        <v>23032.900800000018</v>
      </c>
    </row>
    <row r="4115" spans="1:13">
      <c r="A4115" s="3" t="s">
        <v>20</v>
      </c>
      <c r="B4115" s="7">
        <v>2018</v>
      </c>
      <c r="C4115" s="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 s="13">
        <v>18493.833600000002</v>
      </c>
      <c r="M4115">
        <v>3082.3056000000015</v>
      </c>
    </row>
    <row r="4116" spans="1:13">
      <c r="A4116" s="3" t="s">
        <v>20</v>
      </c>
      <c r="B4116" s="7">
        <v>2018</v>
      </c>
      <c r="C4116" s="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 s="13">
        <v>15937.275</v>
      </c>
      <c r="M4116">
        <v>3187.4549999999999</v>
      </c>
    </row>
    <row r="4117" spans="1:13">
      <c r="A4117" s="3" t="s">
        <v>20</v>
      </c>
      <c r="B4117" s="7">
        <v>2018</v>
      </c>
      <c r="C4117" s="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 s="13">
        <v>23203.580399999999</v>
      </c>
      <c r="M4117">
        <v>4788.040399999998</v>
      </c>
    </row>
    <row r="4118" spans="1:13">
      <c r="A4118" s="3" t="s">
        <v>20</v>
      </c>
      <c r="B4118" s="7">
        <v>2018</v>
      </c>
      <c r="C4118" s="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 s="13">
        <v>51364.938240000003</v>
      </c>
      <c r="M4118">
        <v>15694.842240000005</v>
      </c>
    </row>
    <row r="4119" spans="1:13">
      <c r="A4119" s="3" t="s">
        <v>20</v>
      </c>
      <c r="B4119" s="7">
        <v>2018</v>
      </c>
      <c r="C4119" s="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 s="13">
        <v>110174.77769999999</v>
      </c>
      <c r="M4119">
        <v>30912.347699999998</v>
      </c>
    </row>
    <row r="4120" spans="1:13">
      <c r="A4120" s="3" t="s">
        <v>20</v>
      </c>
      <c r="B4120" s="7">
        <v>2018</v>
      </c>
      <c r="C4120" s="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 s="13">
        <v>90023.592959999994</v>
      </c>
      <c r="M4120">
        <v>29196.840959999994</v>
      </c>
    </row>
    <row r="4121" spans="1:13">
      <c r="A4121" s="3" t="s">
        <v>20</v>
      </c>
      <c r="B4121" s="7">
        <v>2018</v>
      </c>
      <c r="C4121" s="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 s="13">
        <v>131894.74480000001</v>
      </c>
      <c r="M4121">
        <v>30437.248800000016</v>
      </c>
    </row>
    <row r="4122" spans="1:13">
      <c r="A4122" s="3" t="s">
        <v>20</v>
      </c>
      <c r="B4122" s="7">
        <v>2018</v>
      </c>
      <c r="C4122" s="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 s="13">
        <v>32148.848160000001</v>
      </c>
      <c r="M4122">
        <v>7793.6601599999995</v>
      </c>
    </row>
    <row r="4123" spans="1:13">
      <c r="A4123" s="3" t="s">
        <v>20</v>
      </c>
      <c r="B4123" s="7">
        <v>2018</v>
      </c>
      <c r="C4123" s="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 s="13">
        <v>99428.4</v>
      </c>
      <c r="M4123">
        <v>29408.399999999994</v>
      </c>
    </row>
    <row r="4124" spans="1:13">
      <c r="A4124" s="3" t="s">
        <v>20</v>
      </c>
      <c r="B4124" s="7">
        <v>2018</v>
      </c>
      <c r="C4124" s="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 s="13">
        <v>232499.04768000002</v>
      </c>
      <c r="M4124">
        <v>71041.375679999997</v>
      </c>
    </row>
    <row r="4125" spans="1:13">
      <c r="A4125" s="3" t="s">
        <v>20</v>
      </c>
      <c r="B4125" s="7">
        <v>2018</v>
      </c>
      <c r="C4125" s="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 s="13">
        <v>175826.58660000001</v>
      </c>
      <c r="M4125">
        <v>48416.016600000003</v>
      </c>
    </row>
    <row r="4126" spans="1:13">
      <c r="A4126" s="3" t="s">
        <v>20</v>
      </c>
      <c r="B4126" s="7">
        <v>2018</v>
      </c>
      <c r="C4126" s="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 s="13">
        <v>40499.910000000003</v>
      </c>
      <c r="M4126">
        <v>8099.9820000000036</v>
      </c>
    </row>
    <row r="4127" spans="1:13">
      <c r="A4127" s="3" t="s">
        <v>20</v>
      </c>
      <c r="B4127" s="7">
        <v>2018</v>
      </c>
      <c r="C4127" s="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 s="13">
        <v>20988.377280000001</v>
      </c>
      <c r="M4127">
        <v>5888.8252800000009</v>
      </c>
    </row>
    <row r="4128" spans="1:13">
      <c r="A4128" s="3" t="s">
        <v>20</v>
      </c>
      <c r="B4128" s="7">
        <v>2018</v>
      </c>
      <c r="C4128" s="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 s="13">
        <v>60111.937600000005</v>
      </c>
      <c r="M4128">
        <v>13871.9856</v>
      </c>
    </row>
    <row r="4129" spans="1:13">
      <c r="A4129" s="3" t="s">
        <v>20</v>
      </c>
      <c r="B4129" s="7">
        <v>2018</v>
      </c>
      <c r="C4129" s="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 s="13">
        <v>40853.34792</v>
      </c>
      <c r="M4129">
        <v>8430.0559199999989</v>
      </c>
    </row>
    <row r="4130" spans="1:13">
      <c r="A4130" s="3" t="s">
        <v>20</v>
      </c>
      <c r="B4130" s="7">
        <v>2018</v>
      </c>
      <c r="C4130" s="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 s="13">
        <v>98836.108799999987</v>
      </c>
      <c r="M4130">
        <v>23960.268799999991</v>
      </c>
    </row>
    <row r="4131" spans="1:13">
      <c r="A4131" s="3" t="s">
        <v>20</v>
      </c>
      <c r="B4131" s="7">
        <v>2018</v>
      </c>
      <c r="C4131" s="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 s="13">
        <v>87306.573959999994</v>
      </c>
      <c r="M4131">
        <v>25387.017959999997</v>
      </c>
    </row>
    <row r="4132" spans="1:13">
      <c r="A4132" s="3" t="s">
        <v>20</v>
      </c>
      <c r="B4132" s="7">
        <v>2018</v>
      </c>
      <c r="C4132" s="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 s="13">
        <v>152054.375</v>
      </c>
      <c r="M4132">
        <v>30410.875</v>
      </c>
    </row>
    <row r="4133" spans="1:13">
      <c r="A4133" s="3" t="s">
        <v>20</v>
      </c>
      <c r="B4133" s="7">
        <v>2018</v>
      </c>
      <c r="C4133" s="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 s="13">
        <v>37410.337140000003</v>
      </c>
      <c r="M4133">
        <v>10878.183140000001</v>
      </c>
    </row>
    <row r="4134" spans="1:13">
      <c r="A4134" s="3" t="s">
        <v>20</v>
      </c>
      <c r="B4134" s="7">
        <v>2018</v>
      </c>
      <c r="C4134" s="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 s="13">
        <v>104487.77088000001</v>
      </c>
      <c r="M4134">
        <v>28771.994879999998</v>
      </c>
    </row>
    <row r="4135" spans="1:13">
      <c r="A4135" s="3" t="s">
        <v>20</v>
      </c>
      <c r="B4135" s="7">
        <v>2018</v>
      </c>
      <c r="C4135" s="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 s="13">
        <v>232607.81280000001</v>
      </c>
      <c r="M4135">
        <v>67637.732799999998</v>
      </c>
    </row>
    <row r="4136" spans="1:13">
      <c r="A4136" s="3" t="s">
        <v>20</v>
      </c>
      <c r="B4136" s="7">
        <v>2018</v>
      </c>
      <c r="C4136" s="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 s="13">
        <v>95292.650880000001</v>
      </c>
      <c r="M4136">
        <v>21422.378880000004</v>
      </c>
    </row>
    <row r="4137" spans="1:13">
      <c r="A4137" s="3" t="s">
        <v>20</v>
      </c>
      <c r="B4137" s="7">
        <v>2018</v>
      </c>
      <c r="C4137" s="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 s="13">
        <v>16626.6567</v>
      </c>
      <c r="M4137">
        <v>5467.8266999999996</v>
      </c>
    </row>
    <row r="4138" spans="1:13">
      <c r="A4138" s="3" t="s">
        <v>20</v>
      </c>
      <c r="B4138" s="7">
        <v>2018</v>
      </c>
      <c r="C4138" s="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 s="13">
        <v>34387.745280000003</v>
      </c>
      <c r="M4138">
        <v>9287.2012800000048</v>
      </c>
    </row>
    <row r="4139" spans="1:13">
      <c r="A4139" s="3" t="s">
        <v>20</v>
      </c>
      <c r="B4139" s="7">
        <v>2018</v>
      </c>
      <c r="C4139" s="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 s="13">
        <v>64937.232359999995</v>
      </c>
      <c r="M4139">
        <v>20762.244359999997</v>
      </c>
    </row>
    <row r="4140" spans="1:13">
      <c r="A4140" s="3" t="s">
        <v>20</v>
      </c>
      <c r="B4140" s="7">
        <v>2018</v>
      </c>
      <c r="C4140" s="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 s="13">
        <v>61043.894999999997</v>
      </c>
      <c r="M4140">
        <v>15826.195</v>
      </c>
    </row>
    <row r="4141" spans="1:13">
      <c r="A4141" s="3" t="s">
        <v>20</v>
      </c>
      <c r="B4141" s="7">
        <v>2018</v>
      </c>
      <c r="C4141" s="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 s="13">
        <v>55803.771599999993</v>
      </c>
      <c r="M4141">
        <v>15071.0916</v>
      </c>
    </row>
    <row r="4142" spans="1:13">
      <c r="A4142" s="3" t="s">
        <v>20</v>
      </c>
      <c r="B4142" s="7">
        <v>2018</v>
      </c>
      <c r="C4142" s="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 s="13">
        <v>44003.10396</v>
      </c>
      <c r="M4142">
        <v>7934.9859600000054</v>
      </c>
    </row>
    <row r="4143" spans="1:13">
      <c r="A4143" s="3" t="s">
        <v>20</v>
      </c>
      <c r="B4143" s="7">
        <v>2018</v>
      </c>
      <c r="C4143" s="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 s="13">
        <v>196404.99840000001</v>
      </c>
      <c r="M4143">
        <v>63698.918400000024</v>
      </c>
    </row>
    <row r="4144" spans="1:13">
      <c r="A4144" s="3" t="s">
        <v>20</v>
      </c>
      <c r="B4144" s="7">
        <v>2018</v>
      </c>
      <c r="C4144" s="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 s="13">
        <v>35020.339200000002</v>
      </c>
      <c r="M4144">
        <v>7660.6992000000027</v>
      </c>
    </row>
    <row r="4145" spans="1:13">
      <c r="A4145" s="3" t="s">
        <v>20</v>
      </c>
      <c r="B4145" s="7">
        <v>2018</v>
      </c>
      <c r="C4145" s="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 s="13">
        <v>88797.614399999991</v>
      </c>
      <c r="M4145">
        <v>19962.254399999991</v>
      </c>
    </row>
    <row r="4146" spans="1:13">
      <c r="A4146" s="3" t="s">
        <v>20</v>
      </c>
      <c r="B4146" s="7">
        <v>2018</v>
      </c>
      <c r="C4146" s="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 s="13">
        <v>395116.04480000003</v>
      </c>
      <c r="M4146">
        <v>122622.22080000001</v>
      </c>
    </row>
    <row r="4147" spans="1:13">
      <c r="A4147" s="3" t="s">
        <v>20</v>
      </c>
      <c r="B4147" s="7">
        <v>2018</v>
      </c>
      <c r="C4147" s="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 s="13">
        <v>46575.930240000002</v>
      </c>
      <c r="M4147">
        <v>8398.9382400000031</v>
      </c>
    </row>
    <row r="4148" spans="1:13">
      <c r="A4148" s="3" t="s">
        <v>20</v>
      </c>
      <c r="B4148" s="7">
        <v>2018</v>
      </c>
      <c r="C4148" s="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 s="13">
        <v>17015.132160000001</v>
      </c>
      <c r="M4148">
        <v>3722.0601600000009</v>
      </c>
    </row>
    <row r="4149" spans="1:13">
      <c r="A4149" s="3" t="s">
        <v>20</v>
      </c>
      <c r="B4149" s="7">
        <v>2018</v>
      </c>
      <c r="C4149" s="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 s="13">
        <v>13041.89172</v>
      </c>
      <c r="M4149">
        <v>3921.6877199999999</v>
      </c>
    </row>
    <row r="4150" spans="1:13">
      <c r="A4150" s="3" t="s">
        <v>20</v>
      </c>
      <c r="B4150" s="7">
        <v>2018</v>
      </c>
      <c r="C4150" s="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 s="13">
        <v>59662.75392000001</v>
      </c>
      <c r="M4150">
        <v>11156.449920000006</v>
      </c>
    </row>
    <row r="4151" spans="1:13">
      <c r="A4151" s="3" t="s">
        <v>20</v>
      </c>
      <c r="B4151" s="7">
        <v>2018</v>
      </c>
      <c r="C4151" s="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 s="13">
        <v>37684.019120000004</v>
      </c>
      <c r="M4151">
        <v>12392.73112</v>
      </c>
    </row>
    <row r="4152" spans="1:13">
      <c r="A4152" s="3" t="s">
        <v>20</v>
      </c>
      <c r="B4152" s="7">
        <v>2018</v>
      </c>
      <c r="C4152" s="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 s="13">
        <v>117092.0968</v>
      </c>
      <c r="M4152">
        <v>27708.816800000001</v>
      </c>
    </row>
    <row r="4153" spans="1:13">
      <c r="A4153" s="3" t="s">
        <v>20</v>
      </c>
      <c r="B4153" s="7">
        <v>2018</v>
      </c>
      <c r="C4153" s="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 s="13">
        <v>104554.50111999997</v>
      </c>
      <c r="M4153">
        <v>32941.82911999998</v>
      </c>
    </row>
    <row r="4154" spans="1:13">
      <c r="A4154" s="3" t="s">
        <v>20</v>
      </c>
      <c r="B4154" s="7">
        <v>2018</v>
      </c>
      <c r="C4154" s="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 s="13">
        <v>124716.49343999999</v>
      </c>
      <c r="M4154">
        <v>38107.817439999999</v>
      </c>
    </row>
    <row r="4155" spans="1:13">
      <c r="A4155" s="3" t="s">
        <v>20</v>
      </c>
      <c r="B4155" s="7">
        <v>2018</v>
      </c>
      <c r="C4155" s="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 s="13">
        <v>60547.998720000003</v>
      </c>
      <c r="M4155">
        <v>19076.76672</v>
      </c>
    </row>
    <row r="4156" spans="1:13">
      <c r="A4156" s="3" t="s">
        <v>20</v>
      </c>
      <c r="B4156" s="7">
        <v>2018</v>
      </c>
      <c r="C4156" s="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 s="13">
        <v>165581.66016</v>
      </c>
      <c r="M4156">
        <v>52169.564160000009</v>
      </c>
    </row>
    <row r="4157" spans="1:13">
      <c r="A4157" s="3" t="s">
        <v>20</v>
      </c>
      <c r="B4157" s="7">
        <v>2018</v>
      </c>
      <c r="C4157" s="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 s="13">
        <v>295097.86591999995</v>
      </c>
      <c r="M4157">
        <v>88735.721919999982</v>
      </c>
    </row>
    <row r="4158" spans="1:13">
      <c r="A4158" s="3" t="s">
        <v>20</v>
      </c>
      <c r="B4158" s="7">
        <v>2018</v>
      </c>
      <c r="C4158" s="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 s="13">
        <v>187383.37338</v>
      </c>
      <c r="M4158">
        <v>33790.444380000001</v>
      </c>
    </row>
    <row r="4159" spans="1:13">
      <c r="A4159" s="3" t="s">
        <v>20</v>
      </c>
      <c r="B4159" s="7">
        <v>2018</v>
      </c>
      <c r="C4159" s="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 s="13">
        <v>43297.768800000005</v>
      </c>
      <c r="M4159">
        <v>13019.608800000002</v>
      </c>
    </row>
    <row r="4160" spans="1:13">
      <c r="A4160" s="3" t="s">
        <v>20</v>
      </c>
      <c r="B4160" s="7">
        <v>2018</v>
      </c>
      <c r="C4160" s="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 s="13">
        <v>33673.877280000001</v>
      </c>
      <c r="M4160">
        <v>6296.7412799999984</v>
      </c>
    </row>
    <row r="4161" spans="1:13">
      <c r="A4161" s="3" t="s">
        <v>20</v>
      </c>
      <c r="B4161" s="7">
        <v>2018</v>
      </c>
      <c r="C4161" s="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 s="13">
        <v>28229.050080000005</v>
      </c>
      <c r="M4161">
        <v>5825.0420800000029</v>
      </c>
    </row>
    <row r="4162" spans="1:13">
      <c r="A4162" s="3" t="s">
        <v>20</v>
      </c>
      <c r="B4162" s="7">
        <v>2018</v>
      </c>
      <c r="C4162" s="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 s="13">
        <v>45161.054400000001</v>
      </c>
      <c r="M4162">
        <v>12903.1584</v>
      </c>
    </row>
    <row r="4163" spans="1:13">
      <c r="A4163" s="3" t="s">
        <v>20</v>
      </c>
      <c r="B4163" s="7">
        <v>2018</v>
      </c>
      <c r="C4163" s="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 s="13">
        <v>120816.30720000001</v>
      </c>
      <c r="M4163">
        <v>39183.667200000011</v>
      </c>
    </row>
    <row r="4164" spans="1:13">
      <c r="A4164" s="3" t="s">
        <v>20</v>
      </c>
      <c r="B4164" s="7">
        <v>2018</v>
      </c>
      <c r="C4164" s="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 s="13">
        <v>97674.307380000013</v>
      </c>
      <c r="M4164">
        <v>18264.301380000004</v>
      </c>
    </row>
    <row r="4165" spans="1:13">
      <c r="A4165" s="3" t="s">
        <v>20</v>
      </c>
      <c r="B4165" s="7">
        <v>2018</v>
      </c>
      <c r="C4165" s="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 s="13">
        <v>156012.41087999998</v>
      </c>
      <c r="M4165">
        <v>34127.714879999985</v>
      </c>
    </row>
    <row r="4166" spans="1:13">
      <c r="A4166" s="3" t="s">
        <v>20</v>
      </c>
      <c r="B4166" s="7">
        <v>2018</v>
      </c>
      <c r="C4166" s="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 s="13">
        <v>25736.333040000001</v>
      </c>
      <c r="M4166">
        <v>4812.4850399999996</v>
      </c>
    </row>
    <row r="4167" spans="1:13">
      <c r="A4167" s="3" t="s">
        <v>20</v>
      </c>
      <c r="B4167" s="7">
        <v>2018</v>
      </c>
      <c r="C4167" s="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 s="13">
        <v>52240.52543999999</v>
      </c>
      <c r="M4167">
        <v>11106.25344</v>
      </c>
    </row>
    <row r="4168" spans="1:13">
      <c r="A4168" s="3" t="s">
        <v>20</v>
      </c>
      <c r="B4168" s="7">
        <v>2018</v>
      </c>
      <c r="C4168" s="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 s="13">
        <v>264797.65727999998</v>
      </c>
      <c r="M4168">
        <v>80910.395279999997</v>
      </c>
    </row>
    <row r="4169" spans="1:13">
      <c r="A4169" s="3" t="s">
        <v>20</v>
      </c>
      <c r="B4169" s="7">
        <v>2018</v>
      </c>
      <c r="C4169" s="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 s="13">
        <v>103994.57375999998</v>
      </c>
      <c r="M4169">
        <v>28086.125759999995</v>
      </c>
    </row>
    <row r="4170" spans="1:13">
      <c r="A4170" s="3" t="s">
        <v>20</v>
      </c>
      <c r="B4170" s="7">
        <v>2018</v>
      </c>
      <c r="C4170" s="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 s="13">
        <v>30809.318400000004</v>
      </c>
      <c r="M4170">
        <v>8802.6624000000011</v>
      </c>
    </row>
    <row r="4171" spans="1:13">
      <c r="A4171" s="3" t="s">
        <v>20</v>
      </c>
      <c r="B4171" s="7">
        <v>2018</v>
      </c>
      <c r="C4171" s="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 s="13">
        <v>41397.814079999996</v>
      </c>
      <c r="M4171">
        <v>13426.318079999997</v>
      </c>
    </row>
    <row r="4172" spans="1:13">
      <c r="A4172" s="3" t="s">
        <v>20</v>
      </c>
      <c r="B4172" s="7">
        <v>2018</v>
      </c>
      <c r="C4172" s="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 s="13">
        <v>44299.926000000007</v>
      </c>
      <c r="M4172">
        <v>14766.642000000003</v>
      </c>
    </row>
    <row r="4173" spans="1:13">
      <c r="A4173" s="3" t="s">
        <v>20</v>
      </c>
      <c r="B4173" s="7">
        <v>2018</v>
      </c>
      <c r="C4173" s="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 s="13">
        <v>40444.208639999997</v>
      </c>
      <c r="M4173">
        <v>13117.040639999996</v>
      </c>
    </row>
    <row r="4174" spans="1:13">
      <c r="A4174" s="3" t="s">
        <v>20</v>
      </c>
      <c r="B4174" s="7">
        <v>2018</v>
      </c>
      <c r="C4174" s="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 s="13">
        <v>50701.67624999999</v>
      </c>
      <c r="M4174">
        <v>10140.335249999996</v>
      </c>
    </row>
    <row r="4175" spans="1:13">
      <c r="A4175" s="3" t="s">
        <v>20</v>
      </c>
      <c r="B4175" s="7">
        <v>2018</v>
      </c>
      <c r="C4175" s="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 s="13">
        <v>95533.424999999988</v>
      </c>
      <c r="M4175">
        <v>22046.175000000003</v>
      </c>
    </row>
    <row r="4176" spans="1:13">
      <c r="A4176" s="3" t="s">
        <v>20</v>
      </c>
      <c r="B4176" s="7">
        <v>2018</v>
      </c>
      <c r="C4176" s="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 s="13">
        <v>163872.16367999997</v>
      </c>
      <c r="M4176">
        <v>51630.955679999985</v>
      </c>
    </row>
    <row r="4177" spans="1:13">
      <c r="A4177" s="3" t="s">
        <v>20</v>
      </c>
      <c r="B4177" s="7">
        <v>2018</v>
      </c>
      <c r="C4177" s="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 s="13">
        <v>28812.839440000007</v>
      </c>
      <c r="M4177">
        <v>8522.1074400000034</v>
      </c>
    </row>
    <row r="4178" spans="1:13">
      <c r="A4178" s="3" t="s">
        <v>20</v>
      </c>
      <c r="B4178" s="7">
        <v>2018</v>
      </c>
      <c r="C4178" s="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 s="13">
        <v>128851.33631999997</v>
      </c>
      <c r="M4178">
        <v>31970.63231999999</v>
      </c>
    </row>
    <row r="4179" spans="1:13">
      <c r="A4179" s="3" t="s">
        <v>20</v>
      </c>
      <c r="B4179" s="7">
        <v>2018</v>
      </c>
      <c r="C4179" s="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 s="13">
        <v>312143.67359999998</v>
      </c>
      <c r="M4179">
        <v>70171.833599999984</v>
      </c>
    </row>
    <row r="4180" spans="1:13">
      <c r="A4180" s="3" t="s">
        <v>20</v>
      </c>
      <c r="B4180" s="7">
        <v>2018</v>
      </c>
      <c r="C4180" s="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 s="13">
        <v>134073.64908</v>
      </c>
      <c r="M4180">
        <v>34018.687079999989</v>
      </c>
    </row>
    <row r="4181" spans="1:13">
      <c r="A4181" s="3" t="s">
        <v>20</v>
      </c>
      <c r="B4181" s="7">
        <v>2018</v>
      </c>
      <c r="C4181" s="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 s="13">
        <v>15584.788800000002</v>
      </c>
      <c r="M4181">
        <v>4452.7968000000019</v>
      </c>
    </row>
    <row r="4182" spans="1:13">
      <c r="A4182" s="3" t="s">
        <v>20</v>
      </c>
      <c r="B4182" s="7">
        <v>2018</v>
      </c>
      <c r="C4182" s="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 s="13">
        <v>14508.877679999998</v>
      </c>
      <c r="M4182">
        <v>2518.0696800000005</v>
      </c>
    </row>
    <row r="4183" spans="1:13">
      <c r="A4183" s="3" t="s">
        <v>20</v>
      </c>
      <c r="B4183" s="7">
        <v>2018</v>
      </c>
      <c r="C4183" s="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 s="13">
        <v>28442.025920000007</v>
      </c>
      <c r="M4183">
        <v>9353.4179200000035</v>
      </c>
    </row>
    <row r="4184" spans="1:13">
      <c r="A4184" s="3" t="s">
        <v>20</v>
      </c>
      <c r="B4184" s="7">
        <v>2018</v>
      </c>
      <c r="C4184" s="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 s="13">
        <v>64288.146560000001</v>
      </c>
      <c r="M4184">
        <v>17017.450559999997</v>
      </c>
    </row>
    <row r="4185" spans="1:13">
      <c r="A4185" s="3" t="s">
        <v>20</v>
      </c>
      <c r="B4185" s="7">
        <v>2018</v>
      </c>
      <c r="C4185" s="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 s="13">
        <v>86796.999999999985</v>
      </c>
      <c r="M4185">
        <v>27346.999999999993</v>
      </c>
    </row>
    <row r="4186" spans="1:13">
      <c r="A4186" s="3" t="s">
        <v>20</v>
      </c>
      <c r="B4186" s="7">
        <v>2018</v>
      </c>
      <c r="C4186" s="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 s="13">
        <v>136895.71896</v>
      </c>
      <c r="M4186">
        <v>41164.446960000001</v>
      </c>
    </row>
    <row r="4187" spans="1:13">
      <c r="A4187" s="3" t="s">
        <v>20</v>
      </c>
      <c r="B4187" s="7">
        <v>2018</v>
      </c>
      <c r="C4187" s="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 s="13">
        <v>190774.42160000003</v>
      </c>
      <c r="M4187">
        <v>54506.977600000013</v>
      </c>
    </row>
    <row r="4188" spans="1:13">
      <c r="A4188" s="3" t="s">
        <v>20</v>
      </c>
      <c r="B4188" s="7">
        <v>2018</v>
      </c>
      <c r="C4188" s="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 s="13">
        <v>37332.560320000004</v>
      </c>
      <c r="M4188">
        <v>9882.1483200000039</v>
      </c>
    </row>
    <row r="4189" spans="1:13">
      <c r="A4189" s="3" t="s">
        <v>20</v>
      </c>
      <c r="B4189" s="7">
        <v>2018</v>
      </c>
      <c r="C4189" s="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 s="13">
        <v>99825.767999999982</v>
      </c>
      <c r="M4189">
        <v>18001.367999999988</v>
      </c>
    </row>
    <row r="4190" spans="1:13">
      <c r="A4190" s="3" t="s">
        <v>20</v>
      </c>
      <c r="B4190" s="7">
        <v>2018</v>
      </c>
      <c r="C4190" s="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 s="13">
        <v>170386.94960000002</v>
      </c>
      <c r="M4190">
        <v>48681.985600000015</v>
      </c>
    </row>
    <row r="4191" spans="1:13">
      <c r="A4191" s="3" t="s">
        <v>20</v>
      </c>
      <c r="B4191" s="7">
        <v>2018</v>
      </c>
      <c r="C4191" s="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 s="13">
        <v>158720.11155</v>
      </c>
      <c r="M4191">
        <v>46152.65655</v>
      </c>
    </row>
    <row r="4192" spans="1:13">
      <c r="A4192" s="3" t="s">
        <v>20</v>
      </c>
      <c r="B4192" s="7">
        <v>2018</v>
      </c>
      <c r="C4192" s="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 s="13">
        <v>50716.281600000002</v>
      </c>
      <c r="M4192">
        <v>8452.7136000000028</v>
      </c>
    </row>
    <row r="4193" spans="1:13">
      <c r="A4193" s="3" t="s">
        <v>20</v>
      </c>
      <c r="B4193" s="7">
        <v>2018</v>
      </c>
      <c r="C4193" s="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 s="13">
        <v>22827.491280000002</v>
      </c>
      <c r="M4193">
        <v>7192.223280000002</v>
      </c>
    </row>
    <row r="4194" spans="1:13">
      <c r="A4194" s="3" t="s">
        <v>20</v>
      </c>
      <c r="B4194" s="7">
        <v>2018</v>
      </c>
      <c r="C4194" s="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 s="13">
        <v>48545.136640000012</v>
      </c>
      <c r="M4194">
        <v>15744.368640000008</v>
      </c>
    </row>
    <row r="4195" spans="1:13">
      <c r="A4195" s="3" t="s">
        <v>20</v>
      </c>
      <c r="B4195" s="7">
        <v>2018</v>
      </c>
      <c r="C4195" s="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 s="13">
        <v>39091.360000000008</v>
      </c>
      <c r="M4195">
        <v>7818.2720000000045</v>
      </c>
    </row>
    <row r="4196" spans="1:13">
      <c r="A4196" s="3" t="s">
        <v>20</v>
      </c>
      <c r="B4196" s="7">
        <v>2018</v>
      </c>
      <c r="C4196" s="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 s="13">
        <v>34702.451249999998</v>
      </c>
      <c r="M4196">
        <v>7801.3262500000019</v>
      </c>
    </row>
    <row r="4197" spans="1:13">
      <c r="A4197" s="3" t="s">
        <v>20</v>
      </c>
      <c r="B4197" s="7">
        <v>2018</v>
      </c>
      <c r="C4197" s="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 s="13">
        <v>86051.235599999985</v>
      </c>
      <c r="M4197">
        <v>21833.895599999996</v>
      </c>
    </row>
    <row r="4198" spans="1:13">
      <c r="A4198" s="3" t="s">
        <v>20</v>
      </c>
      <c r="B4198" s="7">
        <v>2018</v>
      </c>
      <c r="C4198" s="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 s="13">
        <v>203808.09311999995</v>
      </c>
      <c r="M4198">
        <v>56121.069119999971</v>
      </c>
    </row>
    <row r="4199" spans="1:13">
      <c r="A4199" s="3" t="s">
        <v>20</v>
      </c>
      <c r="B4199" s="7">
        <v>2018</v>
      </c>
      <c r="C4199" s="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 s="13">
        <v>48062.817439999999</v>
      </c>
      <c r="M4199">
        <v>8667.0654399999985</v>
      </c>
    </row>
    <row r="4200" spans="1:13">
      <c r="A4200" s="3" t="s">
        <v>20</v>
      </c>
      <c r="B4200" s="7">
        <v>2018</v>
      </c>
      <c r="C4200" s="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 s="13">
        <v>148307.65056000001</v>
      </c>
      <c r="M4200">
        <v>48099.778559999992</v>
      </c>
    </row>
    <row r="4201" spans="1:13">
      <c r="A4201" s="3" t="s">
        <v>20</v>
      </c>
      <c r="B4201" s="7">
        <v>2018</v>
      </c>
      <c r="C4201" s="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 s="13">
        <v>390084.12771999999</v>
      </c>
      <c r="M4201">
        <v>128282.69971999998</v>
      </c>
    </row>
    <row r="4202" spans="1:13">
      <c r="A4202" s="3" t="s">
        <v>20</v>
      </c>
      <c r="B4202" s="7">
        <v>2018</v>
      </c>
      <c r="C4202" s="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 s="13">
        <v>60179.96817</v>
      </c>
      <c r="M4202">
        <v>14241.061170000001</v>
      </c>
    </row>
    <row r="4203" spans="1:13">
      <c r="A4203" s="3" t="s">
        <v>20</v>
      </c>
      <c r="B4203" s="7">
        <v>2018</v>
      </c>
      <c r="C4203" s="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 s="13">
        <v>50922.574560000001</v>
      </c>
      <c r="M4203">
        <v>11447.71056</v>
      </c>
    </row>
    <row r="4204" spans="1:13">
      <c r="A4204" s="3" t="s">
        <v>20</v>
      </c>
      <c r="B4204" s="7">
        <v>2018</v>
      </c>
      <c r="C4204" s="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 s="13">
        <v>34613.690759999998</v>
      </c>
      <c r="M4204">
        <v>6007.3347599999979</v>
      </c>
    </row>
    <row r="4205" spans="1:13">
      <c r="A4205" s="3" t="s">
        <v>20</v>
      </c>
      <c r="B4205" s="7">
        <v>2018</v>
      </c>
      <c r="C4205" s="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 s="13">
        <v>70909.776960000003</v>
      </c>
      <c r="M4205">
        <v>17992.032959999997</v>
      </c>
    </row>
    <row r="4206" spans="1:13">
      <c r="A4206" s="3" t="s">
        <v>20</v>
      </c>
      <c r="B4206" s="7">
        <v>2018</v>
      </c>
      <c r="C4206" s="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 s="13">
        <v>27707.064000000002</v>
      </c>
      <c r="M4206">
        <v>8056.6640000000007</v>
      </c>
    </row>
    <row r="4207" spans="1:13">
      <c r="A4207" s="3" t="s">
        <v>20</v>
      </c>
      <c r="B4207" s="7">
        <v>2018</v>
      </c>
      <c r="C4207" s="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 s="13">
        <v>106863.92847999999</v>
      </c>
      <c r="M4207">
        <v>28287.510479999997</v>
      </c>
    </row>
    <row r="4208" spans="1:13">
      <c r="A4208" s="3" t="s">
        <v>20</v>
      </c>
      <c r="B4208" s="7">
        <v>2018</v>
      </c>
      <c r="C4208" s="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 s="13">
        <v>86511.423959999986</v>
      </c>
      <c r="M4208">
        <v>25587.88596</v>
      </c>
    </row>
    <row r="4209" spans="1:13">
      <c r="A4209" s="3" t="s">
        <v>20</v>
      </c>
      <c r="B4209" s="7">
        <v>2018</v>
      </c>
      <c r="C4209" s="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 s="13">
        <v>220429.1502</v>
      </c>
      <c r="M4209">
        <v>57148.298200000019</v>
      </c>
    </row>
    <row r="4210" spans="1:13">
      <c r="A4210" s="3" t="s">
        <v>20</v>
      </c>
      <c r="B4210" s="7">
        <v>2018</v>
      </c>
      <c r="C4210" s="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 s="13">
        <v>26577.886720000002</v>
      </c>
      <c r="M4210">
        <v>8373.8547199999994</v>
      </c>
    </row>
    <row r="4211" spans="1:13">
      <c r="A4211" s="3" t="s">
        <v>20</v>
      </c>
      <c r="B4211" s="7">
        <v>2018</v>
      </c>
      <c r="C4211" s="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 s="13">
        <v>136560.57407999999</v>
      </c>
      <c r="M4211">
        <v>44909.182079999999</v>
      </c>
    </row>
    <row r="4212" spans="1:13">
      <c r="A4212" s="3" t="s">
        <v>20</v>
      </c>
      <c r="B4212" s="7">
        <v>2018</v>
      </c>
      <c r="C4212" s="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 s="13">
        <v>224779.18976000001</v>
      </c>
      <c r="M4212">
        <v>47787.701759999996</v>
      </c>
    </row>
    <row r="4213" spans="1:13">
      <c r="A4213" s="3" t="s">
        <v>20</v>
      </c>
      <c r="B4213" s="7">
        <v>2018</v>
      </c>
      <c r="C4213" s="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 s="13">
        <v>108155.48624999999</v>
      </c>
      <c r="M4213">
        <v>21631.097250000006</v>
      </c>
    </row>
    <row r="4214" spans="1:13">
      <c r="A4214" s="3" t="s">
        <v>20</v>
      </c>
      <c r="B4214" s="7">
        <v>2018</v>
      </c>
      <c r="C4214" s="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 s="13">
        <v>43757.199359999999</v>
      </c>
      <c r="M4214">
        <v>9571.8873600000006</v>
      </c>
    </row>
    <row r="4215" spans="1:13">
      <c r="A4215" s="3" t="s">
        <v>20</v>
      </c>
      <c r="B4215" s="7">
        <v>2018</v>
      </c>
      <c r="C4215" s="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 s="13">
        <v>34440.746400000004</v>
      </c>
      <c r="M4215">
        <v>8929.082400000003</v>
      </c>
    </row>
    <row r="4216" spans="1:13">
      <c r="A4216" s="3" t="s">
        <v>20</v>
      </c>
      <c r="B4216" s="7">
        <v>2018</v>
      </c>
      <c r="C4216" s="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 s="13">
        <v>54914.64132000001</v>
      </c>
      <c r="M4216">
        <v>13625.437320000005</v>
      </c>
    </row>
    <row r="4217" spans="1:13">
      <c r="A4217" s="3" t="s">
        <v>20</v>
      </c>
      <c r="B4217" s="7">
        <v>2018</v>
      </c>
      <c r="C4217" s="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 s="13">
        <v>28325.572</v>
      </c>
      <c r="M4217">
        <v>7649.9719999999979</v>
      </c>
    </row>
    <row r="4218" spans="1:13">
      <c r="A4218" s="3" t="s">
        <v>20</v>
      </c>
      <c r="B4218" s="7">
        <v>2018</v>
      </c>
      <c r="C4218" s="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 s="13">
        <v>41355.91936</v>
      </c>
      <c r="M4218">
        <v>9046.6073600000018</v>
      </c>
    </row>
    <row r="4219" spans="1:13">
      <c r="A4219" s="3" t="s">
        <v>20</v>
      </c>
      <c r="B4219" s="7">
        <v>2018</v>
      </c>
      <c r="C4219" s="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 s="13">
        <v>100829.05559999999</v>
      </c>
      <c r="M4219">
        <v>23268.243600000002</v>
      </c>
    </row>
    <row r="4220" spans="1:13">
      <c r="A4220" s="3" t="s">
        <v>20</v>
      </c>
      <c r="B4220" s="7">
        <v>2018</v>
      </c>
      <c r="C4220" s="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 s="13">
        <v>130441.19040000001</v>
      </c>
      <c r="M4220">
        <v>39857.030400000003</v>
      </c>
    </row>
    <row r="4221" spans="1:13">
      <c r="A4221" s="3" t="s">
        <v>20</v>
      </c>
      <c r="B4221" s="7">
        <v>2018</v>
      </c>
      <c r="C4221" s="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 s="13">
        <v>51717.202680000002</v>
      </c>
      <c r="M4221">
        <v>17007.670680000003</v>
      </c>
    </row>
    <row r="4222" spans="1:13">
      <c r="A4222" s="3" t="s">
        <v>20</v>
      </c>
      <c r="B4222" s="7">
        <v>2018</v>
      </c>
      <c r="C4222" s="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 s="13">
        <v>41593.996799999994</v>
      </c>
      <c r="M4222">
        <v>6932.3327999999965</v>
      </c>
    </row>
    <row r="4223" spans="1:13">
      <c r="A4223" s="3" t="s">
        <v>20</v>
      </c>
      <c r="B4223" s="7">
        <v>2018</v>
      </c>
      <c r="C4223" s="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 s="13">
        <v>236014.2</v>
      </c>
      <c r="M4223">
        <v>78671.400000000023</v>
      </c>
    </row>
    <row r="4224" spans="1:13">
      <c r="A4224" s="3" t="s">
        <v>20</v>
      </c>
      <c r="B4224" s="7">
        <v>2018</v>
      </c>
      <c r="C4224" s="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 s="13">
        <v>61161.004799999995</v>
      </c>
      <c r="M4224">
        <v>10193.500800000002</v>
      </c>
    </row>
    <row r="4225" spans="1:13">
      <c r="A4225" s="3" t="s">
        <v>20</v>
      </c>
      <c r="B4225" s="7">
        <v>2018</v>
      </c>
      <c r="C4225" s="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 s="13">
        <v>36647.654399999999</v>
      </c>
      <c r="M4225">
        <v>10470.758399999999</v>
      </c>
    </row>
    <row r="4226" spans="1:13">
      <c r="A4226" s="3" t="s">
        <v>20</v>
      </c>
      <c r="B4226" s="7">
        <v>2018</v>
      </c>
      <c r="C4226" s="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 s="13">
        <v>10704.96</v>
      </c>
      <c r="M4226">
        <v>2208.9599999999991</v>
      </c>
    </row>
    <row r="4227" spans="1:13">
      <c r="A4227" s="3" t="s">
        <v>20</v>
      </c>
      <c r="B4227" s="7">
        <v>2018</v>
      </c>
      <c r="C4227" s="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 s="13">
        <v>70944.778080000004</v>
      </c>
      <c r="M4227">
        <v>17198.734080000002</v>
      </c>
    </row>
    <row r="4228" spans="1:13">
      <c r="A4228" s="3" t="s">
        <v>20</v>
      </c>
      <c r="B4228" s="7">
        <v>2018</v>
      </c>
      <c r="C4228" s="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 s="13">
        <v>54618.432000000008</v>
      </c>
      <c r="M4228">
        <v>9103.0720000000001</v>
      </c>
    </row>
    <row r="4229" spans="1:13">
      <c r="A4229" s="3" t="s">
        <v>20</v>
      </c>
      <c r="B4229" s="7">
        <v>2018</v>
      </c>
      <c r="C4229" s="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 s="13">
        <v>65275.448919999988</v>
      </c>
      <c r="M4229">
        <v>19306.822919999991</v>
      </c>
    </row>
    <row r="4230" spans="1:13">
      <c r="A4230" s="3" t="s">
        <v>20</v>
      </c>
      <c r="B4230" s="7">
        <v>2018</v>
      </c>
      <c r="C4230" s="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 s="13">
        <v>48409.606000000007</v>
      </c>
      <c r="M4230">
        <v>13831.316000000006</v>
      </c>
    </row>
    <row r="4231" spans="1:13">
      <c r="A4231" s="3" t="s">
        <v>20</v>
      </c>
      <c r="B4231" s="7">
        <v>2018</v>
      </c>
      <c r="C4231" s="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 s="13">
        <v>94766.535360000009</v>
      </c>
      <c r="M4231">
        <v>17089.047360000011</v>
      </c>
    </row>
    <row r="4232" spans="1:13">
      <c r="A4232" s="3" t="s">
        <v>20</v>
      </c>
      <c r="B4232" s="7">
        <v>2018</v>
      </c>
      <c r="C4232" s="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 s="13">
        <v>38289.43404</v>
      </c>
      <c r="M4232">
        <v>10340.942039999998</v>
      </c>
    </row>
    <row r="4233" spans="1:13">
      <c r="A4233" s="3" t="s">
        <v>20</v>
      </c>
      <c r="B4233" s="7">
        <v>2018</v>
      </c>
      <c r="C4233" s="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 s="13">
        <v>127415.43359999999</v>
      </c>
      <c r="M4233">
        <v>29403.561600000001</v>
      </c>
    </row>
    <row r="4234" spans="1:13">
      <c r="A4234" s="3" t="s">
        <v>20</v>
      </c>
      <c r="B4234" s="7">
        <v>2018</v>
      </c>
      <c r="C4234" s="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 s="13">
        <v>135457.51799999998</v>
      </c>
      <c r="M4234">
        <v>38702.147999999986</v>
      </c>
    </row>
    <row r="4235" spans="1:13">
      <c r="A4235" s="3" t="s">
        <v>20</v>
      </c>
      <c r="B4235" s="7">
        <v>2018</v>
      </c>
      <c r="C4235" s="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 s="13">
        <v>213437.87640000001</v>
      </c>
      <c r="M4235">
        <v>56498.261400000018</v>
      </c>
    </row>
    <row r="4236" spans="1:13">
      <c r="A4236" s="3" t="s">
        <v>20</v>
      </c>
      <c r="B4236" s="7">
        <v>2018</v>
      </c>
      <c r="C4236" s="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 s="13">
        <v>29406.78</v>
      </c>
      <c r="M4236">
        <v>5881.3559999999998</v>
      </c>
    </row>
    <row r="4237" spans="1:13">
      <c r="A4237" s="3" t="s">
        <v>20</v>
      </c>
      <c r="B4237" s="7">
        <v>2018</v>
      </c>
      <c r="C4237" s="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 s="13">
        <v>35828.274239999999</v>
      </c>
      <c r="M4237">
        <v>8685.642240000001</v>
      </c>
    </row>
    <row r="4238" spans="1:13">
      <c r="A4238" s="3" t="s">
        <v>20</v>
      </c>
      <c r="B4238" s="7">
        <v>2018</v>
      </c>
      <c r="C4238" s="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 s="13">
        <v>79165.08600000001</v>
      </c>
      <c r="M4238">
        <v>25311.286000000007</v>
      </c>
    </row>
    <row r="4239" spans="1:13">
      <c r="A4239" s="3" t="s">
        <v>20</v>
      </c>
      <c r="B4239" s="7">
        <v>2018</v>
      </c>
      <c r="C4239" s="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 s="13">
        <v>20000.090880000003</v>
      </c>
      <c r="M4239">
        <v>4127.00288</v>
      </c>
    </row>
    <row r="4240" spans="1:13">
      <c r="A4240" s="3" t="s">
        <v>20</v>
      </c>
      <c r="B4240" s="7">
        <v>2018</v>
      </c>
      <c r="C4240" s="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 s="13">
        <v>119346.22596</v>
      </c>
      <c r="M4240">
        <v>35299.587960000004</v>
      </c>
    </row>
    <row r="4241" spans="1:13">
      <c r="A4241" s="3" t="s">
        <v>20</v>
      </c>
      <c r="B4241" s="7">
        <v>2018</v>
      </c>
      <c r="C4241" s="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 s="13">
        <v>39366.297599999998</v>
      </c>
      <c r="M4241">
        <v>7361.1775999999991</v>
      </c>
    </row>
    <row r="4242" spans="1:13">
      <c r="A4242" s="3" t="s">
        <v>20</v>
      </c>
      <c r="B4242" s="7">
        <v>2018</v>
      </c>
      <c r="C4242" s="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 s="13">
        <v>104651.89664000001</v>
      </c>
      <c r="M4242">
        <v>24764.952640000003</v>
      </c>
    </row>
    <row r="4243" spans="1:13">
      <c r="A4243" s="3" t="s">
        <v>20</v>
      </c>
      <c r="B4243" s="7">
        <v>2018</v>
      </c>
      <c r="C4243" s="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 s="13">
        <v>31388.243040000005</v>
      </c>
      <c r="M4243">
        <v>6673.091040000003</v>
      </c>
    </row>
    <row r="4244" spans="1:13">
      <c r="A4244" s="3" t="s">
        <v>20</v>
      </c>
      <c r="B4244" s="7">
        <v>2018</v>
      </c>
      <c r="C4244" s="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 s="13">
        <v>81132.479999999996</v>
      </c>
      <c r="M4244">
        <v>13522.080000000002</v>
      </c>
    </row>
    <row r="4245" spans="1:13">
      <c r="A4245" s="3" t="s">
        <v>20</v>
      </c>
      <c r="B4245" s="7">
        <v>2018</v>
      </c>
      <c r="C4245" s="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 s="13">
        <v>313683.95268000005</v>
      </c>
      <c r="M4245">
        <v>77831.356680000026</v>
      </c>
    </row>
    <row r="4246" spans="1:13">
      <c r="A4246" s="3" t="s">
        <v>20</v>
      </c>
      <c r="B4246" s="7">
        <v>2018</v>
      </c>
      <c r="C4246" s="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 s="13">
        <v>111871.60991999999</v>
      </c>
      <c r="M4246">
        <v>30805.225919999997</v>
      </c>
    </row>
    <row r="4247" spans="1:13">
      <c r="A4247" s="3" t="s">
        <v>20</v>
      </c>
      <c r="B4247" s="7">
        <v>2018</v>
      </c>
      <c r="C4247" s="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 s="13">
        <v>21914.392500000005</v>
      </c>
      <c r="M4247">
        <v>6589.6425000000036</v>
      </c>
    </row>
    <row r="4248" spans="1:13">
      <c r="A4248" s="3" t="s">
        <v>20</v>
      </c>
      <c r="B4248" s="7">
        <v>2018</v>
      </c>
      <c r="C4248" s="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 s="13">
        <v>27291.349200000001</v>
      </c>
      <c r="M4248">
        <v>8072.0892000000022</v>
      </c>
    </row>
    <row r="4249" spans="1:13">
      <c r="A4249" s="3" t="s">
        <v>20</v>
      </c>
      <c r="B4249" s="7">
        <v>2018</v>
      </c>
      <c r="C4249" s="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 s="13">
        <v>55772.048640000008</v>
      </c>
      <c r="M4249">
        <v>15357.520640000002</v>
      </c>
    </row>
    <row r="4250" spans="1:13">
      <c r="A4250" s="3" t="s">
        <v>20</v>
      </c>
      <c r="B4250" s="7">
        <v>2018</v>
      </c>
      <c r="C4250" s="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 s="13">
        <v>45845.674599999998</v>
      </c>
      <c r="M4250">
        <v>11632.484599999996</v>
      </c>
    </row>
    <row r="4251" spans="1:13">
      <c r="A4251" s="3" t="s">
        <v>20</v>
      </c>
      <c r="B4251" s="7">
        <v>2018</v>
      </c>
      <c r="C4251" s="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 s="13">
        <v>110462.78425000001</v>
      </c>
      <c r="M4251">
        <v>27408.059250000006</v>
      </c>
    </row>
    <row r="4252" spans="1:13">
      <c r="A4252" s="3" t="s">
        <v>20</v>
      </c>
      <c r="B4252" s="7">
        <v>2018</v>
      </c>
      <c r="C4252" s="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 s="13">
        <v>104198.80515999999</v>
      </c>
      <c r="M4252">
        <v>34266.721160000001</v>
      </c>
    </row>
    <row r="4253" spans="1:13">
      <c r="A4253" s="3" t="s">
        <v>20</v>
      </c>
      <c r="B4253" s="7">
        <v>2018</v>
      </c>
      <c r="C4253" s="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 s="13">
        <v>225539.96220000004</v>
      </c>
      <c r="M4253">
        <v>65582.542200000025</v>
      </c>
    </row>
    <row r="4254" spans="1:13">
      <c r="A4254" s="3" t="s">
        <v>20</v>
      </c>
      <c r="B4254" s="7">
        <v>2018</v>
      </c>
      <c r="C4254" s="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 s="13">
        <v>45614.461200000012</v>
      </c>
      <c r="M4254">
        <v>13491.601200000008</v>
      </c>
    </row>
    <row r="4255" spans="1:13">
      <c r="A4255" s="3" t="s">
        <v>20</v>
      </c>
      <c r="B4255" s="7">
        <v>2018</v>
      </c>
      <c r="C4255" s="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 s="13">
        <v>139392</v>
      </c>
      <c r="M4255">
        <v>46464</v>
      </c>
    </row>
    <row r="4256" spans="1:13">
      <c r="A4256" s="3" t="s">
        <v>20</v>
      </c>
      <c r="B4256" s="7">
        <v>2018</v>
      </c>
      <c r="C4256" s="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 s="13">
        <v>339665.98452</v>
      </c>
      <c r="M4256">
        <v>111702.23651999998</v>
      </c>
    </row>
    <row r="4257" spans="1:13">
      <c r="A4257" s="3" t="s">
        <v>20</v>
      </c>
      <c r="B4257" s="7">
        <v>2018</v>
      </c>
      <c r="C4257" s="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 s="13">
        <v>120240.59039999999</v>
      </c>
      <c r="M4257">
        <v>34354.454399999988</v>
      </c>
    </row>
    <row r="4258" spans="1:13">
      <c r="A4258" s="3" t="s">
        <v>20</v>
      </c>
      <c r="B4258" s="7">
        <v>2018</v>
      </c>
      <c r="C4258" s="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 s="13">
        <v>17728.308000000001</v>
      </c>
      <c r="M4258">
        <v>4881.7080000000005</v>
      </c>
    </row>
    <row r="4259" spans="1:13">
      <c r="A4259" s="3" t="s">
        <v>20</v>
      </c>
      <c r="B4259" s="7">
        <v>2018</v>
      </c>
      <c r="C4259" s="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 s="13">
        <v>15548.954400000002</v>
      </c>
      <c r="M4259">
        <v>4971.4344000000019</v>
      </c>
    </row>
    <row r="4260" spans="1:13">
      <c r="A4260" s="3" t="s">
        <v>20</v>
      </c>
      <c r="B4260" s="7">
        <v>2018</v>
      </c>
      <c r="C4260" s="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 s="13">
        <v>44327.574720000004</v>
      </c>
      <c r="M4260">
        <v>14376.510720000006</v>
      </c>
    </row>
    <row r="4261" spans="1:13">
      <c r="A4261" s="3" t="s">
        <v>20</v>
      </c>
      <c r="B4261" s="7">
        <v>2018</v>
      </c>
      <c r="C4261" s="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 s="13">
        <v>62227.563200000004</v>
      </c>
      <c r="M4261">
        <v>15789.083200000001</v>
      </c>
    </row>
    <row r="4262" spans="1:13">
      <c r="A4262" s="3" t="s">
        <v>20</v>
      </c>
      <c r="B4262" s="7">
        <v>2018</v>
      </c>
      <c r="C4262" s="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 s="13">
        <v>69855.483479999995</v>
      </c>
      <c r="M4262">
        <v>18866.07948</v>
      </c>
    </row>
    <row r="4263" spans="1:13">
      <c r="A4263" s="3" t="s">
        <v>20</v>
      </c>
      <c r="B4263" s="7">
        <v>2018</v>
      </c>
      <c r="C4263" s="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 s="13">
        <v>101659.9408</v>
      </c>
      <c r="M4263">
        <v>17643.460800000001</v>
      </c>
    </row>
    <row r="4264" spans="1:13">
      <c r="A4264" s="3" t="s">
        <v>20</v>
      </c>
      <c r="B4264" s="7">
        <v>2018</v>
      </c>
      <c r="C4264" s="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 s="13">
        <v>225514.35</v>
      </c>
      <c r="M4264">
        <v>75171.450000000012</v>
      </c>
    </row>
    <row r="4265" spans="1:13">
      <c r="A4265" s="3" t="s">
        <v>20</v>
      </c>
      <c r="B4265" s="7">
        <v>2018</v>
      </c>
      <c r="C4265" s="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 s="13">
        <v>20024.262719999999</v>
      </c>
      <c r="M4265">
        <v>4131.9907199999998</v>
      </c>
    </row>
    <row r="4266" spans="1:13">
      <c r="A4266" s="3" t="s">
        <v>20</v>
      </c>
      <c r="B4266" s="7">
        <v>2018</v>
      </c>
      <c r="C4266" s="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 s="13">
        <v>84147.095999999976</v>
      </c>
      <c r="M4266">
        <v>26114.615999999987</v>
      </c>
    </row>
    <row r="4267" spans="1:13">
      <c r="A4267" s="3" t="s">
        <v>20</v>
      </c>
      <c r="B4267" s="7">
        <v>2018</v>
      </c>
      <c r="C4267" s="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 s="13">
        <v>179223.66000000003</v>
      </c>
      <c r="M4267">
        <v>43448.160000000003</v>
      </c>
    </row>
    <row r="4268" spans="1:13">
      <c r="A4268" s="3" t="s">
        <v>20</v>
      </c>
      <c r="B4268" s="7">
        <v>2018</v>
      </c>
      <c r="C4268" s="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 s="13">
        <v>203203.1232</v>
      </c>
      <c r="M4268">
        <v>49261.363199999993</v>
      </c>
    </row>
    <row r="4269" spans="1:13">
      <c r="A4269" s="3" t="s">
        <v>20</v>
      </c>
      <c r="B4269" s="7">
        <v>2018</v>
      </c>
      <c r="C4269" s="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 s="13">
        <v>42430.445999999996</v>
      </c>
      <c r="M4269">
        <v>14143.481999999996</v>
      </c>
    </row>
    <row r="4270" spans="1:13">
      <c r="A4270" s="3" t="s">
        <v>20</v>
      </c>
      <c r="B4270" s="7">
        <v>2018</v>
      </c>
      <c r="C4270" s="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 s="13">
        <v>23254.826399999998</v>
      </c>
      <c r="M4270">
        <v>5366.4984000000004</v>
      </c>
    </row>
    <row r="4271" spans="1:13">
      <c r="A4271" s="3" t="s">
        <v>20</v>
      </c>
      <c r="B4271" s="7">
        <v>2018</v>
      </c>
      <c r="C4271" s="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 s="13">
        <v>40525.056000000011</v>
      </c>
      <c r="M4271">
        <v>9351.9360000000052</v>
      </c>
    </row>
    <row r="4272" spans="1:13">
      <c r="A4272" s="3" t="s">
        <v>20</v>
      </c>
      <c r="B4272" s="7">
        <v>2018</v>
      </c>
      <c r="C4272" s="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 s="13">
        <v>38365.847520000003</v>
      </c>
      <c r="M4272">
        <v>11536.58352</v>
      </c>
    </row>
    <row r="4273" spans="1:13">
      <c r="A4273" s="3" t="s">
        <v>20</v>
      </c>
      <c r="B4273" s="7">
        <v>2018</v>
      </c>
      <c r="C4273" s="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 s="13">
        <v>106481.53295999998</v>
      </c>
      <c r="M4273">
        <v>20609.328959999999</v>
      </c>
    </row>
    <row r="4274" spans="1:13">
      <c r="A4274" s="3" t="s">
        <v>20</v>
      </c>
      <c r="B4274" s="7">
        <v>2018</v>
      </c>
      <c r="C4274" s="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 s="13">
        <v>83375.809879999986</v>
      </c>
      <c r="M4274">
        <v>14470.181880000004</v>
      </c>
    </row>
    <row r="4275" spans="1:13">
      <c r="A4275" s="3" t="s">
        <v>20</v>
      </c>
      <c r="B4275" s="7">
        <v>2018</v>
      </c>
      <c r="C4275" s="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 s="13">
        <v>79907.942399999985</v>
      </c>
      <c r="M4275">
        <v>17479.862399999998</v>
      </c>
    </row>
    <row r="4276" spans="1:13">
      <c r="A4276" s="3" t="s">
        <v>20</v>
      </c>
      <c r="B4276" s="7">
        <v>2018</v>
      </c>
      <c r="C4276" s="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 s="13">
        <v>33509.256000000008</v>
      </c>
      <c r="M4276">
        <v>5584.8760000000038</v>
      </c>
    </row>
    <row r="4277" spans="1:13">
      <c r="A4277" s="3" t="s">
        <v>20</v>
      </c>
      <c r="B4277" s="7">
        <v>2018</v>
      </c>
      <c r="C4277" s="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 s="13">
        <v>81873.331200000015</v>
      </c>
      <c r="M4277">
        <v>13645.555200000003</v>
      </c>
    </row>
    <row r="4278" spans="1:13">
      <c r="A4278" s="3" t="s">
        <v>20</v>
      </c>
      <c r="B4278" s="7">
        <v>2018</v>
      </c>
      <c r="C4278" s="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 s="13">
        <v>216935.53727999999</v>
      </c>
      <c r="M4278">
        <v>52590.433279999997</v>
      </c>
    </row>
    <row r="4279" spans="1:13">
      <c r="A4279" s="3" t="s">
        <v>20</v>
      </c>
      <c r="B4279" s="7">
        <v>2018</v>
      </c>
      <c r="C4279" s="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 s="13">
        <v>150623.68229999999</v>
      </c>
      <c r="M4279">
        <v>48158.592299999989</v>
      </c>
    </row>
    <row r="4280" spans="1:13">
      <c r="A4280" s="3" t="s">
        <v>20</v>
      </c>
      <c r="B4280" s="7">
        <v>2018</v>
      </c>
      <c r="C4280" s="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 s="13">
        <v>13674.312</v>
      </c>
      <c r="M4280">
        <v>2279.0519999999997</v>
      </c>
    </row>
    <row r="4281" spans="1:13">
      <c r="A4281" s="3" t="s">
        <v>20</v>
      </c>
      <c r="B4281" s="7">
        <v>2018</v>
      </c>
      <c r="C4281" s="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 s="13">
        <v>27179.711999999996</v>
      </c>
      <c r="M4281">
        <v>9059.9039999999986</v>
      </c>
    </row>
    <row r="4282" spans="1:13">
      <c r="A4282" s="3" t="s">
        <v>20</v>
      </c>
      <c r="B4282" s="7">
        <v>2018</v>
      </c>
      <c r="C4282" s="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 s="13">
        <v>73667.88</v>
      </c>
      <c r="M4282">
        <v>22509.630000000005</v>
      </c>
    </row>
    <row r="4283" spans="1:13">
      <c r="A4283" s="3" t="s">
        <v>20</v>
      </c>
      <c r="B4283" s="7">
        <v>2018</v>
      </c>
      <c r="C4283" s="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 s="13">
        <v>51071.42040000001</v>
      </c>
      <c r="M4283">
        <v>11785.712400000004</v>
      </c>
    </row>
    <row r="4284" spans="1:13">
      <c r="A4284" s="3" t="s">
        <v>20</v>
      </c>
      <c r="B4284" s="7">
        <v>2018</v>
      </c>
      <c r="C4284" s="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 s="13">
        <v>43644.139199999991</v>
      </c>
      <c r="M4284">
        <v>7274.023199999996</v>
      </c>
    </row>
    <row r="4285" spans="1:13">
      <c r="A4285" s="3" t="s">
        <v>20</v>
      </c>
      <c r="B4285" s="7">
        <v>2018</v>
      </c>
      <c r="C4285" s="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 s="13">
        <v>102854.24279999999</v>
      </c>
      <c r="M4285">
        <v>28322.182799999995</v>
      </c>
    </row>
    <row r="4286" spans="1:13">
      <c r="A4286" s="3" t="s">
        <v>20</v>
      </c>
      <c r="B4286" s="7">
        <v>2018</v>
      </c>
      <c r="C4286" s="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 s="13">
        <v>188834.21567999999</v>
      </c>
      <c r="M4286">
        <v>57699.343679999991</v>
      </c>
    </row>
    <row r="4287" spans="1:13">
      <c r="A4287" s="3" t="s">
        <v>20</v>
      </c>
      <c r="B4287" s="7">
        <v>2018</v>
      </c>
      <c r="C4287" s="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 s="13">
        <v>60458.398000000008</v>
      </c>
      <c r="M4287">
        <v>13951.938000000002</v>
      </c>
    </row>
    <row r="4288" spans="1:13">
      <c r="A4288" s="3" t="s">
        <v>20</v>
      </c>
      <c r="B4288" s="7">
        <v>2018</v>
      </c>
      <c r="C4288" s="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 s="13">
        <v>113371.776</v>
      </c>
      <c r="M4288">
        <v>37790.592000000004</v>
      </c>
    </row>
    <row r="4289" spans="1:13">
      <c r="A4289" s="3" t="s">
        <v>20</v>
      </c>
      <c r="B4289" s="7">
        <v>2018</v>
      </c>
      <c r="C4289" s="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 s="13">
        <v>261953.64932000003</v>
      </c>
      <c r="M4289">
        <v>47237.543319999997</v>
      </c>
    </row>
    <row r="4290" spans="1:13">
      <c r="A4290" s="3" t="s">
        <v>20</v>
      </c>
      <c r="B4290" s="7">
        <v>2018</v>
      </c>
      <c r="C4290" s="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 s="13">
        <v>82918.919160000005</v>
      </c>
      <c r="M4290">
        <v>26511.491160000005</v>
      </c>
    </row>
    <row r="4291" spans="1:13">
      <c r="A4291" s="3" t="s">
        <v>20</v>
      </c>
      <c r="B4291" s="7">
        <v>2018</v>
      </c>
      <c r="C4291" s="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 s="13">
        <v>12792.383999999998</v>
      </c>
      <c r="M4291">
        <v>2132.0639999999985</v>
      </c>
    </row>
    <row r="4292" spans="1:13">
      <c r="A4292" s="3" t="s">
        <v>20</v>
      </c>
      <c r="B4292" s="7">
        <v>2018</v>
      </c>
      <c r="C4292" s="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 s="13">
        <v>35723.703600000001</v>
      </c>
      <c r="M4292">
        <v>11748.063600000001</v>
      </c>
    </row>
    <row r="4293" spans="1:13">
      <c r="A4293" s="3" t="s">
        <v>20</v>
      </c>
      <c r="B4293" s="7">
        <v>2018</v>
      </c>
      <c r="C4293" s="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 s="13">
        <v>32877.9</v>
      </c>
      <c r="M4293">
        <v>6147.9000000000015</v>
      </c>
    </row>
    <row r="4294" spans="1:13">
      <c r="A4294" s="3" t="s">
        <v>20</v>
      </c>
      <c r="B4294" s="7">
        <v>2018</v>
      </c>
      <c r="C4294" s="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 s="13">
        <v>39950.693639999998</v>
      </c>
      <c r="M4294">
        <v>11000.915639999996</v>
      </c>
    </row>
    <row r="4295" spans="1:13">
      <c r="A4295" s="3" t="s">
        <v>20</v>
      </c>
      <c r="B4295" s="7">
        <v>2018</v>
      </c>
      <c r="C4295" s="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 s="13">
        <v>44270.048480000005</v>
      </c>
      <c r="M4295">
        <v>11956.144480000006</v>
      </c>
    </row>
    <row r="4296" spans="1:13">
      <c r="A4296" s="3" t="s">
        <v>20</v>
      </c>
      <c r="B4296" s="7">
        <v>2018</v>
      </c>
      <c r="C4296" s="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 s="13">
        <v>58763.819399999993</v>
      </c>
      <c r="M4296">
        <v>10198.679399999994</v>
      </c>
    </row>
    <row r="4297" spans="1:13">
      <c r="A4297" s="3" t="s">
        <v>20</v>
      </c>
      <c r="B4297" s="7">
        <v>2018</v>
      </c>
      <c r="C4297" s="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 s="13">
        <v>128608.74</v>
      </c>
      <c r="M4297">
        <v>42869.58</v>
      </c>
    </row>
    <row r="4298" spans="1:13">
      <c r="A4298" s="3" t="s">
        <v>20</v>
      </c>
      <c r="B4298" s="7">
        <v>2018</v>
      </c>
      <c r="C4298" s="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 s="13">
        <v>64465.907880000006</v>
      </c>
      <c r="M4298">
        <v>17751.481879999999</v>
      </c>
    </row>
    <row r="4299" spans="1:13">
      <c r="A4299" s="3" t="s">
        <v>20</v>
      </c>
      <c r="B4299" s="7">
        <v>2018</v>
      </c>
      <c r="C4299" s="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 s="13">
        <v>130307.23583999999</v>
      </c>
      <c r="M4299">
        <v>34493.091840000008</v>
      </c>
    </row>
    <row r="4300" spans="1:13">
      <c r="A4300" s="3" t="s">
        <v>20</v>
      </c>
      <c r="B4300" s="7">
        <v>2018</v>
      </c>
      <c r="C4300" s="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 s="13">
        <v>245880.45786000002</v>
      </c>
      <c r="M4300">
        <v>58185.451860000001</v>
      </c>
    </row>
    <row r="4301" spans="1:13">
      <c r="A4301" s="3" t="s">
        <v>20</v>
      </c>
      <c r="B4301" s="7">
        <v>2018</v>
      </c>
      <c r="C4301" s="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 s="13">
        <v>69492.517919999998</v>
      </c>
      <c r="M4301">
        <v>21233.824919999999</v>
      </c>
    </row>
    <row r="4302" spans="1:13">
      <c r="A4302" s="3" t="s">
        <v>20</v>
      </c>
      <c r="B4302" s="7">
        <v>2018</v>
      </c>
      <c r="C4302" s="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 s="13">
        <v>26195.270400000001</v>
      </c>
      <c r="M4302">
        <v>8004.1104000000014</v>
      </c>
    </row>
    <row r="4303" spans="1:13">
      <c r="A4303" s="3" t="s">
        <v>20</v>
      </c>
      <c r="B4303" s="7">
        <v>2018</v>
      </c>
      <c r="C4303" s="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 s="13">
        <v>13288.273199999998</v>
      </c>
      <c r="M4303">
        <v>3144.5531999999985</v>
      </c>
    </row>
    <row r="4304" spans="1:13">
      <c r="A4304" s="3" t="s">
        <v>20</v>
      </c>
      <c r="B4304" s="7">
        <v>2018</v>
      </c>
      <c r="C4304" s="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 s="13">
        <v>37247.540439999997</v>
      </c>
      <c r="M4304">
        <v>11735.526439999998</v>
      </c>
    </row>
    <row r="4305" spans="1:13">
      <c r="A4305" s="3" t="s">
        <v>20</v>
      </c>
      <c r="B4305" s="7">
        <v>2018</v>
      </c>
      <c r="C4305" s="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 s="13">
        <v>51094.985920000014</v>
      </c>
      <c r="M4305">
        <v>9213.8499200000078</v>
      </c>
    </row>
    <row r="4306" spans="1:13">
      <c r="A4306" s="3" t="s">
        <v>20</v>
      </c>
      <c r="B4306" s="7">
        <v>2018</v>
      </c>
      <c r="C4306" s="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 s="13">
        <v>101860.605</v>
      </c>
      <c r="M4306">
        <v>20372.120999999999</v>
      </c>
    </row>
    <row r="4307" spans="1:13">
      <c r="A4307" s="3" t="s">
        <v>20</v>
      </c>
      <c r="B4307" s="7">
        <v>2018</v>
      </c>
      <c r="C4307" s="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 s="13">
        <v>90551.305039999992</v>
      </c>
      <c r="M4307">
        <v>22467.617039999997</v>
      </c>
    </row>
    <row r="4308" spans="1:13">
      <c r="A4308" s="3" t="s">
        <v>20</v>
      </c>
      <c r="B4308" s="7">
        <v>2018</v>
      </c>
      <c r="C4308" s="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 s="13">
        <v>56714.945759999995</v>
      </c>
      <c r="M4308">
        <v>13749.07776</v>
      </c>
    </row>
    <row r="4309" spans="1:13">
      <c r="A4309" s="3" t="s">
        <v>20</v>
      </c>
      <c r="B4309" s="7">
        <v>2018</v>
      </c>
      <c r="C4309" s="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 s="13">
        <v>32392.381120000002</v>
      </c>
      <c r="M4309">
        <v>6269.4931199999992</v>
      </c>
    </row>
    <row r="4310" spans="1:13">
      <c r="A4310" s="3" t="s">
        <v>20</v>
      </c>
      <c r="B4310" s="7">
        <v>2018</v>
      </c>
      <c r="C4310" s="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 s="13">
        <v>107725.45535999998</v>
      </c>
      <c r="M4310">
        <v>23564.94335999999</v>
      </c>
    </row>
    <row r="4311" spans="1:13">
      <c r="A4311" s="3" t="s">
        <v>20</v>
      </c>
      <c r="B4311" s="7">
        <v>2018</v>
      </c>
      <c r="C4311" s="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 s="13">
        <v>388642.52087999997</v>
      </c>
      <c r="M4311">
        <v>87369.24887999997</v>
      </c>
    </row>
    <row r="4312" spans="1:13">
      <c r="A4312" s="3" t="s">
        <v>20</v>
      </c>
      <c r="B4312" s="7">
        <v>2018</v>
      </c>
      <c r="C4312" s="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 s="13">
        <v>172508.49000000005</v>
      </c>
      <c r="M4312">
        <v>34501.698000000033</v>
      </c>
    </row>
    <row r="4313" spans="1:13">
      <c r="A4313" s="3" t="s">
        <v>20</v>
      </c>
      <c r="B4313" s="7">
        <v>2018</v>
      </c>
      <c r="C4313" s="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 s="13">
        <v>35661.004200000003</v>
      </c>
      <c r="M4313">
        <v>11067.208200000001</v>
      </c>
    </row>
    <row r="4314" spans="1:13">
      <c r="A4314" s="3" t="s">
        <v>20</v>
      </c>
      <c r="B4314" s="7">
        <v>2018</v>
      </c>
      <c r="C4314" s="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 s="13">
        <v>22596.134399999995</v>
      </c>
      <c r="M4314">
        <v>6456.0383999999976</v>
      </c>
    </row>
    <row r="4315" spans="1:13">
      <c r="A4315" s="3" t="s">
        <v>20</v>
      </c>
      <c r="B4315" s="7">
        <v>2018</v>
      </c>
      <c r="C4315" s="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 s="13">
        <v>46613.699000000001</v>
      </c>
      <c r="M4315">
        <v>8405.7489999999962</v>
      </c>
    </row>
    <row r="4316" spans="1:13">
      <c r="A4316" s="3" t="s">
        <v>20</v>
      </c>
      <c r="B4316" s="7">
        <v>2018</v>
      </c>
      <c r="C4316" s="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 s="13">
        <v>21633.843000000004</v>
      </c>
      <c r="M4316">
        <v>7211.2810000000027</v>
      </c>
    </row>
    <row r="4317" spans="1:13">
      <c r="A4317" s="3" t="s">
        <v>20</v>
      </c>
      <c r="B4317" s="7">
        <v>2018</v>
      </c>
      <c r="C4317" s="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 s="13">
        <v>45747.865599999997</v>
      </c>
      <c r="M4317">
        <v>10007.345600000001</v>
      </c>
    </row>
    <row r="4318" spans="1:13">
      <c r="A4318" s="3" t="s">
        <v>20</v>
      </c>
      <c r="B4318" s="7">
        <v>2018</v>
      </c>
      <c r="C4318" s="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 s="13">
        <v>72963.328800000003</v>
      </c>
      <c r="M4318">
        <v>15511.888800000001</v>
      </c>
    </row>
    <row r="4319" spans="1:13">
      <c r="A4319" s="3" t="s">
        <v>20</v>
      </c>
      <c r="B4319" s="7">
        <v>2018</v>
      </c>
      <c r="C4319" s="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 s="13">
        <v>110690.33471999998</v>
      </c>
      <c r="M4319">
        <v>22840.86271999999</v>
      </c>
    </row>
    <row r="4320" spans="1:13">
      <c r="A4320" s="3" t="s">
        <v>20</v>
      </c>
      <c r="B4320" s="7">
        <v>2018</v>
      </c>
      <c r="C4320" s="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 s="13">
        <v>57702.937600000005</v>
      </c>
      <c r="M4320">
        <v>18180.3776</v>
      </c>
    </row>
    <row r="4321" spans="1:13">
      <c r="A4321" s="3" t="s">
        <v>20</v>
      </c>
      <c r="B4321" s="7">
        <v>2018</v>
      </c>
      <c r="C4321" s="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 s="13">
        <v>84061.739520000003</v>
      </c>
      <c r="M4321">
        <v>23147.435520000006</v>
      </c>
    </row>
    <row r="4322" spans="1:13">
      <c r="A4322" s="3" t="s">
        <v>20</v>
      </c>
      <c r="B4322" s="7">
        <v>2018</v>
      </c>
      <c r="C4322" s="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 s="13">
        <v>176829.61331999997</v>
      </c>
      <c r="M4322">
        <v>37593.697319999977</v>
      </c>
    </row>
    <row r="4323" spans="1:13">
      <c r="A4323" s="3" t="s">
        <v>20</v>
      </c>
      <c r="B4323" s="7">
        <v>2018</v>
      </c>
      <c r="C4323" s="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 s="13">
        <v>123584.40864000002</v>
      </c>
      <c r="M4323">
        <v>29959.856640000013</v>
      </c>
    </row>
    <row r="4324" spans="1:13">
      <c r="A4324" s="3" t="s">
        <v>20</v>
      </c>
      <c r="B4324" s="7">
        <v>2018</v>
      </c>
      <c r="C4324" s="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 s="13">
        <v>20919.375</v>
      </c>
      <c r="M4324">
        <v>4183.875</v>
      </c>
    </row>
    <row r="4325" spans="1:13">
      <c r="A4325" s="3" t="s">
        <v>20</v>
      </c>
      <c r="B4325" s="7">
        <v>2018</v>
      </c>
      <c r="C4325" s="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 s="13">
        <v>13067.366400000001</v>
      </c>
      <c r="M4325">
        <v>3167.8464000000004</v>
      </c>
    </row>
    <row r="4326" spans="1:13">
      <c r="A4326" s="3" t="s">
        <v>20</v>
      </c>
      <c r="B4326" s="7">
        <v>2018</v>
      </c>
      <c r="C4326" s="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 s="13">
        <v>68283.204000000012</v>
      </c>
      <c r="M4326">
        <v>22761.068000000007</v>
      </c>
    </row>
    <row r="4327" spans="1:13">
      <c r="A4327" s="3" t="s">
        <v>20</v>
      </c>
      <c r="B4327" s="7">
        <v>2018</v>
      </c>
      <c r="C4327" s="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 s="13">
        <v>63772.137000000002</v>
      </c>
      <c r="M4327">
        <v>16533.517</v>
      </c>
    </row>
    <row r="4328" spans="1:13">
      <c r="A4328" s="3" t="s">
        <v>20</v>
      </c>
      <c r="B4328" s="7">
        <v>2018</v>
      </c>
      <c r="C4328" s="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 s="13">
        <v>122322.61439999999</v>
      </c>
      <c r="M4328">
        <v>25241.174399999989</v>
      </c>
    </row>
    <row r="4329" spans="1:13">
      <c r="A4329" s="3" t="s">
        <v>20</v>
      </c>
      <c r="B4329" s="7">
        <v>2018</v>
      </c>
      <c r="C4329" s="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 s="13">
        <v>60219.633600000001</v>
      </c>
      <c r="M4329">
        <v>17510.673600000002</v>
      </c>
    </row>
    <row r="4330" spans="1:13">
      <c r="A4330" s="3" t="s">
        <v>20</v>
      </c>
      <c r="B4330" s="7">
        <v>2018</v>
      </c>
      <c r="C4330" s="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 s="13">
        <v>222797.58</v>
      </c>
      <c r="M4330">
        <v>74265.859999999986</v>
      </c>
    </row>
    <row r="4331" spans="1:13">
      <c r="A4331" s="3" t="s">
        <v>20</v>
      </c>
      <c r="B4331" s="7">
        <v>2018</v>
      </c>
      <c r="C4331" s="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 s="13">
        <v>71221.919999999998</v>
      </c>
      <c r="M4331">
        <v>23740.639999999999</v>
      </c>
    </row>
    <row r="4332" spans="1:13">
      <c r="A4332" s="3" t="s">
        <v>20</v>
      </c>
      <c r="B4332" s="7">
        <v>2018</v>
      </c>
      <c r="C4332" s="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 s="13">
        <v>58711.769279999993</v>
      </c>
      <c r="M4332">
        <v>19307.897279999997</v>
      </c>
    </row>
    <row r="4333" spans="1:13">
      <c r="A4333" s="3" t="s">
        <v>20</v>
      </c>
      <c r="B4333" s="7">
        <v>2018</v>
      </c>
      <c r="C4333" s="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 s="13">
        <v>299280.07559999998</v>
      </c>
      <c r="M4333">
        <v>72552.745599999995</v>
      </c>
    </row>
    <row r="4334" spans="1:13">
      <c r="A4334" s="3" t="s">
        <v>20</v>
      </c>
      <c r="B4334" s="7">
        <v>2018</v>
      </c>
      <c r="C4334" s="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 s="13">
        <v>208017.88875000001</v>
      </c>
      <c r="M4334">
        <v>56180.013750000013</v>
      </c>
    </row>
    <row r="4335" spans="1:13">
      <c r="A4335" s="3" t="s">
        <v>20</v>
      </c>
      <c r="B4335" s="7">
        <v>2018</v>
      </c>
      <c r="C4335" s="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 s="13">
        <v>52841.360880000007</v>
      </c>
      <c r="M4335">
        <v>16894.856880000007</v>
      </c>
    </row>
    <row r="4336" spans="1:13">
      <c r="A4336" s="3" t="s">
        <v>20</v>
      </c>
      <c r="B4336" s="7">
        <v>2018</v>
      </c>
      <c r="C4336" s="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 s="13">
        <v>14907.707039999999</v>
      </c>
      <c r="M4336">
        <v>2688.2750400000004</v>
      </c>
    </row>
    <row r="4337" spans="1:13">
      <c r="A4337" s="3" t="s">
        <v>20</v>
      </c>
      <c r="B4337" s="7">
        <v>2018</v>
      </c>
      <c r="C4337" s="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 s="13">
        <v>59602.518360000002</v>
      </c>
      <c r="M4337">
        <v>12298.932359999999</v>
      </c>
    </row>
    <row r="4338" spans="1:13">
      <c r="A4338" s="3" t="s">
        <v>20</v>
      </c>
      <c r="B4338" s="7">
        <v>2018</v>
      </c>
      <c r="C4338" s="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 s="13">
        <v>55014.15744000001</v>
      </c>
      <c r="M4338">
        <v>10647.901440000001</v>
      </c>
    </row>
    <row r="4339" spans="1:13">
      <c r="A4339" s="3" t="s">
        <v>20</v>
      </c>
      <c r="B4339" s="7">
        <v>2018</v>
      </c>
      <c r="C4339" s="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 s="13">
        <v>83974.14999999998</v>
      </c>
      <c r="M4339">
        <v>16794.829999999987</v>
      </c>
    </row>
    <row r="4340" spans="1:13">
      <c r="A4340" s="3" t="s">
        <v>20</v>
      </c>
      <c r="B4340" s="7">
        <v>2018</v>
      </c>
      <c r="C4340" s="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 s="13">
        <v>120935.24586000001</v>
      </c>
      <c r="M4340">
        <v>33931.471860000005</v>
      </c>
    </row>
    <row r="4341" spans="1:13">
      <c r="A4341" s="3" t="s">
        <v>20</v>
      </c>
      <c r="B4341" s="7">
        <v>2018</v>
      </c>
      <c r="C4341" s="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 s="13">
        <v>84452.148479999989</v>
      </c>
      <c r="M4341">
        <v>22808.244479999994</v>
      </c>
    </row>
    <row r="4342" spans="1:13">
      <c r="A4342" s="3" t="s">
        <v>20</v>
      </c>
      <c r="B4342" s="7">
        <v>2018</v>
      </c>
      <c r="C4342" s="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 s="13">
        <v>28428.952200000003</v>
      </c>
      <c r="M4342">
        <v>7677.892200000002</v>
      </c>
    </row>
    <row r="4343" spans="1:13">
      <c r="A4343" s="3" t="s">
        <v>20</v>
      </c>
      <c r="B4343" s="7">
        <v>2018</v>
      </c>
      <c r="C4343" s="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 s="13">
        <v>74578.559999999998</v>
      </c>
      <c r="M4343">
        <v>21308.159999999996</v>
      </c>
    </row>
    <row r="4344" spans="1:13">
      <c r="A4344" s="3" t="s">
        <v>20</v>
      </c>
      <c r="B4344" s="7">
        <v>2018</v>
      </c>
      <c r="C4344" s="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 s="13">
        <v>371912.27248000004</v>
      </c>
      <c r="M4344">
        <v>122306.72048000002</v>
      </c>
    </row>
    <row r="4345" spans="1:13">
      <c r="A4345" s="3" t="s">
        <v>20</v>
      </c>
      <c r="B4345" s="7">
        <v>2018</v>
      </c>
      <c r="C4345" s="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 s="13">
        <v>210174.80022</v>
      </c>
      <c r="M4345">
        <v>61114.658220000012</v>
      </c>
    </row>
    <row r="4346" spans="1:13">
      <c r="A4346" s="3" t="s">
        <v>20</v>
      </c>
      <c r="B4346" s="7">
        <v>2018</v>
      </c>
      <c r="C4346" s="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 s="13">
        <v>28832.174999999999</v>
      </c>
      <c r="M4346">
        <v>5766.4349999999977</v>
      </c>
    </row>
    <row r="4347" spans="1:13">
      <c r="A4347" s="3" t="s">
        <v>20</v>
      </c>
      <c r="B4347" s="7">
        <v>2018</v>
      </c>
      <c r="C4347" s="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 s="13">
        <v>26029.670399999999</v>
      </c>
      <c r="M4347">
        <v>5693.9903999999988</v>
      </c>
    </row>
    <row r="4348" spans="1:13">
      <c r="A4348" s="3" t="s">
        <v>20</v>
      </c>
      <c r="B4348" s="7">
        <v>2018</v>
      </c>
      <c r="C4348" s="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 s="13">
        <v>20669.22</v>
      </c>
      <c r="M4348">
        <v>6512.2199999999993</v>
      </c>
    </row>
    <row r="4349" spans="1:13">
      <c r="A4349" s="3" t="s">
        <v>20</v>
      </c>
      <c r="B4349" s="7">
        <v>2018</v>
      </c>
      <c r="C4349" s="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 s="13">
        <v>53035.868160000005</v>
      </c>
      <c r="M4349">
        <v>11601.596160000001</v>
      </c>
    </row>
    <row r="4350" spans="1:13">
      <c r="A4350" s="3" t="s">
        <v>20</v>
      </c>
      <c r="B4350" s="7">
        <v>2018</v>
      </c>
      <c r="C4350" s="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 s="13">
        <v>84947.815539999996</v>
      </c>
      <c r="M4350">
        <v>21077.277539999995</v>
      </c>
    </row>
    <row r="4351" spans="1:13">
      <c r="A4351" s="3" t="s">
        <v>20</v>
      </c>
      <c r="B4351" s="7">
        <v>2018</v>
      </c>
      <c r="C4351" s="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 s="13">
        <v>60085.022400000002</v>
      </c>
      <c r="M4351">
        <v>18359.312400000003</v>
      </c>
    </row>
    <row r="4352" spans="1:13">
      <c r="A4352" s="3" t="s">
        <v>20</v>
      </c>
      <c r="B4352" s="7">
        <v>2018</v>
      </c>
      <c r="C4352" s="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 s="13">
        <v>178945.06</v>
      </c>
      <c r="M4352">
        <v>51127.16</v>
      </c>
    </row>
    <row r="4353" spans="1:13">
      <c r="A4353" s="3" t="s">
        <v>20</v>
      </c>
      <c r="B4353" s="7">
        <v>2018</v>
      </c>
      <c r="C4353" s="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 s="13">
        <v>25653.672000000002</v>
      </c>
      <c r="M4353">
        <v>6650.9520000000011</v>
      </c>
    </row>
    <row r="4354" spans="1:13">
      <c r="A4354" s="3" t="s">
        <v>20</v>
      </c>
      <c r="B4354" s="7">
        <v>2018</v>
      </c>
      <c r="C4354" s="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 s="13">
        <v>123694.94016000001</v>
      </c>
      <c r="M4354">
        <v>27058.268160000007</v>
      </c>
    </row>
    <row r="4355" spans="1:13">
      <c r="A4355" s="3" t="s">
        <v>20</v>
      </c>
      <c r="B4355" s="7">
        <v>2018</v>
      </c>
      <c r="C4355" s="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 s="13">
        <v>290220.08903999999</v>
      </c>
      <c r="M4355">
        <v>92791.457040000008</v>
      </c>
    </row>
    <row r="4356" spans="1:13">
      <c r="A4356" s="3" t="s">
        <v>20</v>
      </c>
      <c r="B4356" s="7">
        <v>2018</v>
      </c>
      <c r="C4356" s="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 s="13">
        <v>83157.731999999989</v>
      </c>
      <c r="M4356">
        <v>27719.243999999992</v>
      </c>
    </row>
    <row r="4357" spans="1:13">
      <c r="A4357" s="3" t="s">
        <v>20</v>
      </c>
      <c r="B4357" s="7">
        <v>2018</v>
      </c>
      <c r="C4357" s="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 s="13">
        <v>35942.330880000001</v>
      </c>
      <c r="M4357">
        <v>7862.3848800000014</v>
      </c>
    </row>
    <row r="4358" spans="1:13">
      <c r="A4358" s="3" t="s">
        <v>20</v>
      </c>
      <c r="B4358" s="7">
        <v>2018</v>
      </c>
      <c r="C4358" s="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 s="13">
        <v>13917.899520000001</v>
      </c>
      <c r="M4358">
        <v>2958.9235200000003</v>
      </c>
    </row>
    <row r="4359" spans="1:13">
      <c r="A4359" s="3" t="s">
        <v>20</v>
      </c>
      <c r="B4359" s="7">
        <v>2018</v>
      </c>
      <c r="C4359" s="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 s="13">
        <v>49260.213200000006</v>
      </c>
      <c r="M4359">
        <v>13303.853200000005</v>
      </c>
    </row>
    <row r="4360" spans="1:13">
      <c r="A4360" s="3" t="s">
        <v>20</v>
      </c>
      <c r="B4360" s="7">
        <v>2018</v>
      </c>
      <c r="C4360" s="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 s="13">
        <v>27008.437500000004</v>
      </c>
      <c r="M4360">
        <v>7002.1875</v>
      </c>
    </row>
    <row r="4361" spans="1:13">
      <c r="A4361" s="3" t="s">
        <v>20</v>
      </c>
      <c r="B4361" s="7">
        <v>2018</v>
      </c>
      <c r="C4361" s="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 s="13">
        <v>106372.94855999999</v>
      </c>
      <c r="M4361">
        <v>28728.460559999992</v>
      </c>
    </row>
    <row r="4362" spans="1:13">
      <c r="A4362" s="3" t="s">
        <v>20</v>
      </c>
      <c r="B4362" s="7">
        <v>2018</v>
      </c>
      <c r="C4362" s="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 s="13">
        <v>79418.49519999999</v>
      </c>
      <c r="M4362">
        <v>13783.375199999995</v>
      </c>
    </row>
    <row r="4363" spans="1:13">
      <c r="A4363" s="3" t="s">
        <v>20</v>
      </c>
      <c r="B4363" s="7">
        <v>2018</v>
      </c>
      <c r="C4363" s="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 s="13">
        <v>229143.81599999999</v>
      </c>
      <c r="M4363">
        <v>76381.271999999997</v>
      </c>
    </row>
    <row r="4364" spans="1:13">
      <c r="A4364" s="3" t="s">
        <v>20</v>
      </c>
      <c r="B4364" s="7">
        <v>2018</v>
      </c>
      <c r="C4364" s="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 s="13">
        <v>63845.935999999994</v>
      </c>
      <c r="M4364">
        <v>19814.255999999994</v>
      </c>
    </row>
    <row r="4365" spans="1:13">
      <c r="A4365" s="3" t="s">
        <v>20</v>
      </c>
      <c r="B4365" s="7">
        <v>2018</v>
      </c>
      <c r="C4365" s="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 s="13">
        <v>101817.7776</v>
      </c>
      <c r="M4365">
        <v>25263.0576</v>
      </c>
    </row>
    <row r="4366" spans="1:13">
      <c r="A4366" s="3" t="s">
        <v>20</v>
      </c>
      <c r="B4366" s="7">
        <v>2018</v>
      </c>
      <c r="C4366" s="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 s="13">
        <v>321702.30900000001</v>
      </c>
      <c r="M4366">
        <v>107234.103</v>
      </c>
    </row>
    <row r="4367" spans="1:13">
      <c r="A4367" s="3" t="s">
        <v>20</v>
      </c>
      <c r="B4367" s="7">
        <v>2018</v>
      </c>
      <c r="C4367" s="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 s="13">
        <v>145748.03040000002</v>
      </c>
      <c r="M4367">
        <v>44534.120400000014</v>
      </c>
    </row>
    <row r="4368" spans="1:13">
      <c r="A4368" s="3" t="s">
        <v>20</v>
      </c>
      <c r="B4368" s="7">
        <v>2018</v>
      </c>
      <c r="C4368" s="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 s="13">
        <v>42226.454160000001</v>
      </c>
      <c r="M4368">
        <v>11847.710159999999</v>
      </c>
    </row>
    <row r="4369" spans="1:13">
      <c r="A4369" s="3" t="s">
        <v>20</v>
      </c>
      <c r="B4369" s="7">
        <v>2018</v>
      </c>
      <c r="C4369" s="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 s="13">
        <v>20985.98688</v>
      </c>
      <c r="M4369">
        <v>6207.1228800000008</v>
      </c>
    </row>
    <row r="4370" spans="1:13">
      <c r="A4370" s="3" t="s">
        <v>20</v>
      </c>
      <c r="B4370" s="7">
        <v>2018</v>
      </c>
      <c r="C4370" s="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 s="13">
        <v>62269.542720000005</v>
      </c>
      <c r="M4370">
        <v>13238.406719999999</v>
      </c>
    </row>
    <row r="4371" spans="1:13">
      <c r="A4371" s="3" t="s">
        <v>20</v>
      </c>
      <c r="B4371" s="7">
        <v>2018</v>
      </c>
      <c r="C4371" s="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 s="13">
        <v>38546.293500000007</v>
      </c>
      <c r="M4371">
        <v>7207.8435000000027</v>
      </c>
    </row>
    <row r="4372" spans="1:13">
      <c r="A4372" s="3" t="s">
        <v>20</v>
      </c>
      <c r="B4372" s="7">
        <v>2018</v>
      </c>
      <c r="C4372" s="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 s="13">
        <v>95214.270479999992</v>
      </c>
      <c r="M4372">
        <v>21404.758480000004</v>
      </c>
    </row>
    <row r="4373" spans="1:13">
      <c r="A4373" s="3" t="s">
        <v>20</v>
      </c>
      <c r="B4373" s="7">
        <v>2018</v>
      </c>
      <c r="C4373" s="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 s="13">
        <v>105985.2794</v>
      </c>
      <c r="M4373">
        <v>34854.219400000002</v>
      </c>
    </row>
    <row r="4374" spans="1:13">
      <c r="A4374" s="3" t="s">
        <v>20</v>
      </c>
      <c r="B4374" s="7">
        <v>2018</v>
      </c>
      <c r="C4374" s="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 s="13">
        <v>96321.45600000002</v>
      </c>
      <c r="M4374">
        <v>16053.576000000015</v>
      </c>
    </row>
    <row r="4375" spans="1:13">
      <c r="A4375" s="3" t="s">
        <v>20</v>
      </c>
      <c r="B4375" s="7">
        <v>2018</v>
      </c>
      <c r="C4375" s="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 s="13">
        <v>32372.630400000002</v>
      </c>
      <c r="M4375">
        <v>6265.6704000000027</v>
      </c>
    </row>
    <row r="4376" spans="1:13">
      <c r="A4376" s="3" t="s">
        <v>20</v>
      </c>
      <c r="B4376" s="7">
        <v>2018</v>
      </c>
      <c r="C4376" s="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 s="13">
        <v>34564.86</v>
      </c>
      <c r="M4376">
        <v>5998.8600000000006</v>
      </c>
    </row>
    <row r="4377" spans="1:13">
      <c r="A4377" s="3" t="s">
        <v>20</v>
      </c>
      <c r="B4377" s="7">
        <v>2018</v>
      </c>
      <c r="C4377" s="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 s="13">
        <v>227555.49690000003</v>
      </c>
      <c r="M4377">
        <v>74833.68690000003</v>
      </c>
    </row>
    <row r="4378" spans="1:13">
      <c r="A4378" s="3" t="s">
        <v>20</v>
      </c>
      <c r="B4378" s="7">
        <v>2018</v>
      </c>
      <c r="C4378" s="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 s="13">
        <v>101039.70240000001</v>
      </c>
      <c r="M4378">
        <v>29884.982400000008</v>
      </c>
    </row>
    <row r="4379" spans="1:13">
      <c r="A4379" s="3" t="s">
        <v>20</v>
      </c>
      <c r="B4379" s="7">
        <v>2018</v>
      </c>
      <c r="C4379" s="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 s="13">
        <v>20368.95408</v>
      </c>
      <c r="M4379">
        <v>5168.24208</v>
      </c>
    </row>
    <row r="4380" spans="1:13">
      <c r="A4380" s="3" t="s">
        <v>20</v>
      </c>
      <c r="B4380" s="7">
        <v>2018</v>
      </c>
      <c r="C4380" s="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 s="13">
        <v>61098.011999999995</v>
      </c>
      <c r="M4380">
        <v>18961.451999999997</v>
      </c>
    </row>
    <row r="4381" spans="1:13">
      <c r="A4381" s="3" t="s">
        <v>20</v>
      </c>
      <c r="B4381" s="7">
        <v>2018</v>
      </c>
      <c r="C4381" s="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 s="13">
        <v>160449.36600000004</v>
      </c>
      <c r="M4381">
        <v>31054.716000000015</v>
      </c>
    </row>
    <row r="4382" spans="1:13">
      <c r="A4382" s="3" t="s">
        <v>20</v>
      </c>
      <c r="B4382" s="7">
        <v>2018</v>
      </c>
      <c r="C4382" s="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 s="13">
        <v>124646.77499999999</v>
      </c>
      <c r="M4382">
        <v>34323.024999999994</v>
      </c>
    </row>
    <row r="4383" spans="1:13">
      <c r="A4383" s="3" t="s">
        <v>20</v>
      </c>
      <c r="B4383" s="7">
        <v>2018</v>
      </c>
      <c r="C4383" s="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 s="13">
        <v>322376.04434999992</v>
      </c>
      <c r="M4383">
        <v>60281.699349999952</v>
      </c>
    </row>
    <row r="4384" spans="1:13">
      <c r="A4384" s="3" t="s">
        <v>20</v>
      </c>
      <c r="B4384" s="7">
        <v>2018</v>
      </c>
      <c r="C4384" s="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 s="13">
        <v>512139.07200000004</v>
      </c>
      <c r="M4384">
        <v>148919.87200000003</v>
      </c>
    </row>
    <row r="4385" spans="1:13">
      <c r="A4385" s="3" t="s">
        <v>20</v>
      </c>
      <c r="B4385" s="7">
        <v>2018</v>
      </c>
      <c r="C4385" s="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 s="13">
        <v>1204886.8999999999</v>
      </c>
      <c r="M4385">
        <v>379621.89999999991</v>
      </c>
    </row>
    <row r="4386" spans="1:13">
      <c r="A4386" s="3" t="s">
        <v>20</v>
      </c>
      <c r="B4386" s="7">
        <v>2018</v>
      </c>
      <c r="C4386" s="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 s="13">
        <v>131896.9344</v>
      </c>
      <c r="M4386">
        <v>28852.454400000002</v>
      </c>
    </row>
    <row r="4387" spans="1:13">
      <c r="A4387" s="3" t="s">
        <v>20</v>
      </c>
      <c r="B4387" s="7">
        <v>2018</v>
      </c>
      <c r="C4387" s="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 s="13">
        <v>531326.05200000003</v>
      </c>
      <c r="M4387">
        <v>164894.29200000002</v>
      </c>
    </row>
    <row r="4388" spans="1:13">
      <c r="A4388" s="3" t="s">
        <v>20</v>
      </c>
      <c r="B4388" s="7">
        <v>2018</v>
      </c>
      <c r="C4388" s="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 s="13">
        <v>1743018.3330000001</v>
      </c>
      <c r="M4388">
        <v>432478.23300000001</v>
      </c>
    </row>
    <row r="4389" spans="1:13">
      <c r="A4389" s="3" t="s">
        <v>20</v>
      </c>
      <c r="B4389" s="7">
        <v>2018</v>
      </c>
      <c r="C4389" s="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 s="13">
        <v>797411.26079999993</v>
      </c>
      <c r="M4389">
        <v>193311.82079999999</v>
      </c>
    </row>
    <row r="4390" spans="1:13">
      <c r="A4390" s="3" t="s">
        <v>20</v>
      </c>
      <c r="B4390" s="7">
        <v>2018</v>
      </c>
      <c r="C4390" s="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 s="13">
        <v>189658.63800000001</v>
      </c>
      <c r="M4390">
        <v>43767.377999999997</v>
      </c>
    </row>
    <row r="4391" spans="1:13">
      <c r="A4391" s="3" t="s">
        <v>20</v>
      </c>
      <c r="B4391" s="7">
        <v>2018</v>
      </c>
      <c r="C4391" s="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 s="13">
        <v>27278.112960000002</v>
      </c>
      <c r="M4391">
        <v>6132.2889600000017</v>
      </c>
    </row>
    <row r="4392" spans="1:13">
      <c r="A4392" s="3" t="s">
        <v>20</v>
      </c>
      <c r="B4392" s="7">
        <v>2018</v>
      </c>
      <c r="C4392" s="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 s="13">
        <v>28508.298720000006</v>
      </c>
      <c r="M4392">
        <v>8982.0667200000025</v>
      </c>
    </row>
    <row r="4393" spans="1:13">
      <c r="A4393" s="3" t="s">
        <v>20</v>
      </c>
      <c r="B4393" s="7">
        <v>2018</v>
      </c>
      <c r="C4393" s="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 s="13">
        <v>46697.868800000011</v>
      </c>
      <c r="M4393">
        <v>8104.588800000005</v>
      </c>
    </row>
    <row r="4394" spans="1:13">
      <c r="A4394" s="3" t="s">
        <v>20</v>
      </c>
      <c r="B4394" s="7">
        <v>2018</v>
      </c>
      <c r="C4394" s="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 s="13">
        <v>43397.115839999991</v>
      </c>
      <c r="M4394">
        <v>11487.471839999998</v>
      </c>
    </row>
    <row r="4395" spans="1:13">
      <c r="A4395" s="3" t="s">
        <v>20</v>
      </c>
      <c r="B4395" s="7">
        <v>2018</v>
      </c>
      <c r="C4395" s="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 s="13">
        <v>105472.86155999999</v>
      </c>
      <c r="M4395">
        <v>33231.175559999989</v>
      </c>
    </row>
    <row r="4396" spans="1:13">
      <c r="A4396" s="3" t="s">
        <v>20</v>
      </c>
      <c r="B4396" s="7">
        <v>2018</v>
      </c>
      <c r="C4396" s="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 s="13">
        <v>85165.593599999993</v>
      </c>
      <c r="M4396">
        <v>27621.273599999993</v>
      </c>
    </row>
    <row r="4397" spans="1:13">
      <c r="A4397" s="3" t="s">
        <v>20</v>
      </c>
      <c r="B4397" s="7">
        <v>2018</v>
      </c>
      <c r="C4397" s="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 s="13">
        <v>18026.160240000001</v>
      </c>
      <c r="M4397">
        <v>3488.9342400000005</v>
      </c>
    </row>
    <row r="4398" spans="1:13">
      <c r="A4398" s="3" t="s">
        <v>20</v>
      </c>
      <c r="B4398" s="7">
        <v>2018</v>
      </c>
      <c r="C4398" s="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 s="13">
        <v>53283.381119999998</v>
      </c>
      <c r="M4398">
        <v>15493.74912</v>
      </c>
    </row>
    <row r="4399" spans="1:13">
      <c r="A4399" s="3" t="s">
        <v>20</v>
      </c>
      <c r="B4399" s="7">
        <v>2018</v>
      </c>
      <c r="C4399" s="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 s="13">
        <v>329416.89</v>
      </c>
      <c r="M4399">
        <v>109805.63</v>
      </c>
    </row>
    <row r="4400" spans="1:13">
      <c r="A4400" s="3" t="s">
        <v>20</v>
      </c>
      <c r="B4400" s="7">
        <v>2018</v>
      </c>
      <c r="C4400" s="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 s="13">
        <v>128027.48867999999</v>
      </c>
      <c r="M4400">
        <v>32484.586680000008</v>
      </c>
    </row>
    <row r="4401" spans="1:13">
      <c r="A4401" s="3" t="s">
        <v>20</v>
      </c>
      <c r="B4401" s="7">
        <v>2018</v>
      </c>
      <c r="C4401" s="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 s="13">
        <v>27674.887680000007</v>
      </c>
      <c r="M4401">
        <v>4803.0796800000026</v>
      </c>
    </row>
    <row r="4402" spans="1:13">
      <c r="A4402" s="3" t="s">
        <v>20</v>
      </c>
      <c r="B4402" s="7">
        <v>2018</v>
      </c>
      <c r="C4402" s="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 s="13">
        <v>22123.870559999999</v>
      </c>
      <c r="M4402">
        <v>6970.5345600000001</v>
      </c>
    </row>
    <row r="4403" spans="1:13">
      <c r="A4403" s="3" t="s">
        <v>20</v>
      </c>
      <c r="B4403" s="7">
        <v>2018</v>
      </c>
      <c r="C4403" s="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 s="13">
        <v>64829.684920000007</v>
      </c>
      <c r="M4403">
        <v>13782.688920000001</v>
      </c>
    </row>
    <row r="4404" spans="1:13">
      <c r="A4404" s="3" t="s">
        <v>20</v>
      </c>
      <c r="B4404" s="7">
        <v>2018</v>
      </c>
      <c r="C4404" s="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 s="13">
        <v>55338.623999999996</v>
      </c>
      <c r="M4404">
        <v>13415.423999999999</v>
      </c>
    </row>
    <row r="4405" spans="1:13">
      <c r="A4405" s="3" t="s">
        <v>20</v>
      </c>
      <c r="B4405" s="7">
        <v>2018</v>
      </c>
      <c r="C4405" s="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 s="13">
        <v>63537.015299999992</v>
      </c>
      <c r="M4405">
        <v>11027.085299999999</v>
      </c>
    </row>
    <row r="4406" spans="1:13">
      <c r="A4406" s="3" t="s">
        <v>20</v>
      </c>
      <c r="B4406" s="7">
        <v>2018</v>
      </c>
      <c r="C4406" s="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 s="13">
        <v>31851.289919999996</v>
      </c>
      <c r="M4406">
        <v>10035.337919999998</v>
      </c>
    </row>
    <row r="4407" spans="1:13">
      <c r="A4407" s="3" t="s">
        <v>20</v>
      </c>
      <c r="B4407" s="7">
        <v>2018</v>
      </c>
      <c r="C4407" s="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 s="13">
        <v>170982.14303999997</v>
      </c>
      <c r="M4407">
        <v>47973.407039999976</v>
      </c>
    </row>
    <row r="4408" spans="1:13">
      <c r="A4408" s="3" t="s">
        <v>20</v>
      </c>
      <c r="B4408" s="7">
        <v>2018</v>
      </c>
      <c r="C4408" s="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 s="13">
        <v>53131.838759999999</v>
      </c>
      <c r="M4408">
        <v>16987.730759999999</v>
      </c>
    </row>
    <row r="4409" spans="1:13">
      <c r="A4409" s="3" t="s">
        <v>20</v>
      </c>
      <c r="B4409" s="7">
        <v>2018</v>
      </c>
      <c r="C4409" s="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 s="13">
        <v>64070.788800000002</v>
      </c>
      <c r="M4409">
        <v>13621.3488</v>
      </c>
    </row>
    <row r="4410" spans="1:13">
      <c r="A4410" s="3" t="s">
        <v>20</v>
      </c>
      <c r="B4410" s="7">
        <v>2018</v>
      </c>
      <c r="C4410" s="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 s="13">
        <v>111121.16160000001</v>
      </c>
      <c r="M4410">
        <v>21507.32160000001</v>
      </c>
    </row>
    <row r="4411" spans="1:13">
      <c r="A4411" s="3" t="s">
        <v>20</v>
      </c>
      <c r="B4411" s="7">
        <v>2018</v>
      </c>
      <c r="C4411" s="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 s="13">
        <v>145296.36953999999</v>
      </c>
      <c r="M4411">
        <v>42974.982539999997</v>
      </c>
    </row>
    <row r="4412" spans="1:13">
      <c r="A4412" s="3" t="s">
        <v>20</v>
      </c>
      <c r="B4412" s="7">
        <v>2018</v>
      </c>
      <c r="C4412" s="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 s="13">
        <v>54927.45</v>
      </c>
      <c r="M4412">
        <v>17046.449999999997</v>
      </c>
    </row>
    <row r="4413" spans="1:13">
      <c r="A4413" s="3" t="s">
        <v>20</v>
      </c>
      <c r="B4413" s="7">
        <v>2018</v>
      </c>
      <c r="C4413" s="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 s="13">
        <v>28487.730240000001</v>
      </c>
      <c r="M4413">
        <v>8975.5862400000005</v>
      </c>
    </row>
    <row r="4414" spans="1:13">
      <c r="A4414" s="3" t="s">
        <v>20</v>
      </c>
      <c r="B4414" s="7">
        <v>2018</v>
      </c>
      <c r="C4414" s="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 s="13">
        <v>45273.80000000001</v>
      </c>
      <c r="M4414">
        <v>10447.800000000003</v>
      </c>
    </row>
    <row r="4415" spans="1:13">
      <c r="A4415" s="3" t="s">
        <v>20</v>
      </c>
      <c r="B4415" s="7">
        <v>2018</v>
      </c>
      <c r="C4415" s="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 s="13">
        <v>16575.042000000001</v>
      </c>
      <c r="M4415">
        <v>2988.9419999999991</v>
      </c>
    </row>
    <row r="4416" spans="1:13">
      <c r="A4416" s="3" t="s">
        <v>20</v>
      </c>
      <c r="B4416" s="7">
        <v>2018</v>
      </c>
      <c r="C4416" s="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 s="13">
        <v>74945.913509999998</v>
      </c>
      <c r="M4416">
        <v>17735.292509999999</v>
      </c>
    </row>
    <row r="4417" spans="1:13">
      <c r="A4417" s="3" t="s">
        <v>20</v>
      </c>
      <c r="B4417" s="7">
        <v>2018</v>
      </c>
      <c r="C4417" s="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 s="13">
        <v>49745.346279999998</v>
      </c>
      <c r="M4417">
        <v>14713.412280000004</v>
      </c>
    </row>
    <row r="4418" spans="1:13">
      <c r="A4418" s="3" t="s">
        <v>20</v>
      </c>
      <c r="B4418" s="7">
        <v>2018</v>
      </c>
      <c r="C4418" s="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 s="13">
        <v>69909.440000000002</v>
      </c>
      <c r="M4418">
        <v>20677.440000000002</v>
      </c>
    </row>
    <row r="4419" spans="1:13">
      <c r="A4419" s="3" t="s">
        <v>20</v>
      </c>
      <c r="B4419" s="7">
        <v>2018</v>
      </c>
      <c r="C4419" s="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 s="13">
        <v>27848.590000000004</v>
      </c>
      <c r="M4419">
        <v>5569.7180000000008</v>
      </c>
    </row>
    <row r="4420" spans="1:13">
      <c r="A4420" s="3" t="s">
        <v>20</v>
      </c>
      <c r="B4420" s="7">
        <v>2018</v>
      </c>
      <c r="C4420" s="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 s="13">
        <v>49074.166079999988</v>
      </c>
      <c r="M4420">
        <v>12451.654079999993</v>
      </c>
    </row>
    <row r="4421" spans="1:13">
      <c r="A4421" s="3" t="s">
        <v>20</v>
      </c>
      <c r="B4421" s="7">
        <v>2018</v>
      </c>
      <c r="C4421" s="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 s="13">
        <v>131339.83200000002</v>
      </c>
      <c r="M4421">
        <v>23684.232000000018</v>
      </c>
    </row>
    <row r="4422" spans="1:13">
      <c r="A4422" s="3" t="s">
        <v>20</v>
      </c>
      <c r="B4422" s="7">
        <v>2018</v>
      </c>
      <c r="C4422" s="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 s="13">
        <v>134702.568</v>
      </c>
      <c r="M4422">
        <v>32655.168000000005</v>
      </c>
    </row>
    <row r="4423" spans="1:13">
      <c r="A4423" s="3" t="s">
        <v>20</v>
      </c>
      <c r="B4423" s="7">
        <v>2018</v>
      </c>
      <c r="C4423" s="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 s="13">
        <v>38030.145120000001</v>
      </c>
      <c r="M4423">
        <v>10066.80312</v>
      </c>
    </row>
    <row r="4424" spans="1:13">
      <c r="A4424" s="3" t="s">
        <v>20</v>
      </c>
      <c r="B4424" s="7">
        <v>2018</v>
      </c>
      <c r="C4424" s="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 s="13">
        <v>26644.128000000004</v>
      </c>
      <c r="M4424">
        <v>7612.6080000000038</v>
      </c>
    </row>
    <row r="4425" spans="1:13">
      <c r="A4425" s="3" t="s">
        <v>20</v>
      </c>
      <c r="B4425" s="7">
        <v>2018</v>
      </c>
      <c r="C4425" s="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 s="13">
        <v>56858.500160000011</v>
      </c>
      <c r="M4425">
        <v>14107.748160000003</v>
      </c>
    </row>
    <row r="4426" spans="1:13">
      <c r="A4426" s="3" t="s">
        <v>20</v>
      </c>
      <c r="B4426" s="7">
        <v>2018</v>
      </c>
      <c r="C4426" s="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 s="13">
        <v>54291.750700000004</v>
      </c>
      <c r="M4426">
        <v>11542.340700000001</v>
      </c>
    </row>
    <row r="4427" spans="1:13">
      <c r="A4427" s="3" t="s">
        <v>20</v>
      </c>
      <c r="B4427" s="7">
        <v>2018</v>
      </c>
      <c r="C4427" s="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 s="13">
        <v>91485.668160000001</v>
      </c>
      <c r="M4427">
        <v>27953.954160000008</v>
      </c>
    </row>
    <row r="4428" spans="1:13">
      <c r="A4428" s="3" t="s">
        <v>20</v>
      </c>
      <c r="B4428" s="7">
        <v>2018</v>
      </c>
      <c r="C4428" s="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 s="13">
        <v>61717.465919999995</v>
      </c>
      <c r="M4428">
        <v>14961.80992</v>
      </c>
    </row>
    <row r="4429" spans="1:13">
      <c r="A4429" s="3" t="s">
        <v>20</v>
      </c>
      <c r="B4429" s="7">
        <v>2018</v>
      </c>
      <c r="C4429" s="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 s="13">
        <v>236036.07500000001</v>
      </c>
      <c r="M4429">
        <v>73252.575000000012</v>
      </c>
    </row>
    <row r="4430" spans="1:13">
      <c r="A4430" s="3" t="s">
        <v>20</v>
      </c>
      <c r="B4430" s="7">
        <v>2018</v>
      </c>
      <c r="C4430" s="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 s="13">
        <v>23287.264000000003</v>
      </c>
      <c r="M4430">
        <v>5373.9840000000004</v>
      </c>
    </row>
    <row r="4431" spans="1:13">
      <c r="A4431" s="3" t="s">
        <v>20</v>
      </c>
      <c r="B4431" s="7">
        <v>2018</v>
      </c>
      <c r="C4431" s="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 s="13">
        <v>114091.31520000001</v>
      </c>
      <c r="M4431">
        <v>25648.435200000007</v>
      </c>
    </row>
    <row r="4432" spans="1:13">
      <c r="A4432" s="3" t="s">
        <v>20</v>
      </c>
      <c r="B4432" s="7">
        <v>2018</v>
      </c>
      <c r="C4432" s="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 s="13">
        <v>163465.52264000001</v>
      </c>
      <c r="M4432">
        <v>40559.11464</v>
      </c>
    </row>
    <row r="4433" spans="1:13">
      <c r="A4433" s="3" t="s">
        <v>20</v>
      </c>
      <c r="B4433" s="7">
        <v>2018</v>
      </c>
      <c r="C4433" s="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 s="13">
        <v>138683.84543999998</v>
      </c>
      <c r="M4433">
        <v>34410.277439999991</v>
      </c>
    </row>
    <row r="4434" spans="1:13">
      <c r="A4434" s="3" t="s">
        <v>20</v>
      </c>
      <c r="B4434" s="7">
        <v>2018</v>
      </c>
      <c r="C4434" s="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 s="13">
        <v>16107.551459999999</v>
      </c>
      <c r="M4434">
        <v>5150.0334599999987</v>
      </c>
    </row>
    <row r="4435" spans="1:13">
      <c r="A4435" s="3" t="s">
        <v>20</v>
      </c>
      <c r="B4435" s="7">
        <v>2018</v>
      </c>
      <c r="C4435" s="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 s="13">
        <v>16821.75</v>
      </c>
      <c r="M4435">
        <v>3364.3500000000004</v>
      </c>
    </row>
    <row r="4436" spans="1:13">
      <c r="A4436" s="3" t="s">
        <v>20</v>
      </c>
      <c r="B4436" s="7">
        <v>2018</v>
      </c>
      <c r="C4436" s="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 s="13">
        <v>27602.707439999998</v>
      </c>
      <c r="M4436">
        <v>8696.7434399999984</v>
      </c>
    </row>
    <row r="4437" spans="1:13">
      <c r="A4437" s="3" t="s">
        <v>20</v>
      </c>
      <c r="B4437" s="7">
        <v>2018</v>
      </c>
      <c r="C4437" s="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 s="13">
        <v>25280.730640000002</v>
      </c>
      <c r="M4437">
        <v>7093.1546400000007</v>
      </c>
    </row>
    <row r="4438" spans="1:13">
      <c r="A4438" s="3" t="s">
        <v>20</v>
      </c>
      <c r="B4438" s="7">
        <v>2018</v>
      </c>
      <c r="C4438" s="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 s="13">
        <v>100335.29183999999</v>
      </c>
      <c r="M4438">
        <v>30658.005839999998</v>
      </c>
    </row>
    <row r="4439" spans="1:13">
      <c r="A4439" s="3" t="s">
        <v>20</v>
      </c>
      <c r="B4439" s="7">
        <v>2018</v>
      </c>
      <c r="C4439" s="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 s="13">
        <v>37823.129759999996</v>
      </c>
      <c r="M4439">
        <v>7320.6057599999986</v>
      </c>
    </row>
    <row r="4440" spans="1:13">
      <c r="A4440" s="3" t="s">
        <v>20</v>
      </c>
      <c r="B4440" s="7">
        <v>2018</v>
      </c>
      <c r="C4440" s="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 s="13">
        <v>219384.90616000001</v>
      </c>
      <c r="M4440">
        <v>59249.93816000002</v>
      </c>
    </row>
    <row r="4441" spans="1:13">
      <c r="A4441" s="3" t="s">
        <v>20</v>
      </c>
      <c r="B4441" s="7">
        <v>2018</v>
      </c>
      <c r="C4441" s="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 s="13">
        <v>70611.615359999996</v>
      </c>
      <c r="M4441">
        <v>21575.771359999992</v>
      </c>
    </row>
    <row r="4442" spans="1:13">
      <c r="A4442" s="3" t="s">
        <v>20</v>
      </c>
      <c r="B4442" s="7">
        <v>2018</v>
      </c>
      <c r="C4442" s="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 s="13">
        <v>157539.39264000001</v>
      </c>
      <c r="M4442">
        <v>51808.256640000007</v>
      </c>
    </row>
    <row r="4443" spans="1:13">
      <c r="A4443" s="3" t="s">
        <v>20</v>
      </c>
      <c r="B4443" s="7">
        <v>2018</v>
      </c>
      <c r="C4443" s="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 s="13">
        <v>366339.43223999994</v>
      </c>
      <c r="M4443">
        <v>70904.406239999982</v>
      </c>
    </row>
    <row r="4444" spans="1:13">
      <c r="A4444" s="3" t="s">
        <v>20</v>
      </c>
      <c r="B4444" s="7">
        <v>2018</v>
      </c>
      <c r="C4444" s="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 s="13">
        <v>111543.17327999997</v>
      </c>
      <c r="M4444">
        <v>27040.769279999993</v>
      </c>
    </row>
    <row r="4445" spans="1:13">
      <c r="A4445" s="3" t="s">
        <v>20</v>
      </c>
      <c r="B4445" s="7">
        <v>2018</v>
      </c>
      <c r="C4445" s="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 s="13">
        <v>16329.87</v>
      </c>
      <c r="M4445">
        <v>3160.6200000000008</v>
      </c>
    </row>
    <row r="4446" spans="1:13">
      <c r="A4446" s="3" t="s">
        <v>20</v>
      </c>
      <c r="B4446" s="7">
        <v>2018</v>
      </c>
      <c r="C4446" s="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 s="13">
        <v>19124.872800000001</v>
      </c>
      <c r="M4446">
        <v>3319.1928000000007</v>
      </c>
    </row>
    <row r="4447" spans="1:13">
      <c r="A4447" s="3" t="s">
        <v>20</v>
      </c>
      <c r="B4447" s="7">
        <v>2018</v>
      </c>
      <c r="C4447" s="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 s="13">
        <v>44886.158239999997</v>
      </c>
      <c r="M4447">
        <v>14142.214239999994</v>
      </c>
    </row>
    <row r="4448" spans="1:13">
      <c r="A4448" s="3" t="s">
        <v>20</v>
      </c>
      <c r="B4448" s="7">
        <v>2018</v>
      </c>
      <c r="C4448" s="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 s="13">
        <v>49527.431800000006</v>
      </c>
      <c r="M4448">
        <v>12566.661800000002</v>
      </c>
    </row>
    <row r="4449" spans="1:13">
      <c r="A4449" s="3" t="s">
        <v>20</v>
      </c>
      <c r="B4449" s="7">
        <v>2018</v>
      </c>
      <c r="C4449" s="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 s="13">
        <v>75869.167499999996</v>
      </c>
      <c r="M4449">
        <v>15655.542500000003</v>
      </c>
    </row>
    <row r="4450" spans="1:13">
      <c r="A4450" s="3" t="s">
        <v>20</v>
      </c>
      <c r="B4450" s="7">
        <v>2018</v>
      </c>
      <c r="C4450" s="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 s="13">
        <v>53323.465799999991</v>
      </c>
      <c r="M4450">
        <v>16548.661799999994</v>
      </c>
    </row>
    <row r="4451" spans="1:13">
      <c r="A4451" s="3" t="s">
        <v>20</v>
      </c>
      <c r="B4451" s="7">
        <v>2018</v>
      </c>
      <c r="C4451" s="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 s="13">
        <v>125239.48415999999</v>
      </c>
      <c r="M4451">
        <v>25843.068159999995</v>
      </c>
    </row>
    <row r="4452" spans="1:13">
      <c r="A4452" s="3" t="s">
        <v>20</v>
      </c>
      <c r="B4452" s="7">
        <v>2018</v>
      </c>
      <c r="C4452" s="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 s="13">
        <v>36483.216</v>
      </c>
      <c r="M4452">
        <v>12161.072</v>
      </c>
    </row>
    <row r="4453" spans="1:13">
      <c r="A4453" s="3" t="s">
        <v>20</v>
      </c>
      <c r="B4453" s="7">
        <v>2018</v>
      </c>
      <c r="C4453" s="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 s="13">
        <v>86546.304000000004</v>
      </c>
      <c r="M4453">
        <v>19972.224000000002</v>
      </c>
    </row>
    <row r="4454" spans="1:13">
      <c r="A4454" s="3" t="s">
        <v>20</v>
      </c>
      <c r="B4454" s="7">
        <v>2018</v>
      </c>
      <c r="C4454" s="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 s="13">
        <v>217136.60159999999</v>
      </c>
      <c r="M4454">
        <v>47498.631599999993</v>
      </c>
    </row>
    <row r="4455" spans="1:13">
      <c r="A4455" s="3" t="s">
        <v>20</v>
      </c>
      <c r="B4455" s="7">
        <v>2018</v>
      </c>
      <c r="C4455" s="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 s="13">
        <v>211554.36791999996</v>
      </c>
      <c r="M4455">
        <v>66654.115919999982</v>
      </c>
    </row>
    <row r="4456" spans="1:13">
      <c r="A4456" s="3" t="s">
        <v>20</v>
      </c>
      <c r="B4456" s="7">
        <v>2018</v>
      </c>
      <c r="C4456" s="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 s="13">
        <v>50798.987280000001</v>
      </c>
      <c r="M4456">
        <v>12889.295279999998</v>
      </c>
    </row>
    <row r="4457" spans="1:13">
      <c r="A4457" s="3" t="s">
        <v>20</v>
      </c>
      <c r="B4457" s="7">
        <v>2018</v>
      </c>
      <c r="C4457" s="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 s="13">
        <v>24149.871840000003</v>
      </c>
      <c r="M4457">
        <v>7142.9198400000023</v>
      </c>
    </row>
    <row r="4458" spans="1:13">
      <c r="A4458" s="3" t="s">
        <v>20</v>
      </c>
      <c r="B4458" s="7">
        <v>2018</v>
      </c>
      <c r="C4458" s="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 s="13">
        <v>41172.634800000007</v>
      </c>
      <c r="M4458">
        <v>10674.386800000004</v>
      </c>
    </row>
    <row r="4459" spans="1:13">
      <c r="A4459" s="3" t="s">
        <v>20</v>
      </c>
      <c r="B4459" s="7">
        <v>2018</v>
      </c>
      <c r="C4459" s="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 s="13">
        <v>20223.799200000001</v>
      </c>
      <c r="M4459">
        <v>5880.6792000000005</v>
      </c>
    </row>
    <row r="4460" spans="1:13">
      <c r="A4460" s="3" t="s">
        <v>20</v>
      </c>
      <c r="B4460" s="7">
        <v>2018</v>
      </c>
      <c r="C4460" s="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 s="13">
        <v>79447.126799999984</v>
      </c>
      <c r="M4460">
        <v>21030.121799999994</v>
      </c>
    </row>
    <row r="4461" spans="1:13">
      <c r="A4461" s="3" t="s">
        <v>20</v>
      </c>
      <c r="B4461" s="7">
        <v>2018</v>
      </c>
      <c r="C4461" s="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 s="13">
        <v>41706.618799999997</v>
      </c>
      <c r="M4461">
        <v>10348.258799999996</v>
      </c>
    </row>
    <row r="4462" spans="1:13">
      <c r="A4462" s="3" t="s">
        <v>20</v>
      </c>
      <c r="B4462" s="7">
        <v>2018</v>
      </c>
      <c r="C4462" s="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 s="13">
        <v>150983.81359999996</v>
      </c>
      <c r="M4462">
        <v>46857.045599999983</v>
      </c>
    </row>
    <row r="4463" spans="1:13">
      <c r="A4463" s="3" t="s">
        <v>20</v>
      </c>
      <c r="B4463" s="7">
        <v>2018</v>
      </c>
      <c r="C4463" s="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 s="13">
        <v>21103.01424</v>
      </c>
      <c r="M4463">
        <v>4354.5902399999977</v>
      </c>
    </row>
    <row r="4464" spans="1:13">
      <c r="A4464" s="3" t="s">
        <v>20</v>
      </c>
      <c r="B4464" s="7">
        <v>2018</v>
      </c>
      <c r="C4464" s="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 s="13">
        <v>102279.09120000001</v>
      </c>
      <c r="M4464">
        <v>28697.011200000008</v>
      </c>
    </row>
    <row r="4465" spans="1:13">
      <c r="A4465" s="3" t="s">
        <v>20</v>
      </c>
      <c r="B4465" s="7">
        <v>2018</v>
      </c>
      <c r="C4465" s="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 s="13">
        <v>307383.06900000002</v>
      </c>
      <c r="M4465">
        <v>90916.119000000006</v>
      </c>
    </row>
    <row r="4466" spans="1:13">
      <c r="A4466" s="3" t="s">
        <v>20</v>
      </c>
      <c r="B4466" s="7">
        <v>2018</v>
      </c>
      <c r="C4466" s="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 s="13">
        <v>152807.69951999999</v>
      </c>
      <c r="M4466">
        <v>45196.643519999998</v>
      </c>
    </row>
    <row r="4467" spans="1:13">
      <c r="A4467" s="3" t="s">
        <v>20</v>
      </c>
      <c r="B4467" s="7">
        <v>2018</v>
      </c>
      <c r="C4467" s="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 s="13">
        <v>36435.411</v>
      </c>
      <c r="M4467">
        <v>7746.1110000000008</v>
      </c>
    </row>
    <row r="4468" spans="1:13">
      <c r="A4468" s="3" t="s">
        <v>20</v>
      </c>
      <c r="B4468" s="7">
        <v>2018</v>
      </c>
      <c r="C4468" s="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 s="13">
        <v>26782.358399999997</v>
      </c>
      <c r="M4468">
        <v>8311.7663999999968</v>
      </c>
    </row>
    <row r="4469" spans="1:13">
      <c r="A4469" s="3" t="s">
        <v>20</v>
      </c>
      <c r="B4469" s="7">
        <v>2018</v>
      </c>
      <c r="C4469" s="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 s="13">
        <v>57018.071880000003</v>
      </c>
      <c r="M4469">
        <v>10661.91588</v>
      </c>
    </row>
    <row r="4470" spans="1:13">
      <c r="A4470" s="3" t="s">
        <v>20</v>
      </c>
      <c r="B4470" s="7">
        <v>2018</v>
      </c>
      <c r="C4470" s="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 s="13">
        <v>24544.116520000003</v>
      </c>
      <c r="M4470">
        <v>5218.0405200000023</v>
      </c>
    </row>
    <row r="4471" spans="1:13">
      <c r="A4471" s="3" t="s">
        <v>20</v>
      </c>
      <c r="B4471" s="7">
        <v>2018</v>
      </c>
      <c r="C4471" s="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 s="13">
        <v>53813.095319999993</v>
      </c>
      <c r="M4471">
        <v>15916.549319999998</v>
      </c>
    </row>
    <row r="4472" spans="1:13">
      <c r="A4472" s="3" t="s">
        <v>20</v>
      </c>
      <c r="B4472" s="7">
        <v>2018</v>
      </c>
      <c r="C4472" s="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 s="13">
        <v>66248.625440000003</v>
      </c>
      <c r="M4472">
        <v>14084.353439999999</v>
      </c>
    </row>
    <row r="4473" spans="1:13">
      <c r="A4473" s="3" t="s">
        <v>20</v>
      </c>
      <c r="B4473" s="7">
        <v>2018</v>
      </c>
      <c r="C4473" s="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 s="13">
        <v>223470.78</v>
      </c>
      <c r="M4473">
        <v>74490.260000000009</v>
      </c>
    </row>
    <row r="4474" spans="1:13">
      <c r="A4474" s="3" t="s">
        <v>20</v>
      </c>
      <c r="B4474" s="7">
        <v>2018</v>
      </c>
      <c r="C4474" s="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 s="13">
        <v>71155.321599999996</v>
      </c>
      <c r="M4474">
        <v>23077.401599999997</v>
      </c>
    </row>
    <row r="4475" spans="1:13">
      <c r="A4475" s="3" t="s">
        <v>20</v>
      </c>
      <c r="B4475" s="7">
        <v>2018</v>
      </c>
      <c r="C4475" s="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 s="13">
        <v>113452.6176</v>
      </c>
      <c r="M4475">
        <v>23410.857600000003</v>
      </c>
    </row>
    <row r="4476" spans="1:13">
      <c r="A4476" s="3" t="s">
        <v>20</v>
      </c>
      <c r="B4476" s="7">
        <v>2018</v>
      </c>
      <c r="C4476" s="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 s="13">
        <v>265570.44600000005</v>
      </c>
      <c r="M4476">
        <v>88523.482000000018</v>
      </c>
    </row>
    <row r="4477" spans="1:13">
      <c r="A4477" s="3" t="s">
        <v>20</v>
      </c>
      <c r="B4477" s="7">
        <v>2018</v>
      </c>
      <c r="C4477" s="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 s="13">
        <v>189031.83893999999</v>
      </c>
      <c r="M4477">
        <v>62164.832939999993</v>
      </c>
    </row>
    <row r="4478" spans="1:13">
      <c r="A4478" s="3" t="s">
        <v>20</v>
      </c>
      <c r="B4478" s="7">
        <v>2018</v>
      </c>
      <c r="C4478" s="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 s="13">
        <v>35517.787199999999</v>
      </c>
      <c r="M4478">
        <v>10327.867200000001</v>
      </c>
    </row>
    <row r="4479" spans="1:13">
      <c r="A4479" s="3" t="s">
        <v>21</v>
      </c>
      <c r="B4479" s="7">
        <v>2018</v>
      </c>
      <c r="C4479" s="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 s="13">
        <v>9543.0020399999994</v>
      </c>
      <c r="M4479">
        <v>2145.3260399999999</v>
      </c>
    </row>
    <row r="4480" spans="1:13">
      <c r="A4480" s="3" t="s">
        <v>21</v>
      </c>
      <c r="B4480" s="7">
        <v>2018</v>
      </c>
      <c r="C4480" s="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 s="13">
        <v>15461.6</v>
      </c>
      <c r="M4480">
        <v>3092.3199999999997</v>
      </c>
    </row>
    <row r="4481" spans="1:13">
      <c r="A4481" s="3" t="s">
        <v>21</v>
      </c>
      <c r="B4481" s="7">
        <v>2018</v>
      </c>
      <c r="C4481" s="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 s="13">
        <v>65954.353740000006</v>
      </c>
      <c r="M4481">
        <v>14021.791740000001</v>
      </c>
    </row>
    <row r="4482" spans="1:13">
      <c r="A4482" s="3" t="s">
        <v>21</v>
      </c>
      <c r="B4482" s="7">
        <v>2018</v>
      </c>
      <c r="C4482" s="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 s="13">
        <v>129052.625</v>
      </c>
      <c r="M4482">
        <v>42440.125</v>
      </c>
    </row>
    <row r="4483" spans="1:13">
      <c r="A4483" s="3" t="s">
        <v>21</v>
      </c>
      <c r="B4483" s="7">
        <v>2018</v>
      </c>
      <c r="C4483" s="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 s="13">
        <v>43547.657999999996</v>
      </c>
      <c r="M4483">
        <v>8143.0579999999973</v>
      </c>
    </row>
    <row r="4484" spans="1:13">
      <c r="A4484" s="3" t="s">
        <v>21</v>
      </c>
      <c r="B4484" s="7">
        <v>2018</v>
      </c>
      <c r="C4484" s="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 s="13">
        <v>99476.652600000001</v>
      </c>
      <c r="M4484">
        <v>30872.064599999998</v>
      </c>
    </row>
    <row r="4485" spans="1:13">
      <c r="A4485" s="3" t="s">
        <v>21</v>
      </c>
      <c r="B4485" s="7">
        <v>2018</v>
      </c>
      <c r="C4485" s="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 s="13">
        <v>34370.767200000002</v>
      </c>
      <c r="M4485">
        <v>9820.2191999999995</v>
      </c>
    </row>
    <row r="4486" spans="1:13">
      <c r="A4486" s="3" t="s">
        <v>21</v>
      </c>
      <c r="B4486" s="7">
        <v>2018</v>
      </c>
      <c r="C4486" s="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 s="13">
        <v>101399.31647999999</v>
      </c>
      <c r="M4486">
        <v>30983.124479999999</v>
      </c>
    </row>
    <row r="4487" spans="1:13">
      <c r="A4487" s="3" t="s">
        <v>21</v>
      </c>
      <c r="B4487" s="7">
        <v>2018</v>
      </c>
      <c r="C4487" s="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 s="13">
        <v>361124.57568000001</v>
      </c>
      <c r="M4487">
        <v>67527.359679999994</v>
      </c>
    </row>
    <row r="4488" spans="1:13">
      <c r="A4488" s="3" t="s">
        <v>21</v>
      </c>
      <c r="B4488" s="7">
        <v>2018</v>
      </c>
      <c r="C4488" s="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 s="13">
        <v>142751.73023999998</v>
      </c>
      <c r="M4488">
        <v>32091.474239999981</v>
      </c>
    </row>
    <row r="4489" spans="1:13">
      <c r="A4489" s="3" t="s">
        <v>21</v>
      </c>
      <c r="B4489" s="7">
        <v>2018</v>
      </c>
      <c r="C4489" s="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 s="13">
        <v>19578.131999999998</v>
      </c>
      <c r="M4489">
        <v>6075.9719999999979</v>
      </c>
    </row>
    <row r="4490" spans="1:13">
      <c r="A4490" s="3" t="s">
        <v>21</v>
      </c>
      <c r="B4490" s="7">
        <v>2018</v>
      </c>
      <c r="C4490" s="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 s="13">
        <v>33118.158479999998</v>
      </c>
      <c r="M4490">
        <v>10891.206480000001</v>
      </c>
    </row>
    <row r="4491" spans="1:13">
      <c r="A4491" s="3" t="s">
        <v>21</v>
      </c>
      <c r="B4491" s="7">
        <v>2018</v>
      </c>
      <c r="C4491" s="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 s="13">
        <v>47052.553680000005</v>
      </c>
      <c r="M4491">
        <v>11406.679680000001</v>
      </c>
    </row>
    <row r="4492" spans="1:13">
      <c r="A4492" s="3" t="s">
        <v>21</v>
      </c>
      <c r="B4492" s="7">
        <v>2018</v>
      </c>
      <c r="C4492" s="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 s="13">
        <v>21973.952000000001</v>
      </c>
      <c r="M4492">
        <v>6278.2720000000008</v>
      </c>
    </row>
    <row r="4493" spans="1:13">
      <c r="A4493" s="3" t="s">
        <v>21</v>
      </c>
      <c r="B4493" s="7">
        <v>2018</v>
      </c>
      <c r="C4493" s="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 s="13">
        <v>50703.906239999997</v>
      </c>
      <c r="M4493">
        <v>12865.170239999999</v>
      </c>
    </row>
    <row r="4494" spans="1:13">
      <c r="A4494" s="3" t="s">
        <v>21</v>
      </c>
      <c r="B4494" s="7">
        <v>2018</v>
      </c>
      <c r="C4494" s="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 s="13">
        <v>97045.92</v>
      </c>
      <c r="M4494">
        <v>16174.319999999992</v>
      </c>
    </row>
    <row r="4495" spans="1:13">
      <c r="A4495" s="3" t="s">
        <v>21</v>
      </c>
      <c r="B4495" s="7">
        <v>2018</v>
      </c>
      <c r="C4495" s="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 s="13">
        <v>148241.47967999999</v>
      </c>
      <c r="M4495">
        <v>30589.511679999996</v>
      </c>
    </row>
    <row r="4496" spans="1:13">
      <c r="A4496" s="3" t="s">
        <v>21</v>
      </c>
      <c r="B4496" s="7">
        <v>2018</v>
      </c>
      <c r="C4496" s="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 s="13">
        <v>37699.829640000004</v>
      </c>
      <c r="M4496">
        <v>6542.9456399999981</v>
      </c>
    </row>
    <row r="4497" spans="1:13">
      <c r="A4497" s="3" t="s">
        <v>21</v>
      </c>
      <c r="B4497" s="7">
        <v>2018</v>
      </c>
      <c r="C4497" s="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 s="13">
        <v>62952.422399999996</v>
      </c>
      <c r="M4497">
        <v>12990.182399999998</v>
      </c>
    </row>
    <row r="4498" spans="1:13">
      <c r="A4498" s="3" t="s">
        <v>21</v>
      </c>
      <c r="B4498" s="7">
        <v>2018</v>
      </c>
      <c r="C4498" s="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 s="13">
        <v>145047.06720000002</v>
      </c>
      <c r="M4498">
        <v>37604.795200000008</v>
      </c>
    </row>
    <row r="4499" spans="1:13">
      <c r="A4499" s="3" t="s">
        <v>21</v>
      </c>
      <c r="B4499" s="7">
        <v>2018</v>
      </c>
      <c r="C4499" s="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 s="13">
        <v>53449.366320000001</v>
      </c>
      <c r="M4499">
        <v>14435.230320000002</v>
      </c>
    </row>
    <row r="4500" spans="1:13">
      <c r="A4500" s="3" t="s">
        <v>21</v>
      </c>
      <c r="B4500" s="7">
        <v>2018</v>
      </c>
      <c r="C4500" s="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 s="13">
        <v>27033.96384</v>
      </c>
      <c r="M4500">
        <v>7860.9398399999991</v>
      </c>
    </row>
    <row r="4501" spans="1:13">
      <c r="A4501" s="3" t="s">
        <v>21</v>
      </c>
      <c r="B4501" s="7">
        <v>2018</v>
      </c>
      <c r="C4501" s="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 s="13">
        <v>16026.931200000001</v>
      </c>
      <c r="M4501">
        <v>4579.1232</v>
      </c>
    </row>
    <row r="4502" spans="1:13">
      <c r="A4502" s="3" t="s">
        <v>21</v>
      </c>
      <c r="B4502" s="7">
        <v>2018</v>
      </c>
      <c r="C4502" s="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 s="13">
        <v>49996.648680000006</v>
      </c>
      <c r="M4502">
        <v>14027.83668</v>
      </c>
    </row>
    <row r="4503" spans="1:13">
      <c r="A4503" s="3" t="s">
        <v>21</v>
      </c>
      <c r="B4503" s="7">
        <v>2018</v>
      </c>
      <c r="C4503" s="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 s="13">
        <v>51445.334160000013</v>
      </c>
      <c r="M4503">
        <v>11565.230160000006</v>
      </c>
    </row>
    <row r="4504" spans="1:13">
      <c r="A4504" s="3" t="s">
        <v>21</v>
      </c>
      <c r="B4504" s="7">
        <v>2018</v>
      </c>
      <c r="C4504" s="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 s="13">
        <v>106357.09303999999</v>
      </c>
      <c r="M4504">
        <v>33509.769039999999</v>
      </c>
    </row>
    <row r="4505" spans="1:13">
      <c r="A4505" s="3" t="s">
        <v>21</v>
      </c>
      <c r="B4505" s="7">
        <v>2018</v>
      </c>
      <c r="C4505" s="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 s="13">
        <v>109586.5926</v>
      </c>
      <c r="M4505">
        <v>34527.282600000006</v>
      </c>
    </row>
    <row r="4506" spans="1:13">
      <c r="A4506" s="3" t="s">
        <v>21</v>
      </c>
      <c r="B4506" s="7">
        <v>2018</v>
      </c>
      <c r="C4506" s="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 s="13">
        <v>168821.35055999999</v>
      </c>
      <c r="M4506">
        <v>37952.086560000011</v>
      </c>
    </row>
    <row r="4507" spans="1:13">
      <c r="A4507" s="3" t="s">
        <v>21</v>
      </c>
      <c r="B4507" s="7">
        <v>2018</v>
      </c>
      <c r="C4507" s="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 s="13">
        <v>43158.98664000001</v>
      </c>
      <c r="M4507">
        <v>11884.358640000006</v>
      </c>
    </row>
    <row r="4508" spans="1:13">
      <c r="A4508" s="3" t="s">
        <v>21</v>
      </c>
      <c r="B4508" s="7">
        <v>2018</v>
      </c>
      <c r="C4508" s="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 s="13">
        <v>120077.5968</v>
      </c>
      <c r="M4508">
        <v>38392.156799999997</v>
      </c>
    </row>
    <row r="4509" spans="1:13">
      <c r="A4509" s="3" t="s">
        <v>21</v>
      </c>
      <c r="B4509" s="7">
        <v>2018</v>
      </c>
      <c r="C4509" s="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 s="13">
        <v>247668.27648000003</v>
      </c>
      <c r="M4509">
        <v>44661.492480000015</v>
      </c>
    </row>
    <row r="4510" spans="1:13">
      <c r="A4510" s="3" t="s">
        <v>21</v>
      </c>
      <c r="B4510" s="7">
        <v>2018</v>
      </c>
      <c r="C4510" s="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 s="13">
        <v>77847.739199999996</v>
      </c>
      <c r="M4510">
        <v>12974.623200000002</v>
      </c>
    </row>
    <row r="4511" spans="1:13">
      <c r="A4511" s="3" t="s">
        <v>21</v>
      </c>
      <c r="B4511" s="7">
        <v>2018</v>
      </c>
      <c r="C4511" s="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 s="13">
        <v>48022.068599999991</v>
      </c>
      <c r="M4511">
        <v>14903.400599999994</v>
      </c>
    </row>
    <row r="4512" spans="1:13">
      <c r="A4512" s="3" t="s">
        <v>21</v>
      </c>
      <c r="B4512" s="7">
        <v>2018</v>
      </c>
      <c r="C4512" s="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 s="13">
        <v>19897.833599999998</v>
      </c>
      <c r="M4512">
        <v>3851.1935999999987</v>
      </c>
    </row>
    <row r="4513" spans="1:13">
      <c r="A4513" s="3" t="s">
        <v>21</v>
      </c>
      <c r="B4513" s="7">
        <v>2018</v>
      </c>
      <c r="C4513" s="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 s="13">
        <v>24360.973560000006</v>
      </c>
      <c r="M4513">
        <v>5026.8675600000024</v>
      </c>
    </row>
    <row r="4514" spans="1:13">
      <c r="A4514" s="3" t="s">
        <v>21</v>
      </c>
      <c r="B4514" s="7">
        <v>2018</v>
      </c>
      <c r="C4514" s="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 s="13">
        <v>47332.731600000014</v>
      </c>
      <c r="M4514">
        <v>10640.691600000006</v>
      </c>
    </row>
    <row r="4515" spans="1:13">
      <c r="A4515" s="3" t="s">
        <v>21</v>
      </c>
      <c r="B4515" s="7">
        <v>2018</v>
      </c>
      <c r="C4515" s="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 s="13">
        <v>70463.120699999999</v>
      </c>
      <c r="M4515">
        <v>17483.330700000006</v>
      </c>
    </row>
    <row r="4516" spans="1:13">
      <c r="A4516" s="3" t="s">
        <v>21</v>
      </c>
      <c r="B4516" s="7">
        <v>2018</v>
      </c>
      <c r="C4516" s="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 s="13">
        <v>80464.332339999994</v>
      </c>
      <c r="M4516">
        <v>17106.590340000002</v>
      </c>
    </row>
    <row r="4517" spans="1:13">
      <c r="A4517" s="3" t="s">
        <v>21</v>
      </c>
      <c r="B4517" s="7">
        <v>2018</v>
      </c>
      <c r="C4517" s="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 s="13">
        <v>128208.70688</v>
      </c>
      <c r="M4517">
        <v>42162.594880000004</v>
      </c>
    </row>
    <row r="4518" spans="1:13">
      <c r="A4518" s="3" t="s">
        <v>21</v>
      </c>
      <c r="B4518" s="7">
        <v>2018</v>
      </c>
      <c r="C4518" s="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 s="13">
        <v>22881.078880000001</v>
      </c>
      <c r="M4518">
        <v>5805.6468800000002</v>
      </c>
    </row>
    <row r="4519" spans="1:13">
      <c r="A4519" s="3" t="s">
        <v>21</v>
      </c>
      <c r="B4519" s="7">
        <v>2018</v>
      </c>
      <c r="C4519" s="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 s="13">
        <v>118627.55999999998</v>
      </c>
      <c r="M4519">
        <v>32665.559999999998</v>
      </c>
    </row>
    <row r="4520" spans="1:13">
      <c r="A4520" s="3" t="s">
        <v>21</v>
      </c>
      <c r="B4520" s="7">
        <v>2018</v>
      </c>
      <c r="C4520" s="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 s="13">
        <v>124601.28287999998</v>
      </c>
      <c r="M4520">
        <v>40411.226879999987</v>
      </c>
    </row>
    <row r="4521" spans="1:13">
      <c r="A4521" s="3" t="s">
        <v>21</v>
      </c>
      <c r="B4521" s="7">
        <v>2018</v>
      </c>
      <c r="C4521" s="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 s="13">
        <v>160017.18011999998</v>
      </c>
      <c r="M4521">
        <v>30971.067119999992</v>
      </c>
    </row>
    <row r="4522" spans="1:13">
      <c r="A4522" s="3" t="s">
        <v>21</v>
      </c>
      <c r="B4522" s="7">
        <v>2018</v>
      </c>
      <c r="C4522" s="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 s="13">
        <v>47089.969920000003</v>
      </c>
      <c r="M4522">
        <v>8491.6339200000002</v>
      </c>
    </row>
    <row r="4523" spans="1:13">
      <c r="A4523" s="3" t="s">
        <v>21</v>
      </c>
      <c r="B4523" s="7">
        <v>2018</v>
      </c>
      <c r="C4523" s="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 s="13">
        <v>36721.315440000006</v>
      </c>
      <c r="M4523">
        <v>8255.1794400000035</v>
      </c>
    </row>
    <row r="4524" spans="1:13">
      <c r="A4524" s="3" t="s">
        <v>21</v>
      </c>
      <c r="B4524" s="7">
        <v>2018</v>
      </c>
      <c r="C4524" s="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 s="13">
        <v>56192.051520000008</v>
      </c>
      <c r="M4524">
        <v>17169.793520000007</v>
      </c>
    </row>
    <row r="4525" spans="1:13">
      <c r="A4525" s="3" t="s">
        <v>21</v>
      </c>
      <c r="B4525" s="7">
        <v>2018</v>
      </c>
      <c r="C4525" s="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 s="13">
        <v>29925.221040000004</v>
      </c>
      <c r="M4525">
        <v>8396.2850400000025</v>
      </c>
    </row>
    <row r="4526" spans="1:13">
      <c r="A4526" s="3" t="s">
        <v>21</v>
      </c>
      <c r="B4526" s="7">
        <v>2018</v>
      </c>
      <c r="C4526" s="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 s="13">
        <v>95142.664799999984</v>
      </c>
      <c r="M4526">
        <v>26198.704799999992</v>
      </c>
    </row>
    <row r="4527" spans="1:13">
      <c r="A4527" s="3" t="s">
        <v>21</v>
      </c>
      <c r="B4527" s="7">
        <v>2018</v>
      </c>
      <c r="C4527" s="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 s="13">
        <v>121674.05250000001</v>
      </c>
      <c r="M4527">
        <v>36587.302500000005</v>
      </c>
    </row>
    <row r="4528" spans="1:13">
      <c r="A4528" s="3" t="s">
        <v>21</v>
      </c>
      <c r="B4528" s="7">
        <v>2018</v>
      </c>
      <c r="C4528" s="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 s="13">
        <v>135151.785</v>
      </c>
      <c r="M4528">
        <v>37920.285000000003</v>
      </c>
    </row>
    <row r="4529" spans="1:13">
      <c r="A4529" s="3" t="s">
        <v>21</v>
      </c>
      <c r="B4529" s="7">
        <v>2018</v>
      </c>
      <c r="C4529" s="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 s="13">
        <v>31060.735199999999</v>
      </c>
      <c r="M4529">
        <v>8052.783199999998</v>
      </c>
    </row>
    <row r="4530" spans="1:13">
      <c r="A4530" s="3" t="s">
        <v>21</v>
      </c>
      <c r="B4530" s="7">
        <v>2018</v>
      </c>
      <c r="C4530" s="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 s="13">
        <v>78319.799999999988</v>
      </c>
      <c r="M4530">
        <v>15663.96</v>
      </c>
    </row>
    <row r="4531" spans="1:13">
      <c r="A4531" s="3" t="s">
        <v>21</v>
      </c>
      <c r="B4531" s="7">
        <v>2018</v>
      </c>
      <c r="C4531" s="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 s="13">
        <v>479316.43488000007</v>
      </c>
      <c r="M4531">
        <v>151017.50688000006</v>
      </c>
    </row>
    <row r="4532" spans="1:13">
      <c r="A4532" s="3" t="s">
        <v>21</v>
      </c>
      <c r="B4532" s="7">
        <v>2018</v>
      </c>
      <c r="C4532" s="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 s="13">
        <v>215093.28708000001</v>
      </c>
      <c r="M4532">
        <v>60349.915080000006</v>
      </c>
    </row>
    <row r="4533" spans="1:13">
      <c r="A4533" s="3" t="s">
        <v>21</v>
      </c>
      <c r="B4533" s="7">
        <v>2018</v>
      </c>
      <c r="C4533" s="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 s="13">
        <v>25834.515840000004</v>
      </c>
      <c r="M4533">
        <v>5330.9318400000011</v>
      </c>
    </row>
    <row r="4534" spans="1:13">
      <c r="A4534" s="3" t="s">
        <v>21</v>
      </c>
      <c r="B4534" s="7">
        <v>2018</v>
      </c>
      <c r="C4534" s="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 s="13">
        <v>33401.614679999999</v>
      </c>
      <c r="M4534">
        <v>8287.6186799999996</v>
      </c>
    </row>
    <row r="4535" spans="1:13">
      <c r="A4535" s="3" t="s">
        <v>21</v>
      </c>
      <c r="B4535" s="7">
        <v>2018</v>
      </c>
      <c r="C4535" s="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 s="13">
        <v>56532.769920000006</v>
      </c>
      <c r="M4535">
        <v>17273.901920000004</v>
      </c>
    </row>
    <row r="4536" spans="1:13">
      <c r="A4536" s="3" t="s">
        <v>21</v>
      </c>
      <c r="B4536" s="7">
        <v>2018</v>
      </c>
      <c r="C4536" s="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 s="13">
        <v>26206.549160000002</v>
      </c>
      <c r="M4536">
        <v>7077.6811600000001</v>
      </c>
    </row>
    <row r="4537" spans="1:13">
      <c r="A4537" s="3" t="s">
        <v>21</v>
      </c>
      <c r="B4537" s="7">
        <v>2018</v>
      </c>
      <c r="C4537" s="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 s="13">
        <v>83802.622400000007</v>
      </c>
      <c r="M4537">
        <v>26007.710400000004</v>
      </c>
    </row>
    <row r="4538" spans="1:13">
      <c r="A4538" s="3" t="s">
        <v>21</v>
      </c>
      <c r="B4538" s="7">
        <v>2018</v>
      </c>
      <c r="C4538" s="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 s="13">
        <v>86835.657439999995</v>
      </c>
      <c r="M4538">
        <v>24363.961439999999</v>
      </c>
    </row>
    <row r="4539" spans="1:13">
      <c r="A4539" s="3" t="s">
        <v>21</v>
      </c>
      <c r="B4539" s="7">
        <v>2018</v>
      </c>
      <c r="C4539" s="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 s="13">
        <v>99251.406000000003</v>
      </c>
      <c r="M4539">
        <v>33083.802000000011</v>
      </c>
    </row>
    <row r="4540" spans="1:13">
      <c r="A4540" s="3" t="s">
        <v>21</v>
      </c>
      <c r="B4540" s="7">
        <v>2018</v>
      </c>
      <c r="C4540" s="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 s="13">
        <v>27988.252379999998</v>
      </c>
      <c r="M4540">
        <v>9204.19038</v>
      </c>
    </row>
    <row r="4541" spans="1:13">
      <c r="A4541" s="3" t="s">
        <v>21</v>
      </c>
      <c r="B4541" s="7">
        <v>2018</v>
      </c>
      <c r="C4541" s="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 s="13">
        <v>121645.8</v>
      </c>
      <c r="M4541">
        <v>31537.800000000003</v>
      </c>
    </row>
    <row r="4542" spans="1:13">
      <c r="A4542" s="3" t="s">
        <v>21</v>
      </c>
      <c r="B4542" s="7">
        <v>2018</v>
      </c>
      <c r="C4542" s="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 s="13">
        <v>134741.95800000001</v>
      </c>
      <c r="M4542">
        <v>37102.858000000007</v>
      </c>
    </row>
    <row r="4543" spans="1:13">
      <c r="A4543" s="3" t="s">
        <v>21</v>
      </c>
      <c r="B4543" s="7">
        <v>2018</v>
      </c>
      <c r="C4543" s="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 s="13">
        <v>82973.72159999999</v>
      </c>
      <c r="M4543">
        <v>20114.841599999992</v>
      </c>
    </row>
    <row r="4544" spans="1:13">
      <c r="A4544" s="3" t="s">
        <v>21</v>
      </c>
      <c r="B4544" s="7">
        <v>2018</v>
      </c>
      <c r="C4544" s="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 s="13">
        <v>48593.044799999996</v>
      </c>
      <c r="M4544">
        <v>8098.8407999999981</v>
      </c>
    </row>
    <row r="4545" spans="1:13">
      <c r="A4545" s="3" t="s">
        <v>21</v>
      </c>
      <c r="B4545" s="7">
        <v>2018</v>
      </c>
      <c r="C4545" s="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 s="13">
        <v>28476.143999999993</v>
      </c>
      <c r="M4545">
        <v>9492.0479999999952</v>
      </c>
    </row>
    <row r="4546" spans="1:13">
      <c r="A4546" s="3" t="s">
        <v>21</v>
      </c>
      <c r="B4546" s="7">
        <v>2018</v>
      </c>
      <c r="C4546" s="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 s="13">
        <v>58085.771699999998</v>
      </c>
      <c r="M4546">
        <v>10081.001700000001</v>
      </c>
    </row>
    <row r="4547" spans="1:13">
      <c r="A4547" s="3" t="s">
        <v>21</v>
      </c>
      <c r="B4547" s="7">
        <v>2018</v>
      </c>
      <c r="C4547" s="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 s="13">
        <v>59203.485000000001</v>
      </c>
      <c r="M4547">
        <v>14009.985000000001</v>
      </c>
    </row>
    <row r="4548" spans="1:13">
      <c r="A4548" s="3" t="s">
        <v>21</v>
      </c>
      <c r="B4548" s="7">
        <v>2018</v>
      </c>
      <c r="C4548" s="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 s="13">
        <v>101445.46523999999</v>
      </c>
      <c r="M4548">
        <v>20933.19124</v>
      </c>
    </row>
    <row r="4549" spans="1:13">
      <c r="A4549" s="3" t="s">
        <v>21</v>
      </c>
      <c r="B4549" s="7">
        <v>2018</v>
      </c>
      <c r="C4549" s="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 s="13">
        <v>64877.612800000003</v>
      </c>
      <c r="M4549">
        <v>19508.652800000003</v>
      </c>
    </row>
    <row r="4550" spans="1:13">
      <c r="A4550" s="3" t="s">
        <v>21</v>
      </c>
      <c r="B4550" s="7">
        <v>2018</v>
      </c>
      <c r="C4550" s="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 s="13">
        <v>166235.9552</v>
      </c>
      <c r="M4550">
        <v>41246.515199999994</v>
      </c>
    </row>
    <row r="4551" spans="1:13">
      <c r="A4551" s="3" t="s">
        <v>21</v>
      </c>
      <c r="B4551" s="7">
        <v>2018</v>
      </c>
      <c r="C4551" s="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 s="13">
        <v>66254.437919999997</v>
      </c>
      <c r="M4551">
        <v>20874.685919999996</v>
      </c>
    </row>
    <row r="4552" spans="1:13">
      <c r="A4552" s="3" t="s">
        <v>21</v>
      </c>
      <c r="B4552" s="7">
        <v>2018</v>
      </c>
      <c r="C4552" s="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 s="13">
        <v>131953.28448</v>
      </c>
      <c r="M4552">
        <v>28053.06048</v>
      </c>
    </row>
    <row r="4553" spans="1:13">
      <c r="A4553" s="3" t="s">
        <v>21</v>
      </c>
      <c r="B4553" s="7">
        <v>2018</v>
      </c>
      <c r="C4553" s="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 s="13">
        <v>235341.20376000003</v>
      </c>
      <c r="M4553">
        <v>44006.891760000028</v>
      </c>
    </row>
    <row r="4554" spans="1:13">
      <c r="A4554" s="3" t="s">
        <v>21</v>
      </c>
      <c r="B4554" s="7">
        <v>2018</v>
      </c>
      <c r="C4554" s="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 s="13">
        <v>134815.19435999999</v>
      </c>
      <c r="M4554">
        <v>34206.840360000002</v>
      </c>
    </row>
    <row r="4555" spans="1:13">
      <c r="A4555" s="3" t="s">
        <v>21</v>
      </c>
      <c r="B4555" s="7">
        <v>2018</v>
      </c>
      <c r="C4555" s="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 s="13">
        <v>47178.935999999994</v>
      </c>
      <c r="M4555">
        <v>9735.3359999999957</v>
      </c>
    </row>
    <row r="4556" spans="1:13">
      <c r="A4556" s="3" t="s">
        <v>21</v>
      </c>
      <c r="B4556" s="7">
        <v>2018</v>
      </c>
      <c r="C4556" s="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 s="13">
        <v>27451.007999999998</v>
      </c>
      <c r="M4556">
        <v>6334.8479999999981</v>
      </c>
    </row>
    <row r="4557" spans="1:13">
      <c r="A4557" s="3" t="s">
        <v>21</v>
      </c>
      <c r="B4557" s="7">
        <v>2018</v>
      </c>
      <c r="C4557" s="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 s="13">
        <v>18638.735280000001</v>
      </c>
      <c r="M4557">
        <v>4190.1032799999994</v>
      </c>
    </row>
    <row r="4558" spans="1:13">
      <c r="A4558" s="3" t="s">
        <v>21</v>
      </c>
      <c r="B4558" s="7">
        <v>2018</v>
      </c>
      <c r="C4558" s="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 s="13">
        <v>57813.14880000001</v>
      </c>
      <c r="M4558">
        <v>9635.5248000000065</v>
      </c>
    </row>
    <row r="4559" spans="1:13">
      <c r="A4559" s="3" t="s">
        <v>21</v>
      </c>
      <c r="B4559" s="7">
        <v>2018</v>
      </c>
      <c r="C4559" s="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 s="13">
        <v>43260.172559999999</v>
      </c>
      <c r="M4559">
        <v>10487.314559999999</v>
      </c>
    </row>
    <row r="4560" spans="1:13">
      <c r="A4560" s="3" t="s">
        <v>21</v>
      </c>
      <c r="B4560" s="7">
        <v>2018</v>
      </c>
      <c r="C4560" s="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 s="13">
        <v>90844.247040000002</v>
      </c>
      <c r="M4560">
        <v>19872.179040000003</v>
      </c>
    </row>
    <row r="4561" spans="1:13">
      <c r="A4561" s="3" t="s">
        <v>21</v>
      </c>
      <c r="B4561" s="7">
        <v>2018</v>
      </c>
      <c r="C4561" s="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 s="13">
        <v>66419.462400000004</v>
      </c>
      <c r="M4561">
        <v>11069.910400000001</v>
      </c>
    </row>
    <row r="4562" spans="1:13">
      <c r="A4562" s="3" t="s">
        <v>21</v>
      </c>
      <c r="B4562" s="7">
        <v>2018</v>
      </c>
      <c r="C4562" s="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 s="13">
        <v>40949.187839999999</v>
      </c>
      <c r="M4562">
        <v>12512.251839999997</v>
      </c>
    </row>
    <row r="4563" spans="1:13">
      <c r="A4563" s="3" t="s">
        <v>21</v>
      </c>
      <c r="B4563" s="7">
        <v>2018</v>
      </c>
      <c r="C4563" s="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 s="13">
        <v>106820.46719999998</v>
      </c>
      <c r="M4563">
        <v>19262.70719999999</v>
      </c>
    </row>
    <row r="4564" spans="1:13">
      <c r="A4564" s="3" t="s">
        <v>21</v>
      </c>
      <c r="B4564" s="7">
        <v>2018</v>
      </c>
      <c r="C4564" s="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 s="13">
        <v>356947.68312</v>
      </c>
      <c r="M4564">
        <v>90568.815119999985</v>
      </c>
    </row>
    <row r="4565" spans="1:13">
      <c r="A4565" s="3" t="s">
        <v>21</v>
      </c>
      <c r="B4565" s="7">
        <v>2018</v>
      </c>
      <c r="C4565" s="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 s="13">
        <v>177718.21200000003</v>
      </c>
      <c r="M4565">
        <v>29619.702000000019</v>
      </c>
    </row>
    <row r="4566" spans="1:13">
      <c r="A4566" s="3" t="s">
        <v>21</v>
      </c>
      <c r="B4566" s="7">
        <v>2018</v>
      </c>
      <c r="C4566" s="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 s="13">
        <v>49574.907359999997</v>
      </c>
      <c r="M4566">
        <v>15619.49136</v>
      </c>
    </row>
    <row r="4567" spans="1:13">
      <c r="A4567" s="3" t="s">
        <v>21</v>
      </c>
      <c r="B4567" s="7">
        <v>2018</v>
      </c>
      <c r="C4567" s="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 s="13">
        <v>28027.372799999997</v>
      </c>
      <c r="M4567">
        <v>8007.8207999999977</v>
      </c>
    </row>
    <row r="4568" spans="1:13">
      <c r="A4568" s="3" t="s">
        <v>21</v>
      </c>
      <c r="B4568" s="7">
        <v>2018</v>
      </c>
      <c r="C4568" s="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 s="13">
        <v>45335.894999999997</v>
      </c>
      <c r="M4568">
        <v>9067.1789999999964</v>
      </c>
    </row>
    <row r="4569" spans="1:13">
      <c r="A4569" s="3" t="s">
        <v>21</v>
      </c>
      <c r="B4569" s="7">
        <v>2018</v>
      </c>
      <c r="C4569" s="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 s="13">
        <v>54111.750000000007</v>
      </c>
      <c r="M4569">
        <v>18037.25</v>
      </c>
    </row>
    <row r="4570" spans="1:13">
      <c r="A4570" s="3" t="s">
        <v>21</v>
      </c>
      <c r="B4570" s="7">
        <v>2018</v>
      </c>
      <c r="C4570" s="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 s="13">
        <v>99390.166400000002</v>
      </c>
      <c r="M4570">
        <v>19236.806400000001</v>
      </c>
    </row>
    <row r="4571" spans="1:13">
      <c r="A4571" s="3" t="s">
        <v>21</v>
      </c>
      <c r="B4571" s="7">
        <v>2018</v>
      </c>
      <c r="C4571" s="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 s="13">
        <v>123228.58879999998</v>
      </c>
      <c r="M4571">
        <v>39966.028799999985</v>
      </c>
    </row>
    <row r="4572" spans="1:13">
      <c r="A4572" s="3" t="s">
        <v>21</v>
      </c>
      <c r="B4572" s="7">
        <v>2018</v>
      </c>
      <c r="C4572" s="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 s="13">
        <v>149111.70559999999</v>
      </c>
      <c r="M4572">
        <v>34410.393599999996</v>
      </c>
    </row>
    <row r="4573" spans="1:13">
      <c r="A4573" s="3" t="s">
        <v>21</v>
      </c>
      <c r="B4573" s="7">
        <v>2018</v>
      </c>
      <c r="C4573" s="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 s="13">
        <v>44901.120000000003</v>
      </c>
      <c r="M4573">
        <v>9822.1200000000026</v>
      </c>
    </row>
    <row r="4574" spans="1:13">
      <c r="A4574" s="3" t="s">
        <v>21</v>
      </c>
      <c r="B4574" s="7">
        <v>2018</v>
      </c>
      <c r="C4574" s="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 s="13">
        <v>129286.26431999999</v>
      </c>
      <c r="M4574">
        <v>34916.728319999995</v>
      </c>
    </row>
    <row r="4575" spans="1:13">
      <c r="A4575" s="3" t="s">
        <v>21</v>
      </c>
      <c r="B4575" s="7">
        <v>2018</v>
      </c>
      <c r="C4575" s="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 s="13">
        <v>262350.07760000008</v>
      </c>
      <c r="M4575">
        <v>60542.32560000004</v>
      </c>
    </row>
    <row r="4576" spans="1:13">
      <c r="A4576" s="3" t="s">
        <v>21</v>
      </c>
      <c r="B4576" s="7">
        <v>2018</v>
      </c>
      <c r="C4576" s="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 s="13">
        <v>60078.387600000009</v>
      </c>
      <c r="M4576">
        <v>15903.102600000006</v>
      </c>
    </row>
    <row r="4577" spans="1:13">
      <c r="A4577" s="3" t="s">
        <v>21</v>
      </c>
      <c r="B4577" s="7">
        <v>2018</v>
      </c>
      <c r="C4577" s="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 s="13">
        <v>36904.767480000002</v>
      </c>
      <c r="M4577">
        <v>11627.529480000001</v>
      </c>
    </row>
    <row r="4578" spans="1:13">
      <c r="A4578" s="3" t="s">
        <v>21</v>
      </c>
      <c r="B4578" s="7">
        <v>2018</v>
      </c>
      <c r="C4578" s="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 s="13">
        <v>26881.236720000001</v>
      </c>
      <c r="M4578">
        <v>5026.5727200000001</v>
      </c>
    </row>
    <row r="4579" spans="1:13">
      <c r="A4579" s="3" t="s">
        <v>21</v>
      </c>
      <c r="B4579" s="7">
        <v>2018</v>
      </c>
      <c r="C4579" s="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 s="13">
        <v>42899.004719999997</v>
      </c>
      <c r="M4579">
        <v>13913.190719999999</v>
      </c>
    </row>
    <row r="4580" spans="1:13">
      <c r="A4580" s="3" t="s">
        <v>21</v>
      </c>
      <c r="B4580" s="7">
        <v>2018</v>
      </c>
      <c r="C4580" s="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 s="13">
        <v>36860.595200000003</v>
      </c>
      <c r="M4580">
        <v>8063.2551999999996</v>
      </c>
    </row>
    <row r="4581" spans="1:13">
      <c r="A4581" s="3" t="s">
        <v>21</v>
      </c>
      <c r="B4581" s="7">
        <v>2018</v>
      </c>
      <c r="C4581" s="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 s="13">
        <v>78307.896699999998</v>
      </c>
      <c r="M4581">
        <v>24302.450700000001</v>
      </c>
    </row>
    <row r="4582" spans="1:13">
      <c r="A4582" s="3" t="s">
        <v>21</v>
      </c>
      <c r="B4582" s="7">
        <v>2018</v>
      </c>
      <c r="C4582" s="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 s="13">
        <v>57315.722239999996</v>
      </c>
      <c r="M4582">
        <v>18058.378239999998</v>
      </c>
    </row>
    <row r="4583" spans="1:13">
      <c r="A4583" s="3" t="s">
        <v>21</v>
      </c>
      <c r="B4583" s="7">
        <v>2018</v>
      </c>
      <c r="C4583" s="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 s="13">
        <v>193959.52800000002</v>
      </c>
      <c r="M4583">
        <v>64653.176000000021</v>
      </c>
    </row>
    <row r="4584" spans="1:13">
      <c r="A4584" s="3" t="s">
        <v>21</v>
      </c>
      <c r="B4584" s="7">
        <v>2018</v>
      </c>
      <c r="C4584" s="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 s="13">
        <v>48807.510400000006</v>
      </c>
      <c r="M4584">
        <v>13181.590400000001</v>
      </c>
    </row>
    <row r="4585" spans="1:13">
      <c r="A4585" s="3" t="s">
        <v>21</v>
      </c>
      <c r="B4585" s="7">
        <v>2018</v>
      </c>
      <c r="C4585" s="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 s="13">
        <v>149391.47663999998</v>
      </c>
      <c r="M4585">
        <v>49128.740639999989</v>
      </c>
    </row>
    <row r="4586" spans="1:13">
      <c r="A4586" s="3" t="s">
        <v>21</v>
      </c>
      <c r="B4586" s="7">
        <v>2018</v>
      </c>
      <c r="C4586" s="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 s="13">
        <v>387722.24640000006</v>
      </c>
      <c r="M4586">
        <v>69917.126400000008</v>
      </c>
    </row>
    <row r="4587" spans="1:13">
      <c r="A4587" s="3" t="s">
        <v>21</v>
      </c>
      <c r="B4587" s="7">
        <v>2018</v>
      </c>
      <c r="C4587" s="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 s="13">
        <v>111982.98888</v>
      </c>
      <c r="M4587">
        <v>21674.126879999996</v>
      </c>
    </row>
    <row r="4588" spans="1:13">
      <c r="A4588" s="3" t="s">
        <v>21</v>
      </c>
      <c r="B4588" s="7">
        <v>2018</v>
      </c>
      <c r="C4588" s="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 s="13">
        <v>45815.414399999994</v>
      </c>
      <c r="M4588">
        <v>11878.070399999997</v>
      </c>
    </row>
    <row r="4589" spans="1:13">
      <c r="A4589" s="3" t="s">
        <v>21</v>
      </c>
      <c r="B4589" s="7">
        <v>2018</v>
      </c>
      <c r="C4589" s="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 s="13">
        <v>27144.843840000001</v>
      </c>
      <c r="M4589">
        <v>8926.8278400000017</v>
      </c>
    </row>
    <row r="4590" spans="1:13">
      <c r="A4590" s="3" t="s">
        <v>21</v>
      </c>
      <c r="B4590" s="7">
        <v>2018</v>
      </c>
      <c r="C4590" s="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 s="13">
        <v>70318.00864</v>
      </c>
      <c r="M4590">
        <v>22805.840640000002</v>
      </c>
    </row>
    <row r="4591" spans="1:13">
      <c r="A4591" s="3" t="s">
        <v>21</v>
      </c>
      <c r="B4591" s="7">
        <v>2018</v>
      </c>
      <c r="C4591" s="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 s="13">
        <v>60369.538680000005</v>
      </c>
      <c r="M4591">
        <v>13571.446680000001</v>
      </c>
    </row>
    <row r="4592" spans="1:13">
      <c r="A4592" s="3" t="s">
        <v>21</v>
      </c>
      <c r="B4592" s="7">
        <v>2018</v>
      </c>
      <c r="C4592" s="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 s="13">
        <v>120980.34</v>
      </c>
      <c r="M4592">
        <v>40326.78</v>
      </c>
    </row>
    <row r="4593" spans="1:13">
      <c r="A4593" s="3" t="s">
        <v>21</v>
      </c>
      <c r="B4593" s="7">
        <v>2018</v>
      </c>
      <c r="C4593" s="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 s="13">
        <v>82557.564239999992</v>
      </c>
      <c r="M4593">
        <v>24006.10024</v>
      </c>
    </row>
    <row r="4594" spans="1:13">
      <c r="A4594" s="3" t="s">
        <v>21</v>
      </c>
      <c r="B4594" s="7">
        <v>2018</v>
      </c>
      <c r="C4594" s="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 s="13">
        <v>124088.916</v>
      </c>
      <c r="M4594">
        <v>35453.975999999995</v>
      </c>
    </row>
    <row r="4595" spans="1:13">
      <c r="A4595" s="3" t="s">
        <v>21</v>
      </c>
      <c r="B4595" s="7">
        <v>2018</v>
      </c>
      <c r="C4595" s="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 s="13">
        <v>31309.85</v>
      </c>
      <c r="M4595">
        <v>6261.9699999999975</v>
      </c>
    </row>
    <row r="4596" spans="1:13">
      <c r="A4596" s="3" t="s">
        <v>21</v>
      </c>
      <c r="B4596" s="7">
        <v>2018</v>
      </c>
      <c r="C4596" s="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 s="13">
        <v>159691.56912</v>
      </c>
      <c r="M4596">
        <v>46435.137120000014</v>
      </c>
    </row>
    <row r="4597" spans="1:13">
      <c r="A4597" s="3" t="s">
        <v>21</v>
      </c>
      <c r="B4597" s="7">
        <v>2018</v>
      </c>
      <c r="C4597" s="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 s="13">
        <v>242215.91296000005</v>
      </c>
      <c r="M4597">
        <v>52984.730960000015</v>
      </c>
    </row>
    <row r="4598" spans="1:13">
      <c r="A4598" s="3" t="s">
        <v>21</v>
      </c>
      <c r="B4598" s="7">
        <v>2018</v>
      </c>
      <c r="C4598" s="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 s="13">
        <v>97229.840400000016</v>
      </c>
      <c r="M4598">
        <v>25207.736400000009</v>
      </c>
    </row>
    <row r="4599" spans="1:13">
      <c r="A4599" s="3" t="s">
        <v>21</v>
      </c>
      <c r="B4599" s="7">
        <v>2018</v>
      </c>
      <c r="C4599" s="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 s="13">
        <v>49453.335000000006</v>
      </c>
      <c r="M4599">
        <v>13617.584999999999</v>
      </c>
    </row>
    <row r="4600" spans="1:13">
      <c r="A4600" s="3" t="s">
        <v>21</v>
      </c>
      <c r="B4600" s="7">
        <v>2018</v>
      </c>
      <c r="C4600" s="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 s="13">
        <v>19289.658960000001</v>
      </c>
      <c r="M4600">
        <v>5800.3869600000016</v>
      </c>
    </row>
    <row r="4601" spans="1:13">
      <c r="A4601" s="3" t="s">
        <v>21</v>
      </c>
      <c r="B4601" s="7">
        <v>2018</v>
      </c>
      <c r="C4601" s="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 s="13">
        <v>49024.641600000003</v>
      </c>
      <c r="M4601">
        <v>8170.7736000000004</v>
      </c>
    </row>
    <row r="4602" spans="1:13">
      <c r="A4602" s="3" t="s">
        <v>21</v>
      </c>
      <c r="B4602" s="7">
        <v>2018</v>
      </c>
      <c r="C4602" s="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 s="13">
        <v>43694.865060000004</v>
      </c>
      <c r="M4602">
        <v>10841.583060000004</v>
      </c>
    </row>
    <row r="4603" spans="1:13">
      <c r="A4603" s="3" t="s">
        <v>21</v>
      </c>
      <c r="B4603" s="7">
        <v>2018</v>
      </c>
      <c r="C4603" s="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 s="13">
        <v>61170.462500000001</v>
      </c>
      <c r="M4603">
        <v>12234.092499999999</v>
      </c>
    </row>
    <row r="4604" spans="1:13">
      <c r="A4604" s="3" t="s">
        <v>21</v>
      </c>
      <c r="B4604" s="7">
        <v>2018</v>
      </c>
      <c r="C4604" s="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 s="13">
        <v>83253.96249999998</v>
      </c>
      <c r="M4604">
        <v>16650.792499999996</v>
      </c>
    </row>
    <row r="4605" spans="1:13">
      <c r="A4605" s="3" t="s">
        <v>21</v>
      </c>
      <c r="B4605" s="7">
        <v>2018</v>
      </c>
      <c r="C4605" s="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 s="13">
        <v>152214.6</v>
      </c>
      <c r="M4605">
        <v>25369.100000000006</v>
      </c>
    </row>
    <row r="4606" spans="1:13">
      <c r="A4606" s="3" t="s">
        <v>21</v>
      </c>
      <c r="B4606" s="7">
        <v>2018</v>
      </c>
      <c r="C4606" s="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 s="13">
        <v>67657.246800000023</v>
      </c>
      <c r="M4606">
        <v>21316.666800000014</v>
      </c>
    </row>
    <row r="4607" spans="1:13">
      <c r="A4607" s="3" t="s">
        <v>21</v>
      </c>
      <c r="B4607" s="7">
        <v>2018</v>
      </c>
      <c r="C4607" s="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 s="13">
        <v>50979.726719999991</v>
      </c>
      <c r="M4607">
        <v>15078.510719999998</v>
      </c>
    </row>
    <row r="4608" spans="1:13">
      <c r="A4608" s="3" t="s">
        <v>21</v>
      </c>
      <c r="B4608" s="7">
        <v>2018</v>
      </c>
      <c r="C4608" s="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 s="13">
        <v>229967.98868000001</v>
      </c>
      <c r="M4608">
        <v>75627.056680000009</v>
      </c>
    </row>
    <row r="4609" spans="1:13">
      <c r="A4609" s="3" t="s">
        <v>21</v>
      </c>
      <c r="B4609" s="7">
        <v>2018</v>
      </c>
      <c r="C4609" s="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 s="13">
        <v>115958.63663999998</v>
      </c>
      <c r="M4609">
        <v>26068.220639999985</v>
      </c>
    </row>
    <row r="4610" spans="1:13">
      <c r="A4610" s="3" t="s">
        <v>21</v>
      </c>
      <c r="B4610" s="7">
        <v>2018</v>
      </c>
      <c r="C4610" s="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 s="13">
        <v>49758.508800000011</v>
      </c>
      <c r="M4610">
        <v>14962.348800000007</v>
      </c>
    </row>
    <row r="4611" spans="1:13">
      <c r="A4611" s="3" t="s">
        <v>21</v>
      </c>
      <c r="B4611" s="7">
        <v>2018</v>
      </c>
      <c r="C4611" s="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 s="13">
        <v>42299.166719999994</v>
      </c>
      <c r="M4611">
        <v>13327.134719999998</v>
      </c>
    </row>
    <row r="4612" spans="1:13">
      <c r="A4612" s="3" t="s">
        <v>21</v>
      </c>
      <c r="B4612" s="7">
        <v>2018</v>
      </c>
      <c r="C4612" s="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 s="13">
        <v>70129.724280000009</v>
      </c>
      <c r="M4612">
        <v>17400.60828</v>
      </c>
    </row>
    <row r="4613" spans="1:13">
      <c r="A4613" s="3" t="s">
        <v>21</v>
      </c>
      <c r="B4613" s="7">
        <v>2018</v>
      </c>
      <c r="C4613" s="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 s="13">
        <v>31416.364980000002</v>
      </c>
      <c r="M4613">
        <v>5452.4269800000002</v>
      </c>
    </row>
    <row r="4614" spans="1:13">
      <c r="A4614" s="3" t="s">
        <v>21</v>
      </c>
      <c r="B4614" s="7">
        <v>2018</v>
      </c>
      <c r="C4614" s="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 s="13">
        <v>91563.838349999991</v>
      </c>
      <c r="M4614">
        <v>25690.573349999991</v>
      </c>
    </row>
    <row r="4615" spans="1:13">
      <c r="A4615" s="3" t="s">
        <v>21</v>
      </c>
      <c r="B4615" s="7">
        <v>2018</v>
      </c>
      <c r="C4615" s="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 s="13">
        <v>73691.132159999994</v>
      </c>
      <c r="M4615">
        <v>19506.476159999998</v>
      </c>
    </row>
    <row r="4616" spans="1:13">
      <c r="A4616" s="3" t="s">
        <v>21</v>
      </c>
      <c r="B4616" s="7">
        <v>2018</v>
      </c>
      <c r="C4616" s="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 s="13">
        <v>97485.816600000006</v>
      </c>
      <c r="M4616">
        <v>25274.100600000005</v>
      </c>
    </row>
    <row r="4617" spans="1:13">
      <c r="A4617" s="3" t="s">
        <v>21</v>
      </c>
      <c r="B4617" s="7">
        <v>2018</v>
      </c>
      <c r="C4617" s="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 s="13">
        <v>38335.711040000002</v>
      </c>
      <c r="M4617">
        <v>7419.8150400000013</v>
      </c>
    </row>
    <row r="4618" spans="1:13">
      <c r="A4618" s="3" t="s">
        <v>21</v>
      </c>
      <c r="B4618" s="7">
        <v>2018</v>
      </c>
      <c r="C4618" s="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 s="13">
        <v>160371.12959999999</v>
      </c>
      <c r="M4618">
        <v>38877.849599999987</v>
      </c>
    </row>
    <row r="4619" spans="1:13">
      <c r="A4619" s="3" t="s">
        <v>21</v>
      </c>
      <c r="B4619" s="7">
        <v>2018</v>
      </c>
      <c r="C4619" s="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 s="13">
        <v>140181.92383999997</v>
      </c>
      <c r="M4619">
        <v>30664.795839999992</v>
      </c>
    </row>
    <row r="4620" spans="1:13">
      <c r="A4620" s="3" t="s">
        <v>21</v>
      </c>
      <c r="B4620" s="7">
        <v>2018</v>
      </c>
      <c r="C4620" s="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 s="13">
        <v>108766.32479999999</v>
      </c>
      <c r="M4620">
        <v>35275.564799999993</v>
      </c>
    </row>
    <row r="4621" spans="1:13">
      <c r="A4621" s="3" t="s">
        <v>21</v>
      </c>
      <c r="B4621" s="7">
        <v>2018</v>
      </c>
      <c r="C4621" s="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 s="13">
        <v>44792.91</v>
      </c>
      <c r="M4621">
        <v>8958.5820000000022</v>
      </c>
    </row>
    <row r="4622" spans="1:13">
      <c r="A4622" s="3" t="s">
        <v>21</v>
      </c>
      <c r="B4622" s="7">
        <v>2018</v>
      </c>
      <c r="C4622" s="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 s="13">
        <v>17258.5056</v>
      </c>
      <c r="M4622">
        <v>4282.1856000000007</v>
      </c>
    </row>
    <row r="4623" spans="1:13">
      <c r="A4623" s="3" t="s">
        <v>21</v>
      </c>
      <c r="B4623" s="7">
        <v>2018</v>
      </c>
      <c r="C4623" s="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 s="13">
        <v>71794.110079999999</v>
      </c>
      <c r="M4623">
        <v>22620.062080000003</v>
      </c>
    </row>
    <row r="4624" spans="1:13">
      <c r="A4624" s="3" t="s">
        <v>21</v>
      </c>
      <c r="B4624" s="7">
        <v>2018</v>
      </c>
      <c r="C4624" s="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 s="13">
        <v>30785.610239999998</v>
      </c>
      <c r="M4624">
        <v>7811.2742399999988</v>
      </c>
    </row>
    <row r="4625" spans="1:13">
      <c r="A4625" s="3" t="s">
        <v>21</v>
      </c>
      <c r="B4625" s="7">
        <v>2018</v>
      </c>
      <c r="C4625" s="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 s="13">
        <v>86613.565999999992</v>
      </c>
      <c r="M4625">
        <v>19987.745999999999</v>
      </c>
    </row>
    <row r="4626" spans="1:13">
      <c r="A4626" s="3" t="s">
        <v>21</v>
      </c>
      <c r="B4626" s="7">
        <v>2018</v>
      </c>
      <c r="C4626" s="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 s="13">
        <v>97134.133199999997</v>
      </c>
      <c r="M4626">
        <v>22415.569199999998</v>
      </c>
    </row>
    <row r="4627" spans="1:13">
      <c r="A4627" s="3" t="s">
        <v>21</v>
      </c>
      <c r="B4627" s="7">
        <v>2018</v>
      </c>
      <c r="C4627" s="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 s="13">
        <v>87356.594399999973</v>
      </c>
      <c r="M4627">
        <v>18571.874399999986</v>
      </c>
    </row>
    <row r="4628" spans="1:13">
      <c r="A4628" s="3" t="s">
        <v>21</v>
      </c>
      <c r="B4628" s="7">
        <v>2018</v>
      </c>
      <c r="C4628" s="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 s="13">
        <v>31850.134800000003</v>
      </c>
      <c r="M4628">
        <v>7537.0548000000017</v>
      </c>
    </row>
    <row r="4629" spans="1:13">
      <c r="A4629" s="3" t="s">
        <v>21</v>
      </c>
      <c r="B4629" s="7">
        <v>2018</v>
      </c>
      <c r="C4629" s="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 s="13">
        <v>76248.916799999992</v>
      </c>
      <c r="M4629">
        <v>18043.636799999993</v>
      </c>
    </row>
    <row r="4630" spans="1:13">
      <c r="A4630" s="3" t="s">
        <v>21</v>
      </c>
      <c r="B4630" s="7">
        <v>2018</v>
      </c>
      <c r="C4630" s="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 s="13">
        <v>326766.18240000005</v>
      </c>
      <c r="M4630">
        <v>93361.766400000022</v>
      </c>
    </row>
    <row r="4631" spans="1:13">
      <c r="A4631" s="3" t="s">
        <v>21</v>
      </c>
      <c r="B4631" s="7">
        <v>2018</v>
      </c>
      <c r="C4631" s="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 s="13">
        <v>116068.37759999999</v>
      </c>
      <c r="M4631">
        <v>33162.393599999996</v>
      </c>
    </row>
    <row r="4632" spans="1:13">
      <c r="A4632" s="3" t="s">
        <v>21</v>
      </c>
      <c r="B4632" s="7">
        <v>2018</v>
      </c>
      <c r="C4632" s="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 s="13">
        <v>38843.063999999998</v>
      </c>
      <c r="M4632">
        <v>12947.687999999998</v>
      </c>
    </row>
    <row r="4633" spans="1:13">
      <c r="A4633" s="3" t="s">
        <v>21</v>
      </c>
      <c r="B4633" s="7">
        <v>2018</v>
      </c>
      <c r="C4633" s="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 s="13">
        <v>32483.266560000004</v>
      </c>
      <c r="M4633">
        <v>7105.7145600000003</v>
      </c>
    </row>
    <row r="4634" spans="1:13">
      <c r="A4634" s="3" t="s">
        <v>21</v>
      </c>
      <c r="B4634" s="7">
        <v>2018</v>
      </c>
      <c r="C4634" s="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 s="13">
        <v>53115.205440000005</v>
      </c>
      <c r="M4634">
        <v>12876.413439999997</v>
      </c>
    </row>
    <row r="4635" spans="1:13">
      <c r="A4635" s="3" t="s">
        <v>21</v>
      </c>
      <c r="B4635" s="7">
        <v>2018</v>
      </c>
      <c r="C4635" s="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 s="13">
        <v>33341.9856</v>
      </c>
      <c r="M4635">
        <v>9354.9455999999991</v>
      </c>
    </row>
    <row r="4636" spans="1:13">
      <c r="A4636" s="3" t="s">
        <v>21</v>
      </c>
      <c r="B4636" s="7">
        <v>2018</v>
      </c>
      <c r="C4636" s="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 s="13">
        <v>82045.030709999992</v>
      </c>
      <c r="M4636">
        <v>26981.251709999997</v>
      </c>
    </row>
    <row r="4637" spans="1:13">
      <c r="A4637" s="3" t="s">
        <v>21</v>
      </c>
      <c r="B4637" s="7">
        <v>2018</v>
      </c>
      <c r="C4637" s="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 s="13">
        <v>76255.622960000008</v>
      </c>
      <c r="M4637">
        <v>13234.446960000008</v>
      </c>
    </row>
    <row r="4638" spans="1:13">
      <c r="A4638" s="3" t="s">
        <v>21</v>
      </c>
      <c r="B4638" s="7">
        <v>2018</v>
      </c>
      <c r="C4638" s="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 s="13">
        <v>165414.15888</v>
      </c>
      <c r="M4638">
        <v>46411.166880000004</v>
      </c>
    </row>
    <row r="4639" spans="1:13">
      <c r="A4639" s="3" t="s">
        <v>21</v>
      </c>
      <c r="B4639" s="7">
        <v>2018</v>
      </c>
      <c r="C4639" s="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 s="13">
        <v>64339.704000000005</v>
      </c>
      <c r="M4639">
        <v>14847.624000000003</v>
      </c>
    </row>
    <row r="4640" spans="1:13">
      <c r="A4640" s="3" t="s">
        <v>21</v>
      </c>
      <c r="B4640" s="7">
        <v>2018</v>
      </c>
      <c r="C4640" s="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 s="13">
        <v>127893.20543999999</v>
      </c>
      <c r="M4640">
        <v>38457.397439999986</v>
      </c>
    </row>
    <row r="4641" spans="1:13">
      <c r="A4641" s="3" t="s">
        <v>21</v>
      </c>
      <c r="B4641" s="7">
        <v>2018</v>
      </c>
      <c r="C4641" s="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 s="13">
        <v>419439.66048000002</v>
      </c>
      <c r="M4641">
        <v>128162.11848</v>
      </c>
    </row>
    <row r="4642" spans="1:13">
      <c r="A4642" s="3" t="s">
        <v>21</v>
      </c>
      <c r="B4642" s="7">
        <v>2018</v>
      </c>
      <c r="C4642" s="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 s="13">
        <v>146485.50839999999</v>
      </c>
      <c r="M4642">
        <v>35511.638399999996</v>
      </c>
    </row>
    <row r="4643" spans="1:13">
      <c r="A4643" s="3" t="s">
        <v>21</v>
      </c>
      <c r="B4643" s="7">
        <v>2018</v>
      </c>
      <c r="C4643" s="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 s="13">
        <v>34155.09072</v>
      </c>
      <c r="M4643">
        <v>11077.326720000001</v>
      </c>
    </row>
    <row r="4644" spans="1:13">
      <c r="A4644" s="3" t="s">
        <v>21</v>
      </c>
      <c r="B4644" s="7">
        <v>2018</v>
      </c>
      <c r="C4644" s="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 s="13">
        <v>17475.572039999999</v>
      </c>
      <c r="M4644">
        <v>4719.6800399999993</v>
      </c>
    </row>
    <row r="4645" spans="1:13">
      <c r="A4645" s="3" t="s">
        <v>21</v>
      </c>
      <c r="B4645" s="7">
        <v>2018</v>
      </c>
      <c r="C4645" s="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 s="13">
        <v>27435.579600000005</v>
      </c>
      <c r="M4645">
        <v>4947.3996000000006</v>
      </c>
    </row>
    <row r="4646" spans="1:13">
      <c r="A4646" s="3" t="s">
        <v>21</v>
      </c>
      <c r="B4646" s="7">
        <v>2018</v>
      </c>
      <c r="C4646" s="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 s="13">
        <v>59459.051520000015</v>
      </c>
      <c r="M4646">
        <v>18168.043520000007</v>
      </c>
    </row>
    <row r="4647" spans="1:13">
      <c r="A4647" s="3" t="s">
        <v>21</v>
      </c>
      <c r="B4647" s="7">
        <v>2018</v>
      </c>
      <c r="C4647" s="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 s="13">
        <v>34008.60456</v>
      </c>
      <c r="M4647">
        <v>6582.3105600000017</v>
      </c>
    </row>
    <row r="4648" spans="1:13">
      <c r="A4648" s="3" t="s">
        <v>21</v>
      </c>
      <c r="B4648" s="7">
        <v>2018</v>
      </c>
      <c r="C4648" s="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 s="13">
        <v>35660.068680000004</v>
      </c>
      <c r="M4648">
        <v>11727.136680000003</v>
      </c>
    </row>
    <row r="4649" spans="1:13">
      <c r="A4649" s="3" t="s">
        <v>21</v>
      </c>
      <c r="B4649" s="7">
        <v>2018</v>
      </c>
      <c r="C4649" s="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 s="13">
        <v>111223.04400000001</v>
      </c>
      <c r="M4649">
        <v>28835.604000000007</v>
      </c>
    </row>
    <row r="4650" spans="1:13">
      <c r="A4650" s="3" t="s">
        <v>21</v>
      </c>
      <c r="B4650" s="7">
        <v>2018</v>
      </c>
      <c r="C4650" s="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 s="13">
        <v>32027.371200000001</v>
      </c>
      <c r="M4650">
        <v>9786.1412000000018</v>
      </c>
    </row>
    <row r="4651" spans="1:13">
      <c r="A4651" s="3" t="s">
        <v>21</v>
      </c>
      <c r="B4651" s="7">
        <v>2018</v>
      </c>
      <c r="C4651" s="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 s="13">
        <v>94216.019039999985</v>
      </c>
      <c r="M4651">
        <v>28330.691039999991</v>
      </c>
    </row>
    <row r="4652" spans="1:13">
      <c r="A4652" s="3" t="s">
        <v>21</v>
      </c>
      <c r="B4652" s="7">
        <v>2018</v>
      </c>
      <c r="C4652" s="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 s="13">
        <v>419195.97343999997</v>
      </c>
      <c r="M4652">
        <v>123987.54144</v>
      </c>
    </row>
    <row r="4653" spans="1:13">
      <c r="A4653" s="3" t="s">
        <v>21</v>
      </c>
      <c r="B4653" s="7">
        <v>2018</v>
      </c>
      <c r="C4653" s="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 s="13">
        <v>199791.80550000002</v>
      </c>
      <c r="M4653">
        <v>51797.875500000024</v>
      </c>
    </row>
    <row r="4654" spans="1:13">
      <c r="A4654" s="3" t="s">
        <v>21</v>
      </c>
      <c r="B4654" s="7">
        <v>2018</v>
      </c>
      <c r="C4654" s="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 s="13">
        <v>28763.709299999999</v>
      </c>
      <c r="M4654">
        <v>6806.6792999999998</v>
      </c>
    </row>
    <row r="4655" spans="1:13">
      <c r="A4655" s="3" t="s">
        <v>21</v>
      </c>
      <c r="B4655" s="7">
        <v>2018</v>
      </c>
      <c r="C4655" s="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 s="13">
        <v>11352.844799999997</v>
      </c>
      <c r="M4655">
        <v>2197.3247999999985</v>
      </c>
    </row>
    <row r="4656" spans="1:13">
      <c r="A4656" s="3" t="s">
        <v>21</v>
      </c>
      <c r="B4656" s="7">
        <v>2018</v>
      </c>
      <c r="C4656" s="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 s="13">
        <v>21046.311000000005</v>
      </c>
      <c r="M4656">
        <v>4856.8410000000022</v>
      </c>
    </row>
    <row r="4657" spans="1:13">
      <c r="A4657" s="3" t="s">
        <v>21</v>
      </c>
      <c r="B4657" s="7">
        <v>2018</v>
      </c>
      <c r="C4657" s="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 s="13">
        <v>50634.793440000009</v>
      </c>
      <c r="M4657">
        <v>10448.449440000004</v>
      </c>
    </row>
    <row r="4658" spans="1:13">
      <c r="A4658" s="3" t="s">
        <v>21</v>
      </c>
      <c r="B4658" s="7">
        <v>2018</v>
      </c>
      <c r="C4658" s="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 s="13">
        <v>75929.196419999993</v>
      </c>
      <c r="M4658">
        <v>15667.92942</v>
      </c>
    </row>
    <row r="4659" spans="1:13">
      <c r="A4659" s="3" t="s">
        <v>21</v>
      </c>
      <c r="B4659" s="7">
        <v>2018</v>
      </c>
      <c r="C4659" s="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 s="13">
        <v>93817.270139999979</v>
      </c>
      <c r="M4659">
        <v>16282.336139999985</v>
      </c>
    </row>
    <row r="4660" spans="1:13">
      <c r="A4660" s="3" t="s">
        <v>21</v>
      </c>
      <c r="B4660" s="7">
        <v>2018</v>
      </c>
      <c r="C4660" s="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 s="13">
        <v>92280.430200000003</v>
      </c>
      <c r="M4660">
        <v>28638.754200000003</v>
      </c>
    </row>
    <row r="4661" spans="1:13">
      <c r="A4661" s="3" t="s">
        <v>21</v>
      </c>
      <c r="B4661" s="7">
        <v>2018</v>
      </c>
      <c r="C4661" s="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 s="13">
        <v>40108.738559999998</v>
      </c>
      <c r="M4661">
        <v>8773.7865599999968</v>
      </c>
    </row>
    <row r="4662" spans="1:13">
      <c r="A4662" s="3" t="s">
        <v>21</v>
      </c>
      <c r="B4662" s="7">
        <v>2018</v>
      </c>
      <c r="C4662" s="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 s="13">
        <v>46846.054080000002</v>
      </c>
      <c r="M4662">
        <v>9666.6460800000059</v>
      </c>
    </row>
    <row r="4663" spans="1:13">
      <c r="A4663" s="3" t="s">
        <v>21</v>
      </c>
      <c r="B4663" s="7">
        <v>2018</v>
      </c>
      <c r="C4663" s="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 s="13">
        <v>302358.58758000005</v>
      </c>
      <c r="M4663">
        <v>96672.47358000002</v>
      </c>
    </row>
    <row r="4664" spans="1:13">
      <c r="A4664" s="3" t="s">
        <v>21</v>
      </c>
      <c r="B4664" s="7">
        <v>2018</v>
      </c>
      <c r="C4664" s="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 s="13">
        <v>199322.77364999999</v>
      </c>
      <c r="M4664">
        <v>59936.218649999995</v>
      </c>
    </row>
    <row r="4665" spans="1:13">
      <c r="A4665" s="3" t="s">
        <v>21</v>
      </c>
      <c r="B4665" s="7">
        <v>2018</v>
      </c>
      <c r="C4665" s="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 s="13">
        <v>46625.906879999995</v>
      </c>
      <c r="M4665">
        <v>9621.2188800000004</v>
      </c>
    </row>
    <row r="4666" spans="1:13">
      <c r="A4666" s="3" t="s">
        <v>21</v>
      </c>
      <c r="B4666" s="7">
        <v>2018</v>
      </c>
      <c r="C4666" s="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 s="13">
        <v>22536.581760000001</v>
      </c>
      <c r="M4666">
        <v>5965.5657600000013</v>
      </c>
    </row>
    <row r="4667" spans="1:13">
      <c r="A4667" s="3" t="s">
        <v>21</v>
      </c>
      <c r="B4667" s="7">
        <v>2018</v>
      </c>
      <c r="C4667" s="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 s="13">
        <v>58369.190880000002</v>
      </c>
      <c r="M4667">
        <v>17264.126879999996</v>
      </c>
    </row>
    <row r="4668" spans="1:13">
      <c r="A4668" s="3" t="s">
        <v>21</v>
      </c>
      <c r="B4668" s="7">
        <v>2018</v>
      </c>
      <c r="C4668" s="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 s="13">
        <v>37040.414400000001</v>
      </c>
      <c r="M4668">
        <v>10199.5344</v>
      </c>
    </row>
    <row r="4669" spans="1:13">
      <c r="A4669" s="3" t="s">
        <v>21</v>
      </c>
      <c r="B4669" s="7">
        <v>2018</v>
      </c>
      <c r="C4669" s="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 s="13">
        <v>91372.887000000017</v>
      </c>
      <c r="M4669">
        <v>30457.629000000015</v>
      </c>
    </row>
    <row r="4670" spans="1:13">
      <c r="A4670" s="3" t="s">
        <v>21</v>
      </c>
      <c r="B4670" s="7">
        <v>2018</v>
      </c>
      <c r="C4670" s="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 s="13">
        <v>102710.81407999998</v>
      </c>
      <c r="M4670">
        <v>28818.142079999991</v>
      </c>
    </row>
    <row r="4671" spans="1:13">
      <c r="A4671" s="3" t="s">
        <v>21</v>
      </c>
      <c r="B4671" s="7">
        <v>2018</v>
      </c>
      <c r="C4671" s="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 s="13">
        <v>77288.255999999994</v>
      </c>
      <c r="M4671">
        <v>20037.696000000004</v>
      </c>
    </row>
    <row r="4672" spans="1:13">
      <c r="A4672" s="3" t="s">
        <v>21</v>
      </c>
      <c r="B4672" s="7">
        <v>2018</v>
      </c>
      <c r="C4672" s="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 s="13">
        <v>24005.322</v>
      </c>
      <c r="M4672">
        <v>8001.7739999999994</v>
      </c>
    </row>
    <row r="4673" spans="1:13">
      <c r="A4673" s="3" t="s">
        <v>21</v>
      </c>
      <c r="B4673" s="7">
        <v>2018</v>
      </c>
      <c r="C4673" s="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 s="13">
        <v>133372.79424000002</v>
      </c>
      <c r="M4673">
        <v>33840.858240000016</v>
      </c>
    </row>
    <row r="4674" spans="1:13">
      <c r="A4674" s="3" t="s">
        <v>21</v>
      </c>
      <c r="B4674" s="7">
        <v>2018</v>
      </c>
      <c r="C4674" s="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 s="13">
        <v>333414.09660000005</v>
      </c>
      <c r="M4674">
        <v>76941.714600000007</v>
      </c>
    </row>
    <row r="4675" spans="1:13">
      <c r="A4675" s="3" t="s">
        <v>21</v>
      </c>
      <c r="B4675" s="7">
        <v>2018</v>
      </c>
      <c r="C4675" s="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 s="13">
        <v>139183.05744</v>
      </c>
      <c r="M4675">
        <v>39051.361440000008</v>
      </c>
    </row>
    <row r="4676" spans="1:13">
      <c r="A4676" s="3" t="s">
        <v>21</v>
      </c>
      <c r="B4676" s="7">
        <v>2018</v>
      </c>
      <c r="C4676" s="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 s="13">
        <v>54391.818240000001</v>
      </c>
      <c r="M4676">
        <v>17887.24224</v>
      </c>
    </row>
    <row r="4677" spans="1:13">
      <c r="A4677" s="3" t="s">
        <v>21</v>
      </c>
      <c r="B4677" s="7">
        <v>2018</v>
      </c>
      <c r="C4677" s="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 s="13">
        <v>28374.252480000003</v>
      </c>
      <c r="M4677">
        <v>5855.0044800000032</v>
      </c>
    </row>
    <row r="4678" spans="1:13">
      <c r="A4678" s="3" t="s">
        <v>21</v>
      </c>
      <c r="B4678" s="7">
        <v>2018</v>
      </c>
      <c r="C4678" s="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 s="13">
        <v>49341.797120000003</v>
      </c>
      <c r="M4678">
        <v>8897.7011199999979</v>
      </c>
    </row>
    <row r="4679" spans="1:13">
      <c r="A4679" s="3" t="s">
        <v>21</v>
      </c>
      <c r="B4679" s="7">
        <v>2018</v>
      </c>
      <c r="C4679" s="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 s="13">
        <v>43397.640000000007</v>
      </c>
      <c r="M4679">
        <v>14465.880000000001</v>
      </c>
    </row>
    <row r="4680" spans="1:13">
      <c r="A4680" s="3" t="s">
        <v>21</v>
      </c>
      <c r="B4680" s="7">
        <v>2018</v>
      </c>
      <c r="C4680" s="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 s="13">
        <v>108426.01289999999</v>
      </c>
      <c r="M4680">
        <v>27511.077899999989</v>
      </c>
    </row>
    <row r="4681" spans="1:13">
      <c r="A4681" s="3" t="s">
        <v>21</v>
      </c>
      <c r="B4681" s="7">
        <v>2018</v>
      </c>
      <c r="C4681" s="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 s="13">
        <v>65760.33</v>
      </c>
      <c r="M4681">
        <v>14783.330000000002</v>
      </c>
    </row>
    <row r="4682" spans="1:13">
      <c r="A4682" s="3" t="s">
        <v>21</v>
      </c>
      <c r="B4682" s="7">
        <v>2018</v>
      </c>
      <c r="C4682" s="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 s="13">
        <v>178424.34999999998</v>
      </c>
      <c r="M4682">
        <v>35684.869999999995</v>
      </c>
    </row>
    <row r="4683" spans="1:13">
      <c r="A4683" s="3" t="s">
        <v>21</v>
      </c>
      <c r="B4683" s="7">
        <v>2018</v>
      </c>
      <c r="C4683" s="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 s="13">
        <v>59892.575599999996</v>
      </c>
      <c r="M4683">
        <v>13821.363599999997</v>
      </c>
    </row>
    <row r="4684" spans="1:13">
      <c r="A4684" s="3" t="s">
        <v>21</v>
      </c>
      <c r="B4684" s="7">
        <v>2018</v>
      </c>
      <c r="C4684" s="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 s="13">
        <v>120959.09759999999</v>
      </c>
      <c r="M4684">
        <v>39229.977599999998</v>
      </c>
    </row>
    <row r="4685" spans="1:13">
      <c r="A4685" s="3" t="s">
        <v>21</v>
      </c>
      <c r="B4685" s="7">
        <v>2018</v>
      </c>
      <c r="C4685" s="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 s="13">
        <v>227108.72080000001</v>
      </c>
      <c r="M4685">
        <v>52409.704800000007</v>
      </c>
    </row>
    <row r="4686" spans="1:13">
      <c r="A4686" s="3" t="s">
        <v>21</v>
      </c>
      <c r="B4686" s="7">
        <v>2018</v>
      </c>
      <c r="C4686" s="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 s="13">
        <v>78744.960000000006</v>
      </c>
      <c r="M4686">
        <v>16248.960000000006</v>
      </c>
    </row>
    <row r="4687" spans="1:13">
      <c r="A4687" s="3" t="s">
        <v>21</v>
      </c>
      <c r="B4687" s="7">
        <v>2018</v>
      </c>
      <c r="C4687" s="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 s="13">
        <v>43020.344160000001</v>
      </c>
      <c r="M4687">
        <v>11387.738160000001</v>
      </c>
    </row>
    <row r="4688" spans="1:13">
      <c r="A4688" s="3" t="s">
        <v>21</v>
      </c>
      <c r="B4688" s="7">
        <v>2018</v>
      </c>
      <c r="C4688" s="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 s="13">
        <v>29405.150879999994</v>
      </c>
      <c r="M4688">
        <v>7296.0148799999988</v>
      </c>
    </row>
    <row r="4689" spans="1:13">
      <c r="A4689" s="3" t="s">
        <v>21</v>
      </c>
      <c r="B4689" s="7">
        <v>2018</v>
      </c>
      <c r="C4689" s="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 s="13">
        <v>25142.85312</v>
      </c>
      <c r="M4689">
        <v>4701.5091199999988</v>
      </c>
    </row>
    <row r="4690" spans="1:13">
      <c r="A4690" s="3" t="s">
        <v>21</v>
      </c>
      <c r="B4690" s="7">
        <v>2018</v>
      </c>
      <c r="C4690" s="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 s="13">
        <v>65482.724999999999</v>
      </c>
      <c r="M4690">
        <v>21827.574999999997</v>
      </c>
    </row>
    <row r="4691" spans="1:13">
      <c r="A4691" s="3" t="s">
        <v>21</v>
      </c>
      <c r="B4691" s="7">
        <v>2018</v>
      </c>
      <c r="C4691" s="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 s="13">
        <v>101775.53820000001</v>
      </c>
      <c r="M4691">
        <v>32540.478200000012</v>
      </c>
    </row>
    <row r="4692" spans="1:13">
      <c r="A4692" s="3" t="s">
        <v>21</v>
      </c>
      <c r="B4692" s="7">
        <v>2018</v>
      </c>
      <c r="C4692" s="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 s="13">
        <v>60286.118399999992</v>
      </c>
      <c r="M4692">
        <v>15629.734400000001</v>
      </c>
    </row>
    <row r="4693" spans="1:13">
      <c r="A4693" s="3" t="s">
        <v>21</v>
      </c>
      <c r="B4693" s="7">
        <v>2018</v>
      </c>
      <c r="C4693" s="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 s="13">
        <v>147632.5968</v>
      </c>
      <c r="M4693">
        <v>34069.060800000007</v>
      </c>
    </row>
    <row r="4694" spans="1:13">
      <c r="A4694" s="3" t="s">
        <v>21</v>
      </c>
      <c r="B4694" s="7">
        <v>2018</v>
      </c>
      <c r="C4694" s="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 s="13">
        <v>44002.169640000007</v>
      </c>
      <c r="M4694">
        <v>11883.797640000004</v>
      </c>
    </row>
    <row r="4695" spans="1:13">
      <c r="A4695" s="3" t="s">
        <v>21</v>
      </c>
      <c r="B4695" s="7">
        <v>2018</v>
      </c>
      <c r="C4695" s="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 s="13">
        <v>63680.385600000009</v>
      </c>
      <c r="M4695">
        <v>16509.729600000006</v>
      </c>
    </row>
    <row r="4696" spans="1:13">
      <c r="A4696" s="3" t="s">
        <v>21</v>
      </c>
      <c r="B4696" s="7">
        <v>2018</v>
      </c>
      <c r="C4696" s="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 s="13">
        <v>410087.15192000003</v>
      </c>
      <c r="M4696">
        <v>115060.42392000003</v>
      </c>
    </row>
    <row r="4697" spans="1:13">
      <c r="A4697" s="3" t="s">
        <v>21</v>
      </c>
      <c r="B4697" s="7">
        <v>2018</v>
      </c>
      <c r="C4697" s="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 s="13">
        <v>130706.18378999998</v>
      </c>
      <c r="M4697">
        <v>42983.912789999988</v>
      </c>
    </row>
    <row r="4698" spans="1:13">
      <c r="A4698" s="3" t="s">
        <v>21</v>
      </c>
      <c r="B4698" s="7">
        <v>2018</v>
      </c>
      <c r="C4698" s="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 s="13">
        <v>27644.569919999994</v>
      </c>
      <c r="M4698">
        <v>4797.8179199999977</v>
      </c>
    </row>
    <row r="4699" spans="1:13">
      <c r="A4699" s="3" t="s">
        <v>21</v>
      </c>
      <c r="B4699" s="7">
        <v>2018</v>
      </c>
      <c r="C4699" s="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 s="13">
        <v>20435.128559999997</v>
      </c>
      <c r="M4699">
        <v>6533.6805599999989</v>
      </c>
    </row>
    <row r="4700" spans="1:13">
      <c r="A4700" s="3" t="s">
        <v>21</v>
      </c>
      <c r="B4700" s="7">
        <v>2018</v>
      </c>
      <c r="C4700" s="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 s="13">
        <v>71985.472680000006</v>
      </c>
      <c r="M4700">
        <v>18264.970680000006</v>
      </c>
    </row>
    <row r="4701" spans="1:13">
      <c r="A4701" s="3" t="s">
        <v>21</v>
      </c>
      <c r="B4701" s="7">
        <v>2018</v>
      </c>
      <c r="C4701" s="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 s="13">
        <v>38475.000520000001</v>
      </c>
      <c r="M4701">
        <v>12652.85252</v>
      </c>
    </row>
    <row r="4702" spans="1:13">
      <c r="A4702" s="3" t="s">
        <v>21</v>
      </c>
      <c r="B4702" s="7">
        <v>2018</v>
      </c>
      <c r="C4702" s="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 s="13">
        <v>60411.45</v>
      </c>
      <c r="M4702">
        <v>17566.449999999997</v>
      </c>
    </row>
    <row r="4703" spans="1:13">
      <c r="A4703" s="3" t="s">
        <v>21</v>
      </c>
      <c r="B4703" s="7">
        <v>2018</v>
      </c>
      <c r="C4703" s="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 s="13">
        <v>101333.9635</v>
      </c>
      <c r="M4703">
        <v>25143.013500000001</v>
      </c>
    </row>
    <row r="4704" spans="1:13">
      <c r="A4704" s="3" t="s">
        <v>21</v>
      </c>
      <c r="B4704" s="7">
        <v>2018</v>
      </c>
      <c r="C4704" s="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 s="13">
        <v>133562.88</v>
      </c>
      <c r="M4704">
        <v>44520.960000000006</v>
      </c>
    </row>
    <row r="4705" spans="1:13">
      <c r="A4705" s="3" t="s">
        <v>21</v>
      </c>
      <c r="B4705" s="7">
        <v>2018</v>
      </c>
      <c r="C4705" s="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 s="13">
        <v>73982.242180000016</v>
      </c>
      <c r="M4705">
        <v>18356.496180000009</v>
      </c>
    </row>
    <row r="4706" spans="1:13">
      <c r="A4706" s="3" t="s">
        <v>21</v>
      </c>
      <c r="B4706" s="7">
        <v>2018</v>
      </c>
      <c r="C4706" s="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 s="13">
        <v>65436.671999999991</v>
      </c>
      <c r="M4706">
        <v>17321.471999999994</v>
      </c>
    </row>
    <row r="4707" spans="1:13">
      <c r="A4707" s="3" t="s">
        <v>21</v>
      </c>
      <c r="B4707" s="7">
        <v>2018</v>
      </c>
      <c r="C4707" s="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 s="13">
        <v>255150.27099999998</v>
      </c>
      <c r="M4707">
        <v>64739.620999999985</v>
      </c>
    </row>
    <row r="4708" spans="1:13">
      <c r="A4708" s="3" t="s">
        <v>21</v>
      </c>
      <c r="B4708" s="7">
        <v>2018</v>
      </c>
      <c r="C4708" s="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 s="13">
        <v>94918.903379999989</v>
      </c>
      <c r="M4708">
        <v>31214.941379999989</v>
      </c>
    </row>
    <row r="4709" spans="1:13">
      <c r="A4709" s="3" t="s">
        <v>21</v>
      </c>
      <c r="B4709" s="7">
        <v>2018</v>
      </c>
      <c r="C4709" s="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 s="13">
        <v>24827.381280000001</v>
      </c>
      <c r="M4709">
        <v>6836.5252800000017</v>
      </c>
    </row>
    <row r="4710" spans="1:13">
      <c r="A4710" s="3" t="s">
        <v>21</v>
      </c>
      <c r="B4710" s="7">
        <v>2018</v>
      </c>
      <c r="C4710" s="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 s="13">
        <v>30183.7536</v>
      </c>
      <c r="M4710">
        <v>6228.3935999999994</v>
      </c>
    </row>
    <row r="4711" spans="1:13">
      <c r="A4711" s="3" t="s">
        <v>21</v>
      </c>
      <c r="B4711" s="7">
        <v>2018</v>
      </c>
      <c r="C4711" s="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 s="13">
        <v>31455.436320000008</v>
      </c>
      <c r="M4711">
        <v>7804.7323200000028</v>
      </c>
    </row>
    <row r="4712" spans="1:13">
      <c r="A4712" s="3" t="s">
        <v>21</v>
      </c>
      <c r="B4712" s="7">
        <v>2018</v>
      </c>
      <c r="C4712" s="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 s="13">
        <v>33529.816319999998</v>
      </c>
      <c r="M4712">
        <v>10082.392319999999</v>
      </c>
    </row>
    <row r="4713" spans="1:13">
      <c r="A4713" s="3" t="s">
        <v>21</v>
      </c>
      <c r="B4713" s="7">
        <v>2018</v>
      </c>
      <c r="C4713" s="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 s="13">
        <v>43736.177639999994</v>
      </c>
      <c r="M4713">
        <v>12271.301639999998</v>
      </c>
    </row>
    <row r="4714" spans="1:13">
      <c r="A4714" s="3" t="s">
        <v>21</v>
      </c>
      <c r="B4714" s="7">
        <v>2018</v>
      </c>
      <c r="C4714" s="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 s="13">
        <v>54127.656000000003</v>
      </c>
      <c r="M4714">
        <v>13121.856</v>
      </c>
    </row>
    <row r="4715" spans="1:13">
      <c r="A4715" s="3" t="s">
        <v>21</v>
      </c>
      <c r="B4715" s="7">
        <v>2018</v>
      </c>
      <c r="C4715" s="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 s="13">
        <v>105347.36052000002</v>
      </c>
      <c r="M4715">
        <v>29557.892520000009</v>
      </c>
    </row>
    <row r="4716" spans="1:13">
      <c r="A4716" s="3" t="s">
        <v>21</v>
      </c>
      <c r="B4716" s="7">
        <v>2018</v>
      </c>
      <c r="C4716" s="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 s="13">
        <v>48526.243920000001</v>
      </c>
      <c r="M4716">
        <v>13105.627919999999</v>
      </c>
    </row>
    <row r="4717" spans="1:13">
      <c r="A4717" s="3" t="s">
        <v>21</v>
      </c>
      <c r="B4717" s="7">
        <v>2018</v>
      </c>
      <c r="C4717" s="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 s="13">
        <v>113869.0224</v>
      </c>
      <c r="M4717">
        <v>31948.862399999998</v>
      </c>
    </row>
    <row r="4718" spans="1:13">
      <c r="A4718" s="3" t="s">
        <v>21</v>
      </c>
      <c r="B4718" s="7">
        <v>2018</v>
      </c>
      <c r="C4718" s="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 s="13">
        <v>111403.32138000001</v>
      </c>
      <c r="M4718">
        <v>20831.515380000012</v>
      </c>
    </row>
    <row r="4719" spans="1:13">
      <c r="A4719" s="3" t="s">
        <v>21</v>
      </c>
      <c r="B4719" s="7">
        <v>2018</v>
      </c>
      <c r="C4719" s="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 s="13">
        <v>90111.571200000006</v>
      </c>
      <c r="M4719">
        <v>16850.131200000003</v>
      </c>
    </row>
    <row r="4720" spans="1:13">
      <c r="A4720" s="3" t="s">
        <v>21</v>
      </c>
      <c r="B4720" s="7">
        <v>2018</v>
      </c>
      <c r="C4720" s="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 s="13">
        <v>48828.622499999998</v>
      </c>
      <c r="M4720">
        <v>9765.7244999999966</v>
      </c>
    </row>
    <row r="4721" spans="1:13">
      <c r="A4721" s="3" t="s">
        <v>21</v>
      </c>
      <c r="B4721" s="7">
        <v>2018</v>
      </c>
      <c r="C4721" s="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 s="13">
        <v>14301.460799999999</v>
      </c>
      <c r="M4721">
        <v>4158.5807999999997</v>
      </c>
    </row>
    <row r="4722" spans="1:13">
      <c r="A4722" s="3" t="s">
        <v>21</v>
      </c>
      <c r="B4722" s="7">
        <v>2018</v>
      </c>
      <c r="C4722" s="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 s="13">
        <v>52085.703999999998</v>
      </c>
      <c r="M4722">
        <v>9392.5040000000008</v>
      </c>
    </row>
    <row r="4723" spans="1:13">
      <c r="A4723" s="3" t="s">
        <v>21</v>
      </c>
      <c r="B4723" s="7">
        <v>2018</v>
      </c>
      <c r="C4723" s="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 s="13">
        <v>47362.0576</v>
      </c>
      <c r="M4723">
        <v>10929.705600000001</v>
      </c>
    </row>
    <row r="4724" spans="1:13">
      <c r="A4724" s="3" t="s">
        <v>21</v>
      </c>
      <c r="B4724" s="7">
        <v>2018</v>
      </c>
      <c r="C4724" s="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 s="13">
        <v>97096.07699999999</v>
      </c>
      <c r="M4724">
        <v>25173.057000000001</v>
      </c>
    </row>
    <row r="4725" spans="1:13">
      <c r="A4725" s="3" t="s">
        <v>21</v>
      </c>
      <c r="B4725" s="7">
        <v>2018</v>
      </c>
      <c r="C4725" s="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 s="13">
        <v>60201.370800000004</v>
      </c>
      <c r="M4725">
        <v>15607.762800000004</v>
      </c>
    </row>
    <row r="4726" spans="1:13">
      <c r="A4726" s="3" t="s">
        <v>21</v>
      </c>
      <c r="B4726" s="7">
        <v>2018</v>
      </c>
      <c r="C4726" s="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 s="13">
        <v>104174.27280000001</v>
      </c>
      <c r="M4726">
        <v>29228.752800000002</v>
      </c>
    </row>
    <row r="4727" spans="1:13">
      <c r="A4727" s="3" t="s">
        <v>21</v>
      </c>
      <c r="B4727" s="7">
        <v>2018</v>
      </c>
      <c r="C4727" s="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 s="13">
        <v>51163.489740000005</v>
      </c>
      <c r="M4727">
        <v>14355.223740000001</v>
      </c>
    </row>
    <row r="4728" spans="1:13">
      <c r="A4728" s="3" t="s">
        <v>21</v>
      </c>
      <c r="B4728" s="7">
        <v>2018</v>
      </c>
      <c r="C4728" s="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 s="13">
        <v>101269.88447999999</v>
      </c>
      <c r="M4728">
        <v>28413.852480000001</v>
      </c>
    </row>
    <row r="4729" spans="1:13">
      <c r="A4729" s="3" t="s">
        <v>21</v>
      </c>
      <c r="B4729" s="7">
        <v>2018</v>
      </c>
      <c r="C4729" s="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 s="13">
        <v>231481.14080000005</v>
      </c>
      <c r="M4729">
        <v>41742.500800000009</v>
      </c>
    </row>
    <row r="4730" spans="1:13">
      <c r="A4730" s="3" t="s">
        <v>21</v>
      </c>
      <c r="B4730" s="7">
        <v>2018</v>
      </c>
      <c r="C4730" s="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 s="13">
        <v>151709.63472</v>
      </c>
      <c r="M4730">
        <v>40158.432719999997</v>
      </c>
    </row>
    <row r="4731" spans="1:13">
      <c r="A4731" s="3" t="s">
        <v>21</v>
      </c>
      <c r="B4731" s="7">
        <v>2018</v>
      </c>
      <c r="C4731" s="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 s="13">
        <v>33713.814419999995</v>
      </c>
      <c r="M4731">
        <v>10137.720419999998</v>
      </c>
    </row>
    <row r="4732" spans="1:13">
      <c r="A4732" s="3" t="s">
        <v>21</v>
      </c>
      <c r="B4732" s="7">
        <v>2018</v>
      </c>
      <c r="C4732" s="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 s="13">
        <v>33945.730559999996</v>
      </c>
      <c r="M4732">
        <v>8985.6345599999986</v>
      </c>
    </row>
    <row r="4733" spans="1:13">
      <c r="A4733" s="3" t="s">
        <v>21</v>
      </c>
      <c r="B4733" s="7">
        <v>2018</v>
      </c>
      <c r="C4733" s="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 s="13">
        <v>37363.900200000004</v>
      </c>
      <c r="M4733">
        <v>10864.680199999999</v>
      </c>
    </row>
    <row r="4734" spans="1:13">
      <c r="A4734" s="3" t="s">
        <v>21</v>
      </c>
      <c r="B4734" s="7">
        <v>2018</v>
      </c>
      <c r="C4734" s="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 s="13">
        <v>43971.628800000006</v>
      </c>
      <c r="M4734">
        <v>14261.068800000001</v>
      </c>
    </row>
    <row r="4735" spans="1:13">
      <c r="A4735" s="3" t="s">
        <v>21</v>
      </c>
      <c r="B4735" s="7">
        <v>2018</v>
      </c>
      <c r="C4735" s="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 s="13">
        <v>32968.782239999993</v>
      </c>
      <c r="M4735">
        <v>5945.1902399999963</v>
      </c>
    </row>
    <row r="4736" spans="1:13">
      <c r="A4736" s="3" t="s">
        <v>21</v>
      </c>
      <c r="B4736" s="7">
        <v>2018</v>
      </c>
      <c r="C4736" s="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 s="13">
        <v>131756.25999999998</v>
      </c>
      <c r="M4736">
        <v>42731.759999999995</v>
      </c>
    </row>
    <row r="4737" spans="1:13">
      <c r="A4737" s="3" t="s">
        <v>21</v>
      </c>
      <c r="B4737" s="7">
        <v>2018</v>
      </c>
      <c r="C4737" s="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 s="13">
        <v>57992.079599999997</v>
      </c>
      <c r="M4737">
        <v>13382.787599999996</v>
      </c>
    </row>
    <row r="4738" spans="1:13">
      <c r="A4738" s="3" t="s">
        <v>21</v>
      </c>
      <c r="B4738" s="7">
        <v>2018</v>
      </c>
      <c r="C4738" s="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 s="13">
        <v>68591.328959999999</v>
      </c>
      <c r="M4738">
        <v>21930.560960000003</v>
      </c>
    </row>
    <row r="4739" spans="1:13">
      <c r="A4739" s="3" t="s">
        <v>21</v>
      </c>
      <c r="B4739" s="7">
        <v>2018</v>
      </c>
      <c r="C4739" s="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 s="13">
        <v>53124.811200000004</v>
      </c>
      <c r="M4739">
        <v>14628.571200000006</v>
      </c>
    </row>
    <row r="4740" spans="1:13">
      <c r="A4740" s="3" t="s">
        <v>21</v>
      </c>
      <c r="B4740" s="7">
        <v>2018</v>
      </c>
      <c r="C4740" s="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 s="13">
        <v>284986.89323999995</v>
      </c>
      <c r="M4740">
        <v>82868.529239999974</v>
      </c>
    </row>
    <row r="4741" spans="1:13">
      <c r="A4741" s="3" t="s">
        <v>21</v>
      </c>
      <c r="B4741" s="7">
        <v>2018</v>
      </c>
      <c r="C4741" s="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 s="13">
        <v>212685.21539999999</v>
      </c>
      <c r="M4741">
        <v>53964.905399999989</v>
      </c>
    </row>
    <row r="4742" spans="1:13">
      <c r="A4742" s="3" t="s">
        <v>21</v>
      </c>
      <c r="B4742" s="7">
        <v>2018</v>
      </c>
      <c r="C4742" s="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 s="13">
        <v>23716.627200000003</v>
      </c>
      <c r="M4742">
        <v>6776.1792000000023</v>
      </c>
    </row>
    <row r="4743" spans="1:13">
      <c r="A4743" s="3" t="s">
        <v>21</v>
      </c>
      <c r="B4743" s="7">
        <v>2018</v>
      </c>
      <c r="C4743" s="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 s="13">
        <v>23327.563199999997</v>
      </c>
      <c r="M4743">
        <v>6174.9431999999979</v>
      </c>
    </row>
    <row r="4744" spans="1:13">
      <c r="A4744" s="3" t="s">
        <v>21</v>
      </c>
      <c r="B4744" s="7">
        <v>2018</v>
      </c>
      <c r="C4744" s="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 s="13">
        <v>24076.602000000006</v>
      </c>
      <c r="M4744">
        <v>6242.0820000000022</v>
      </c>
    </row>
    <row r="4745" spans="1:13">
      <c r="A4745" s="3" t="s">
        <v>21</v>
      </c>
      <c r="B4745" s="7">
        <v>2018</v>
      </c>
      <c r="C4745" s="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 s="13">
        <v>63708.117440000009</v>
      </c>
      <c r="M4745">
        <v>16863.913440000004</v>
      </c>
    </row>
    <row r="4746" spans="1:13">
      <c r="A4746" s="3" t="s">
        <v>21</v>
      </c>
      <c r="B4746" s="7">
        <v>2018</v>
      </c>
      <c r="C4746" s="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 s="13">
        <v>77853.673280000003</v>
      </c>
      <c r="M4746">
        <v>20608.325280000005</v>
      </c>
    </row>
    <row r="4747" spans="1:13">
      <c r="A4747" s="3" t="s">
        <v>21</v>
      </c>
      <c r="B4747" s="7">
        <v>2018</v>
      </c>
      <c r="C4747" s="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 s="13">
        <v>102375.67536000001</v>
      </c>
      <c r="M4747">
        <v>28190.403360000011</v>
      </c>
    </row>
    <row r="4748" spans="1:13">
      <c r="A4748" s="3" t="s">
        <v>21</v>
      </c>
      <c r="B4748" s="7">
        <v>2018</v>
      </c>
      <c r="C4748" s="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 s="13">
        <v>127884.74400000001</v>
      </c>
      <c r="M4748">
        <v>29511.864000000001</v>
      </c>
    </row>
    <row r="4749" spans="1:13">
      <c r="A4749" s="3" t="s">
        <v>21</v>
      </c>
      <c r="B4749" s="7">
        <v>2018</v>
      </c>
      <c r="C4749" s="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 s="13">
        <v>48007.713600000003</v>
      </c>
      <c r="M4749">
        <v>14898.945599999999</v>
      </c>
    </row>
    <row r="4750" spans="1:13">
      <c r="A4750" s="3" t="s">
        <v>21</v>
      </c>
      <c r="B4750" s="7">
        <v>2018</v>
      </c>
      <c r="C4750" s="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 s="13">
        <v>155322.65471999999</v>
      </c>
      <c r="M4750">
        <v>36755.742719999995</v>
      </c>
    </row>
    <row r="4751" spans="1:13">
      <c r="A4751" s="3" t="s">
        <v>21</v>
      </c>
      <c r="B4751" s="7">
        <v>2018</v>
      </c>
      <c r="C4751" s="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 s="13">
        <v>287018.40023999999</v>
      </c>
      <c r="M4751">
        <v>79034.05223999999</v>
      </c>
    </row>
    <row r="4752" spans="1:13">
      <c r="A4752" s="3" t="s">
        <v>21</v>
      </c>
      <c r="B4752" s="7">
        <v>2018</v>
      </c>
      <c r="C4752" s="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 s="13">
        <v>168420.8547</v>
      </c>
      <c r="M4752">
        <v>42733.649699999994</v>
      </c>
    </row>
    <row r="4753" spans="1:13">
      <c r="A4753" s="3" t="s">
        <v>21</v>
      </c>
      <c r="B4753" s="7">
        <v>2018</v>
      </c>
      <c r="C4753" s="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 s="13">
        <v>38981.0124</v>
      </c>
      <c r="M4753">
        <v>7289.1323999999986</v>
      </c>
    </row>
    <row r="4754" spans="1:13">
      <c r="A4754" s="3" t="s">
        <v>21</v>
      </c>
      <c r="B4754" s="7">
        <v>2018</v>
      </c>
      <c r="C4754" s="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 s="13">
        <v>17610.105599999999</v>
      </c>
      <c r="M4754">
        <v>5711.3855999999996</v>
      </c>
    </row>
    <row r="4755" spans="1:13">
      <c r="A4755" s="3" t="s">
        <v>21</v>
      </c>
      <c r="B4755" s="7">
        <v>2018</v>
      </c>
      <c r="C4755" s="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 s="13">
        <v>57483.360000000001</v>
      </c>
      <c r="M4755">
        <v>9580.5599999999977</v>
      </c>
    </row>
    <row r="4756" spans="1:13">
      <c r="A4756" s="3" t="s">
        <v>21</v>
      </c>
      <c r="B4756" s="7">
        <v>2018</v>
      </c>
      <c r="C4756" s="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 s="13">
        <v>56166.404579999995</v>
      </c>
      <c r="M4756">
        <v>13291.28658</v>
      </c>
    </row>
    <row r="4757" spans="1:13">
      <c r="A4757" s="3" t="s">
        <v>21</v>
      </c>
      <c r="B4757" s="7">
        <v>2018</v>
      </c>
      <c r="C4757" s="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 s="13">
        <v>86811.943679999982</v>
      </c>
      <c r="M4757">
        <v>16802.311679999984</v>
      </c>
    </row>
    <row r="4758" spans="1:13">
      <c r="A4758" s="3" t="s">
        <v>21</v>
      </c>
      <c r="B4758" s="7">
        <v>2018</v>
      </c>
      <c r="C4758" s="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 s="13">
        <v>111920.88320000003</v>
      </c>
      <c r="M4758">
        <v>31977.395200000014</v>
      </c>
    </row>
    <row r="4759" spans="1:13">
      <c r="A4759" s="3" t="s">
        <v>21</v>
      </c>
      <c r="B4759" s="7">
        <v>2018</v>
      </c>
      <c r="C4759" s="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 s="13">
        <v>156737.02499999999</v>
      </c>
      <c r="M4759">
        <v>40635.524999999994</v>
      </c>
    </row>
    <row r="4760" spans="1:13">
      <c r="A4760" s="3" t="s">
        <v>21</v>
      </c>
      <c r="B4760" s="7">
        <v>2018</v>
      </c>
      <c r="C4760" s="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 s="13">
        <v>51784.532800000001</v>
      </c>
      <c r="M4760">
        <v>14795.580799999996</v>
      </c>
    </row>
    <row r="4761" spans="1:13">
      <c r="A4761" s="3" t="s">
        <v>21</v>
      </c>
      <c r="B4761" s="7">
        <v>2018</v>
      </c>
      <c r="C4761" s="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 s="13">
        <v>78659.481599999999</v>
      </c>
      <c r="M4761">
        <v>13109.9136</v>
      </c>
    </row>
    <row r="4762" spans="1:13">
      <c r="A4762" s="3" t="s">
        <v>21</v>
      </c>
      <c r="B4762" s="7">
        <v>2018</v>
      </c>
      <c r="C4762" s="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 s="13">
        <v>169872.97919999997</v>
      </c>
      <c r="M4762">
        <v>55093.939199999979</v>
      </c>
    </row>
    <row r="4763" spans="1:13">
      <c r="A4763" s="3" t="s">
        <v>21</v>
      </c>
      <c r="B4763" s="7">
        <v>2018</v>
      </c>
      <c r="C4763" s="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 s="13">
        <v>185927.87556000001</v>
      </c>
      <c r="M4763">
        <v>43998.199560000008</v>
      </c>
    </row>
    <row r="4764" spans="1:13">
      <c r="A4764" s="3" t="s">
        <v>21</v>
      </c>
      <c r="B4764" s="7">
        <v>2018</v>
      </c>
      <c r="C4764" s="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 s="13">
        <v>16559.94816</v>
      </c>
      <c r="M4764">
        <v>2986.2201599999989</v>
      </c>
    </row>
    <row r="4765" spans="1:13">
      <c r="A4765" s="3" t="s">
        <v>21</v>
      </c>
      <c r="B4765" s="7">
        <v>2018</v>
      </c>
      <c r="C4765" s="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 s="13">
        <v>15305.129279999999</v>
      </c>
      <c r="M4765">
        <v>3797.513280000001</v>
      </c>
    </row>
    <row r="4766" spans="1:13">
      <c r="A4766" s="3" t="s">
        <v>21</v>
      </c>
      <c r="B4766" s="7">
        <v>2018</v>
      </c>
      <c r="C4766" s="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 s="13">
        <v>30653.302680000001</v>
      </c>
      <c r="M4766">
        <v>7605.7066799999993</v>
      </c>
    </row>
    <row r="4767" spans="1:13">
      <c r="A4767" s="3" t="s">
        <v>21</v>
      </c>
      <c r="B4767" s="7">
        <v>2018</v>
      </c>
      <c r="C4767" s="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 s="13">
        <v>56009.9804</v>
      </c>
      <c r="M4767">
        <v>10100.160400000001</v>
      </c>
    </row>
    <row r="4768" spans="1:13">
      <c r="A4768" s="3" t="s">
        <v>21</v>
      </c>
      <c r="B4768" s="7">
        <v>2018</v>
      </c>
      <c r="C4768" s="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 s="13">
        <v>49262.975999999995</v>
      </c>
      <c r="M4768">
        <v>16420.991999999998</v>
      </c>
    </row>
    <row r="4769" spans="1:13">
      <c r="A4769" s="3" t="s">
        <v>21</v>
      </c>
      <c r="B4769" s="7">
        <v>2018</v>
      </c>
      <c r="C4769" s="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 s="13">
        <v>49988.571360000002</v>
      </c>
      <c r="M4769">
        <v>12683.667359999999</v>
      </c>
    </row>
    <row r="4770" spans="1:13">
      <c r="A4770" s="3" t="s">
        <v>21</v>
      </c>
      <c r="B4770" s="7">
        <v>2018</v>
      </c>
      <c r="C4770" s="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 s="13">
        <v>196933.30740000002</v>
      </c>
      <c r="M4770">
        <v>51056.783400000015</v>
      </c>
    </row>
    <row r="4771" spans="1:13">
      <c r="A4771" s="3" t="s">
        <v>21</v>
      </c>
      <c r="B4771" s="7">
        <v>2018</v>
      </c>
      <c r="C4771" s="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 s="13">
        <v>49466.764160000013</v>
      </c>
      <c r="M4771">
        <v>10516.556160000007</v>
      </c>
    </row>
    <row r="4772" spans="1:13">
      <c r="A4772" s="3" t="s">
        <v>21</v>
      </c>
      <c r="B4772" s="7">
        <v>2018</v>
      </c>
      <c r="C4772" s="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 s="13">
        <v>154896.87168000001</v>
      </c>
      <c r="M4772">
        <v>45814.567680000007</v>
      </c>
    </row>
    <row r="4773" spans="1:13">
      <c r="A4773" s="3" t="s">
        <v>21</v>
      </c>
      <c r="B4773" s="7">
        <v>2018</v>
      </c>
      <c r="C4773" s="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 s="13">
        <v>403585.78279999999</v>
      </c>
      <c r="M4773">
        <v>119370.44279999996</v>
      </c>
    </row>
    <row r="4774" spans="1:13">
      <c r="A4774" s="3" t="s">
        <v>21</v>
      </c>
      <c r="B4774" s="7">
        <v>2018</v>
      </c>
      <c r="C4774" s="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 s="13">
        <v>83348.398980000013</v>
      </c>
      <c r="M4774">
        <v>15585.472980000006</v>
      </c>
    </row>
    <row r="4775" spans="1:13">
      <c r="A4775" s="3" t="s">
        <v>21</v>
      </c>
      <c r="B4775" s="7">
        <v>2018</v>
      </c>
      <c r="C4775" s="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 s="13">
        <v>16289.94996</v>
      </c>
      <c r="M4775">
        <v>4736.7939599999991</v>
      </c>
    </row>
    <row r="4776" spans="1:13">
      <c r="A4776" s="3" t="s">
        <v>21</v>
      </c>
      <c r="B4776" s="7">
        <v>2018</v>
      </c>
      <c r="C4776" s="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 s="13">
        <v>16470.314999999999</v>
      </c>
      <c r="M4776">
        <v>3294.0629999999983</v>
      </c>
    </row>
    <row r="4777" spans="1:13">
      <c r="A4777" s="3" t="s">
        <v>21</v>
      </c>
      <c r="B4777" s="7">
        <v>2018</v>
      </c>
      <c r="C4777" s="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 s="13">
        <v>42296.411520000009</v>
      </c>
      <c r="M4777">
        <v>12923.903520000007</v>
      </c>
    </row>
    <row r="4778" spans="1:13">
      <c r="A4778" s="3" t="s">
        <v>21</v>
      </c>
      <c r="B4778" s="7">
        <v>2018</v>
      </c>
      <c r="C4778" s="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 s="13">
        <v>39872.289600000011</v>
      </c>
      <c r="M4778">
        <v>10116.849600000005</v>
      </c>
    </row>
    <row r="4779" spans="1:13">
      <c r="A4779" s="3" t="s">
        <v>21</v>
      </c>
      <c r="B4779" s="7">
        <v>2018</v>
      </c>
      <c r="C4779" s="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 s="13">
        <v>69187.909999999974</v>
      </c>
      <c r="M4779">
        <v>21472.109999999986</v>
      </c>
    </row>
    <row r="4780" spans="1:13">
      <c r="A4780" s="3" t="s">
        <v>21</v>
      </c>
      <c r="B4780" s="7">
        <v>2018</v>
      </c>
      <c r="C4780" s="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 s="13">
        <v>48143.032199999994</v>
      </c>
      <c r="M4780">
        <v>10822.852199999994</v>
      </c>
    </row>
    <row r="4781" spans="1:13">
      <c r="A4781" s="3" t="s">
        <v>21</v>
      </c>
      <c r="B4781" s="7">
        <v>2018</v>
      </c>
      <c r="C4781" s="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 s="13">
        <v>75897.792000000001</v>
      </c>
      <c r="M4781">
        <v>20899.392</v>
      </c>
    </row>
    <row r="4782" spans="1:13">
      <c r="A4782" s="3" t="s">
        <v>21</v>
      </c>
      <c r="B4782" s="7">
        <v>2018</v>
      </c>
      <c r="C4782" s="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 s="13">
        <v>40133.94</v>
      </c>
      <c r="M4782">
        <v>13377.980000000003</v>
      </c>
    </row>
    <row r="4783" spans="1:13">
      <c r="A4783" s="3" t="s">
        <v>21</v>
      </c>
      <c r="B4783" s="7">
        <v>2018</v>
      </c>
      <c r="C4783" s="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 s="13">
        <v>146620.10879999996</v>
      </c>
      <c r="M4783">
        <v>44800.588799999983</v>
      </c>
    </row>
    <row r="4784" spans="1:13">
      <c r="A4784" s="3" t="s">
        <v>21</v>
      </c>
      <c r="B4784" s="7">
        <v>2018</v>
      </c>
      <c r="C4784" s="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 s="13">
        <v>393258.08522000001</v>
      </c>
      <c r="M4784">
        <v>118252.43122000003</v>
      </c>
    </row>
    <row r="4785" spans="1:13">
      <c r="A4785" s="3" t="s">
        <v>21</v>
      </c>
      <c r="B4785" s="7">
        <v>2018</v>
      </c>
      <c r="C4785" s="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 s="13">
        <v>131880.65625</v>
      </c>
      <c r="M4785">
        <v>34191.28125</v>
      </c>
    </row>
    <row r="4786" spans="1:13">
      <c r="A4786" s="3" t="s">
        <v>21</v>
      </c>
      <c r="B4786" s="7">
        <v>2018</v>
      </c>
      <c r="C4786" s="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 s="13">
        <v>26791.265160000003</v>
      </c>
      <c r="M4786">
        <v>7235.5971600000012</v>
      </c>
    </row>
    <row r="4787" spans="1:13">
      <c r="A4787" s="3" t="s">
        <v>21</v>
      </c>
      <c r="B4787" s="7">
        <v>2018</v>
      </c>
      <c r="C4787" s="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 s="13">
        <v>109154.0034</v>
      </c>
      <c r="M4787">
        <v>30625.943400000004</v>
      </c>
    </row>
    <row r="4788" spans="1:13">
      <c r="A4788" s="3" t="s">
        <v>21</v>
      </c>
      <c r="B4788" s="7">
        <v>2018</v>
      </c>
      <c r="C4788" s="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 s="13">
        <v>323492.04800000007</v>
      </c>
      <c r="M4788">
        <v>85630.248000000021</v>
      </c>
    </row>
    <row r="4789" spans="1:13">
      <c r="A4789" s="3" t="s">
        <v>21</v>
      </c>
      <c r="B4789" s="7">
        <v>2018</v>
      </c>
      <c r="C4789" s="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 s="13">
        <v>160957.79700000002</v>
      </c>
      <c r="M4789">
        <v>51462.697000000015</v>
      </c>
    </row>
    <row r="4790" spans="1:13">
      <c r="A4790" s="3" t="s">
        <v>21</v>
      </c>
      <c r="B4790" s="7">
        <v>2018</v>
      </c>
      <c r="C4790" s="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 s="13">
        <v>383627.15999999992</v>
      </c>
      <c r="M4790">
        <v>111551.15999999997</v>
      </c>
    </row>
    <row r="4791" spans="1:13">
      <c r="A4791" s="3" t="s">
        <v>21</v>
      </c>
      <c r="B4791" s="7">
        <v>2018</v>
      </c>
      <c r="C4791" s="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 s="13">
        <v>448140.00399999996</v>
      </c>
      <c r="M4791">
        <v>145342.70399999997</v>
      </c>
    </row>
    <row r="4792" spans="1:13">
      <c r="A4792" s="3" t="s">
        <v>21</v>
      </c>
      <c r="B4792" s="7">
        <v>2018</v>
      </c>
      <c r="C4792" s="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 s="13">
        <v>557465.69999999995</v>
      </c>
      <c r="M4792">
        <v>135143.19999999995</v>
      </c>
    </row>
    <row r="4793" spans="1:13">
      <c r="A4793" s="3" t="s">
        <v>21</v>
      </c>
      <c r="B4793" s="7">
        <v>2018</v>
      </c>
      <c r="C4793" s="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 s="13">
        <v>102950.57850000002</v>
      </c>
      <c r="M4793">
        <v>25544.128500000006</v>
      </c>
    </row>
    <row r="4794" spans="1:13">
      <c r="A4794" s="3" t="s">
        <v>21</v>
      </c>
      <c r="B4794" s="7">
        <v>2018</v>
      </c>
      <c r="C4794" s="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 s="13">
        <v>488280</v>
      </c>
      <c r="M4794">
        <v>112680</v>
      </c>
    </row>
    <row r="4795" spans="1:13">
      <c r="A4795" s="3" t="s">
        <v>21</v>
      </c>
      <c r="B4795" s="7">
        <v>2018</v>
      </c>
      <c r="C4795" s="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 s="13">
        <v>1492280.28</v>
      </c>
      <c r="M4795">
        <v>279044.28000000003</v>
      </c>
    </row>
    <row r="4796" spans="1:13">
      <c r="A4796" s="3" t="s">
        <v>21</v>
      </c>
      <c r="B4796" s="7">
        <v>2018</v>
      </c>
      <c r="C4796" s="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 s="13">
        <v>564758.00639999995</v>
      </c>
      <c r="M4796">
        <v>140127.92639999994</v>
      </c>
    </row>
    <row r="4797" spans="1:13">
      <c r="A4797" s="3" t="s">
        <v>21</v>
      </c>
      <c r="B4797" s="7">
        <v>2018</v>
      </c>
      <c r="C4797" s="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 s="13">
        <v>146053.152</v>
      </c>
      <c r="M4797">
        <v>24342.191999999995</v>
      </c>
    </row>
    <row r="4798" spans="1:13">
      <c r="A4798" s="3" t="s">
        <v>21</v>
      </c>
      <c r="B4798" s="7">
        <v>2018</v>
      </c>
      <c r="C4798" s="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 s="13">
        <v>9202.3041599999997</v>
      </c>
      <c r="M4798">
        <v>1898.8881599999995</v>
      </c>
    </row>
    <row r="4799" spans="1:13">
      <c r="A4799" s="3" t="s">
        <v>21</v>
      </c>
      <c r="B4799" s="7">
        <v>2018</v>
      </c>
      <c r="C4799" s="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 s="13">
        <v>36101.714880000007</v>
      </c>
      <c r="M4799">
        <v>8751.9308800000035</v>
      </c>
    </row>
    <row r="4800" spans="1:13">
      <c r="A4800" s="3" t="s">
        <v>21</v>
      </c>
      <c r="B4800" s="7">
        <v>2018</v>
      </c>
      <c r="C4800" s="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 s="13">
        <v>38842.188000000002</v>
      </c>
      <c r="M4800">
        <v>12947.396000000001</v>
      </c>
    </row>
    <row r="4801" spans="1:13">
      <c r="A4801" s="3" t="s">
        <v>21</v>
      </c>
      <c r="B4801" s="7">
        <v>2018</v>
      </c>
      <c r="C4801" s="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 s="13">
        <v>44475.422400000003</v>
      </c>
      <c r="M4801">
        <v>13154.702400000002</v>
      </c>
    </row>
    <row r="4802" spans="1:13">
      <c r="A4802" s="3" t="s">
        <v>21</v>
      </c>
      <c r="B4802" s="7">
        <v>2018</v>
      </c>
      <c r="C4802" s="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 s="13">
        <v>91650.03551999999</v>
      </c>
      <c r="M4802">
        <v>24260.303520000001</v>
      </c>
    </row>
    <row r="4803" spans="1:13">
      <c r="A4803" s="3" t="s">
        <v>21</v>
      </c>
      <c r="B4803" s="7">
        <v>2018</v>
      </c>
      <c r="C4803" s="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 s="13">
        <v>90090.752000000008</v>
      </c>
      <c r="M4803">
        <v>19153.152000000002</v>
      </c>
    </row>
    <row r="4804" spans="1:13">
      <c r="A4804" s="3" t="s">
        <v>21</v>
      </c>
      <c r="B4804" s="7">
        <v>2018</v>
      </c>
      <c r="C4804" s="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 s="13">
        <v>32436.114480000007</v>
      </c>
      <c r="M4804">
        <v>10370.730480000002</v>
      </c>
    </row>
    <row r="4805" spans="1:13">
      <c r="A4805" s="3" t="s">
        <v>21</v>
      </c>
      <c r="B4805" s="7">
        <v>2018</v>
      </c>
      <c r="C4805" s="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 s="13">
        <v>44378.357759999999</v>
      </c>
      <c r="M4805">
        <v>13560.053759999999</v>
      </c>
    </row>
    <row r="4806" spans="1:13">
      <c r="A4806" s="3" t="s">
        <v>21</v>
      </c>
      <c r="B4806" s="7">
        <v>2018</v>
      </c>
      <c r="C4806" s="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 s="13">
        <v>293452.32179999998</v>
      </c>
      <c r="M4806">
        <v>50929.741799999989</v>
      </c>
    </row>
    <row r="4807" spans="1:13">
      <c r="A4807" s="3" t="s">
        <v>21</v>
      </c>
      <c r="B4807" s="7">
        <v>2018</v>
      </c>
      <c r="C4807" s="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 s="13">
        <v>139264.272</v>
      </c>
      <c r="M4807">
        <v>23210.712</v>
      </c>
    </row>
    <row r="4808" spans="1:13">
      <c r="A4808" s="3" t="s">
        <v>21</v>
      </c>
      <c r="B4808" s="7">
        <v>2018</v>
      </c>
      <c r="C4808" s="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 s="13">
        <v>51943.68</v>
      </c>
      <c r="M4808">
        <v>15871.68</v>
      </c>
    </row>
    <row r="4809" spans="1:13">
      <c r="A4809" s="3" t="s">
        <v>21</v>
      </c>
      <c r="B4809" s="7">
        <v>2018</v>
      </c>
      <c r="C4809" s="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 s="13">
        <v>17779.512239999996</v>
      </c>
      <c r="M4809">
        <v>4988.4962399999986</v>
      </c>
    </row>
    <row r="4810" spans="1:13">
      <c r="A4810" s="3" t="s">
        <v>21</v>
      </c>
      <c r="B4810" s="7">
        <v>2018</v>
      </c>
      <c r="C4810" s="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 s="13">
        <v>59828.630400000002</v>
      </c>
      <c r="M4810">
        <v>9971.4383999999991</v>
      </c>
    </row>
    <row r="4811" spans="1:13">
      <c r="A4811" s="3" t="s">
        <v>21</v>
      </c>
      <c r="B4811" s="7">
        <v>2018</v>
      </c>
      <c r="C4811" s="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 s="13">
        <v>66516.192599999995</v>
      </c>
      <c r="M4811">
        <v>21874.452599999997</v>
      </c>
    </row>
    <row r="4812" spans="1:13">
      <c r="A4812" s="3" t="s">
        <v>21</v>
      </c>
      <c r="B4812" s="7">
        <v>2018</v>
      </c>
      <c r="C4812" s="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 s="13">
        <v>109544.55153</v>
      </c>
      <c r="M4812">
        <v>24626.294529999999</v>
      </c>
    </row>
    <row r="4813" spans="1:13">
      <c r="A4813" s="3" t="s">
        <v>21</v>
      </c>
      <c r="B4813" s="7">
        <v>2018</v>
      </c>
      <c r="C4813" s="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 s="13">
        <v>113546.41452000002</v>
      </c>
      <c r="M4813">
        <v>31858.346520000006</v>
      </c>
    </row>
    <row r="4814" spans="1:13">
      <c r="A4814" s="3" t="s">
        <v>21</v>
      </c>
      <c r="B4814" s="7">
        <v>2018</v>
      </c>
      <c r="C4814" s="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 s="13">
        <v>172555.91599999997</v>
      </c>
      <c r="M4814">
        <v>36685.11599999998</v>
      </c>
    </row>
    <row r="4815" spans="1:13">
      <c r="A4815" s="3" t="s">
        <v>21</v>
      </c>
      <c r="B4815" s="7">
        <v>2018</v>
      </c>
      <c r="C4815" s="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 s="13">
        <v>67451.348799999992</v>
      </c>
      <c r="M4815">
        <v>17854.768799999991</v>
      </c>
    </row>
    <row r="4816" spans="1:13">
      <c r="A4816" s="3" t="s">
        <v>21</v>
      </c>
      <c r="B4816" s="7">
        <v>2018</v>
      </c>
      <c r="C4816" s="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 s="13">
        <v>62656.312320000005</v>
      </c>
      <c r="M4816">
        <v>12929.080320000001</v>
      </c>
    </row>
    <row r="4817" spans="1:13">
      <c r="A4817" s="3" t="s">
        <v>21</v>
      </c>
      <c r="B4817" s="7">
        <v>2018</v>
      </c>
      <c r="C4817" s="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 s="13">
        <v>431907.77088000008</v>
      </c>
      <c r="M4817">
        <v>125590.20288000006</v>
      </c>
    </row>
    <row r="4818" spans="1:13">
      <c r="A4818" s="3" t="s">
        <v>21</v>
      </c>
      <c r="B4818" s="7">
        <v>2018</v>
      </c>
      <c r="C4818" s="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 s="13">
        <v>127855.18745999999</v>
      </c>
      <c r="M4818">
        <v>32440.868459999998</v>
      </c>
    </row>
    <row r="4819" spans="1:13">
      <c r="A4819" s="3" t="s">
        <v>21</v>
      </c>
      <c r="B4819" s="7">
        <v>2018</v>
      </c>
      <c r="C4819" s="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 s="13">
        <v>52450.912800000006</v>
      </c>
      <c r="M4819">
        <v>12715.372800000005</v>
      </c>
    </row>
    <row r="4820" spans="1:13">
      <c r="A4820" s="3" t="s">
        <v>21</v>
      </c>
      <c r="B4820" s="7">
        <v>2018</v>
      </c>
      <c r="C4820" s="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 s="13">
        <v>29746.641600000003</v>
      </c>
      <c r="M4820">
        <v>7039.2816000000021</v>
      </c>
    </row>
    <row r="4821" spans="1:13">
      <c r="A4821" s="3" t="s">
        <v>21</v>
      </c>
      <c r="B4821" s="7">
        <v>2018</v>
      </c>
      <c r="C4821" s="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 s="13">
        <v>21003.06208</v>
      </c>
      <c r="M4821">
        <v>5211.286079999998</v>
      </c>
    </row>
    <row r="4822" spans="1:13">
      <c r="A4822" s="3" t="s">
        <v>21</v>
      </c>
      <c r="B4822" s="7">
        <v>2018</v>
      </c>
      <c r="C4822" s="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 s="13">
        <v>49316.092320000011</v>
      </c>
      <c r="M4822">
        <v>11670.220320000008</v>
      </c>
    </row>
    <row r="4823" spans="1:13">
      <c r="A4823" s="3" t="s">
        <v>21</v>
      </c>
      <c r="B4823" s="7">
        <v>2018</v>
      </c>
      <c r="C4823" s="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 s="13">
        <v>68691.733739999996</v>
      </c>
      <c r="M4823">
        <v>15442.327740000001</v>
      </c>
    </row>
    <row r="4824" spans="1:13">
      <c r="A4824" s="3" t="s">
        <v>21</v>
      </c>
      <c r="B4824" s="7">
        <v>2018</v>
      </c>
      <c r="C4824" s="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 s="13">
        <v>88921.702400000009</v>
      </c>
      <c r="M4824">
        <v>19451.622400000007</v>
      </c>
    </row>
    <row r="4825" spans="1:13">
      <c r="A4825" s="3" t="s">
        <v>21</v>
      </c>
      <c r="B4825" s="7">
        <v>2018</v>
      </c>
      <c r="C4825" s="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 s="13">
        <v>202599.27072000003</v>
      </c>
      <c r="M4825">
        <v>36534.294720000005</v>
      </c>
    </row>
    <row r="4826" spans="1:13">
      <c r="A4826" s="3" t="s">
        <v>21</v>
      </c>
      <c r="B4826" s="7">
        <v>2018</v>
      </c>
      <c r="C4826" s="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 s="13">
        <v>62694.882360000003</v>
      </c>
      <c r="M4826">
        <v>14094.198360000002</v>
      </c>
    </row>
    <row r="4827" spans="1:13">
      <c r="A4827" s="3" t="s">
        <v>21</v>
      </c>
      <c r="B4827" s="7">
        <v>2018</v>
      </c>
      <c r="C4827" s="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 s="13">
        <v>72569.60639999999</v>
      </c>
      <c r="M4827">
        <v>12094.934399999991</v>
      </c>
    </row>
    <row r="4828" spans="1:13">
      <c r="A4828" s="3" t="s">
        <v>21</v>
      </c>
      <c r="B4828" s="7">
        <v>2018</v>
      </c>
      <c r="C4828" s="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 s="13">
        <v>150542.4675</v>
      </c>
      <c r="M4828">
        <v>30108.493499999997</v>
      </c>
    </row>
    <row r="4829" spans="1:13">
      <c r="A4829" s="3" t="s">
        <v>21</v>
      </c>
      <c r="B4829" s="7">
        <v>2018</v>
      </c>
      <c r="C4829" s="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 s="13">
        <v>155316.69405000002</v>
      </c>
      <c r="M4829">
        <v>49659.079050000015</v>
      </c>
    </row>
    <row r="4830" spans="1:13">
      <c r="A4830" s="3" t="s">
        <v>21</v>
      </c>
      <c r="B4830" s="7">
        <v>2018</v>
      </c>
      <c r="C4830" s="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 s="13">
        <v>20911.746239999997</v>
      </c>
      <c r="M4830">
        <v>4701.0902399999977</v>
      </c>
    </row>
    <row r="4831" spans="1:13">
      <c r="A4831" s="3" t="s">
        <v>21</v>
      </c>
      <c r="B4831" s="7">
        <v>2018</v>
      </c>
      <c r="C4831" s="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 s="13">
        <v>29288.900160000005</v>
      </c>
      <c r="M4831">
        <v>7752.9441600000027</v>
      </c>
    </row>
    <row r="4832" spans="1:13">
      <c r="A4832" s="3" t="s">
        <v>21</v>
      </c>
      <c r="B4832" s="7">
        <v>2018</v>
      </c>
      <c r="C4832" s="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 s="13">
        <v>56770.559999999998</v>
      </c>
      <c r="M4832">
        <v>18923.519999999997</v>
      </c>
    </row>
    <row r="4833" spans="1:13">
      <c r="A4833" s="3" t="s">
        <v>21</v>
      </c>
      <c r="B4833" s="7">
        <v>2018</v>
      </c>
      <c r="C4833" s="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 s="13">
        <v>57101.77792</v>
      </c>
      <c r="M4833">
        <v>10297.041919999996</v>
      </c>
    </row>
    <row r="4834" spans="1:13">
      <c r="A4834" s="3" t="s">
        <v>21</v>
      </c>
      <c r="B4834" s="7">
        <v>2018</v>
      </c>
      <c r="C4834" s="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 s="13">
        <v>124133.3835</v>
      </c>
      <c r="M4834">
        <v>38524.1535</v>
      </c>
    </row>
    <row r="4835" spans="1:13">
      <c r="A4835" s="3" t="s">
        <v>21</v>
      </c>
      <c r="B4835" s="7">
        <v>2018</v>
      </c>
      <c r="C4835" s="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 s="13">
        <v>103302.98328</v>
      </c>
      <c r="M4835">
        <v>32547.515280000007</v>
      </c>
    </row>
    <row r="4836" spans="1:13">
      <c r="A4836" s="3" t="s">
        <v>21</v>
      </c>
      <c r="B4836" s="7">
        <v>2018</v>
      </c>
      <c r="C4836" s="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 s="13">
        <v>217004.63075999997</v>
      </c>
      <c r="M4836">
        <v>46134.84276</v>
      </c>
    </row>
    <row r="4837" spans="1:13">
      <c r="A4837" s="3" t="s">
        <v>21</v>
      </c>
      <c r="B4837" s="7">
        <v>2018</v>
      </c>
      <c r="C4837" s="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 s="13">
        <v>20314.122400000004</v>
      </c>
      <c r="M4837">
        <v>3663.2024000000019</v>
      </c>
    </row>
    <row r="4838" spans="1:13">
      <c r="A4838" s="3" t="s">
        <v>21</v>
      </c>
      <c r="B4838" s="7">
        <v>2018</v>
      </c>
      <c r="C4838" s="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 s="13">
        <v>88278.543359999996</v>
      </c>
      <c r="M4838">
        <v>25669.647360000003</v>
      </c>
    </row>
    <row r="4839" spans="1:13">
      <c r="A4839" s="3" t="s">
        <v>21</v>
      </c>
      <c r="B4839" s="7">
        <v>2018</v>
      </c>
      <c r="C4839" s="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 s="13">
        <v>135186.16800000001</v>
      </c>
      <c r="M4839">
        <v>31196.808000000005</v>
      </c>
    </row>
    <row r="4840" spans="1:13">
      <c r="A4840" s="3" t="s">
        <v>21</v>
      </c>
      <c r="B4840" s="7">
        <v>2018</v>
      </c>
      <c r="C4840" s="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 s="13">
        <v>93549.455999999991</v>
      </c>
      <c r="M4840">
        <v>21588.335999999996</v>
      </c>
    </row>
    <row r="4841" spans="1:13">
      <c r="A4841" s="3" t="s">
        <v>21</v>
      </c>
      <c r="B4841" s="7">
        <v>2018</v>
      </c>
      <c r="C4841" s="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 s="13">
        <v>49110.138000000006</v>
      </c>
      <c r="M4841">
        <v>10133.838000000003</v>
      </c>
    </row>
    <row r="4842" spans="1:13">
      <c r="A4842" s="3" t="s">
        <v>21</v>
      </c>
      <c r="B4842" s="7">
        <v>2018</v>
      </c>
      <c r="C4842" s="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 s="13">
        <v>32458.937279999998</v>
      </c>
      <c r="M4842">
        <v>8053.7212800000016</v>
      </c>
    </row>
    <row r="4843" spans="1:13">
      <c r="A4843" s="3" t="s">
        <v>21</v>
      </c>
      <c r="B4843" s="7">
        <v>2018</v>
      </c>
      <c r="C4843" s="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 s="13">
        <v>29124.651600000001</v>
      </c>
      <c r="M4843">
        <v>7060.5216</v>
      </c>
    </row>
    <row r="4844" spans="1:13">
      <c r="A4844" s="3" t="s">
        <v>21</v>
      </c>
      <c r="B4844" s="7">
        <v>2018</v>
      </c>
      <c r="C4844" s="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 s="13">
        <v>68267.583999999988</v>
      </c>
      <c r="M4844">
        <v>19505.02399999999</v>
      </c>
    </row>
    <row r="4845" spans="1:13">
      <c r="A4845" s="3" t="s">
        <v>21</v>
      </c>
      <c r="B4845" s="7">
        <v>2018</v>
      </c>
      <c r="C4845" s="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 s="13">
        <v>91877.863499999992</v>
      </c>
      <c r="M4845">
        <v>20654.713499999998</v>
      </c>
    </row>
    <row r="4846" spans="1:13">
      <c r="A4846" s="3" t="s">
        <v>21</v>
      </c>
      <c r="B4846" s="7">
        <v>2018</v>
      </c>
      <c r="C4846" s="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 s="13">
        <v>95613.851999999999</v>
      </c>
      <c r="M4846">
        <v>15935.642000000007</v>
      </c>
    </row>
    <row r="4847" spans="1:13">
      <c r="A4847" s="3" t="s">
        <v>21</v>
      </c>
      <c r="B4847" s="7">
        <v>2018</v>
      </c>
      <c r="C4847" s="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 s="13">
        <v>146702.15007999999</v>
      </c>
      <c r="M4847">
        <v>31188.646079999991</v>
      </c>
    </row>
    <row r="4848" spans="1:13">
      <c r="A4848" s="3" t="s">
        <v>21</v>
      </c>
      <c r="B4848" s="7">
        <v>2018</v>
      </c>
      <c r="C4848" s="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 s="13">
        <v>40693.715920000002</v>
      </c>
      <c r="M4848">
        <v>13197.961920000002</v>
      </c>
    </row>
    <row r="4849" spans="1:13">
      <c r="A4849" s="3" t="s">
        <v>21</v>
      </c>
      <c r="B4849" s="7">
        <v>2018</v>
      </c>
      <c r="C4849" s="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 s="13">
        <v>68765.122559999989</v>
      </c>
      <c r="M4849">
        <v>13309.378559999997</v>
      </c>
    </row>
    <row r="4850" spans="1:13">
      <c r="A4850" s="3" t="s">
        <v>21</v>
      </c>
      <c r="B4850" s="7">
        <v>2018</v>
      </c>
      <c r="C4850" s="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 s="13">
        <v>313175.04480000003</v>
      </c>
      <c r="M4850">
        <v>60614.524800000043</v>
      </c>
    </row>
    <row r="4851" spans="1:13">
      <c r="A4851" s="3" t="s">
        <v>21</v>
      </c>
      <c r="B4851" s="7">
        <v>2018</v>
      </c>
      <c r="C4851" s="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 s="13">
        <v>154024.36559999999</v>
      </c>
      <c r="M4851">
        <v>27774.885599999994</v>
      </c>
    </row>
    <row r="4852" spans="1:13">
      <c r="A4852" s="3" t="s">
        <v>21</v>
      </c>
      <c r="B4852" s="7">
        <v>2018</v>
      </c>
      <c r="C4852" s="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 s="13">
        <v>19411.94052</v>
      </c>
      <c r="M4852">
        <v>6383.7925199999991</v>
      </c>
    </row>
    <row r="4853" spans="1:13">
      <c r="A4853" s="3" t="s">
        <v>21</v>
      </c>
      <c r="B4853" s="7">
        <v>2018</v>
      </c>
      <c r="C4853" s="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 s="13">
        <v>15474.8076</v>
      </c>
      <c r="M4853">
        <v>4179.3276000000005</v>
      </c>
    </row>
    <row r="4854" spans="1:13">
      <c r="A4854" s="3" t="s">
        <v>21</v>
      </c>
      <c r="B4854" s="7">
        <v>2018</v>
      </c>
      <c r="C4854" s="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 s="13">
        <v>53070.032399999996</v>
      </c>
      <c r="M4854">
        <v>15162.866399999999</v>
      </c>
    </row>
    <row r="4855" spans="1:13">
      <c r="A4855" s="3" t="s">
        <v>21</v>
      </c>
      <c r="B4855" s="7">
        <v>2018</v>
      </c>
      <c r="C4855" s="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 s="13">
        <v>34426.576800000003</v>
      </c>
      <c r="M4855">
        <v>9836.1648000000023</v>
      </c>
    </row>
    <row r="4856" spans="1:13">
      <c r="A4856" s="3" t="s">
        <v>21</v>
      </c>
      <c r="B4856" s="7">
        <v>2018</v>
      </c>
      <c r="C4856" s="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 s="13">
        <v>123610.4982</v>
      </c>
      <c r="M4856">
        <v>35943.478199999998</v>
      </c>
    </row>
    <row r="4857" spans="1:13">
      <c r="A4857" s="3" t="s">
        <v>21</v>
      </c>
      <c r="B4857" s="7">
        <v>2018</v>
      </c>
      <c r="C4857" s="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 s="13">
        <v>73591.943039999998</v>
      </c>
      <c r="M4857">
        <v>17840.471040000004</v>
      </c>
    </row>
    <row r="4858" spans="1:13">
      <c r="A4858" s="3" t="s">
        <v>21</v>
      </c>
      <c r="B4858" s="7">
        <v>2018</v>
      </c>
      <c r="C4858" s="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 s="13">
        <v>173295.47584000003</v>
      </c>
      <c r="M4858">
        <v>31250.003840000019</v>
      </c>
    </row>
    <row r="4859" spans="1:13">
      <c r="A4859" s="3" t="s">
        <v>21</v>
      </c>
      <c r="B4859" s="7">
        <v>2018</v>
      </c>
      <c r="C4859" s="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 s="13">
        <v>27685.405000000006</v>
      </c>
      <c r="M4859">
        <v>7024.6550000000025</v>
      </c>
    </row>
    <row r="4860" spans="1:13">
      <c r="A4860" s="3" t="s">
        <v>21</v>
      </c>
      <c r="B4860" s="7">
        <v>2018</v>
      </c>
      <c r="C4860" s="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 s="13">
        <v>55999.937279999991</v>
      </c>
      <c r="M4860">
        <v>13894.721279999998</v>
      </c>
    </row>
    <row r="4861" spans="1:13">
      <c r="A4861" s="3" t="s">
        <v>21</v>
      </c>
      <c r="B4861" s="7">
        <v>2018</v>
      </c>
      <c r="C4861" s="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 s="13">
        <v>239337.67872000003</v>
      </c>
      <c r="M4861">
        <v>60727.470720000012</v>
      </c>
    </row>
    <row r="4862" spans="1:13">
      <c r="A4862" s="3" t="s">
        <v>21</v>
      </c>
      <c r="B4862" s="7">
        <v>2018</v>
      </c>
      <c r="C4862" s="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 s="13">
        <v>167274.95273999998</v>
      </c>
      <c r="M4862">
        <v>37604.446739999985</v>
      </c>
    </row>
    <row r="4863" spans="1:13">
      <c r="A4863" s="3" t="s">
        <v>21</v>
      </c>
      <c r="B4863" s="7">
        <v>2018</v>
      </c>
      <c r="C4863" s="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 s="13">
        <v>60691.884120000017</v>
      </c>
      <c r="M4863">
        <v>19404.888120000011</v>
      </c>
    </row>
    <row r="4864" spans="1:13">
      <c r="A4864" s="3" t="s">
        <v>21</v>
      </c>
      <c r="B4864" s="7">
        <v>2018</v>
      </c>
      <c r="C4864" s="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 s="13">
        <v>13172.234879999996</v>
      </c>
      <c r="M4864">
        <v>3268.2988799999985</v>
      </c>
    </row>
    <row r="4865" spans="1:13">
      <c r="A4865" s="3" t="s">
        <v>21</v>
      </c>
      <c r="B4865" s="7">
        <v>2018</v>
      </c>
      <c r="C4865" s="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 s="13">
        <v>45855.744000000006</v>
      </c>
      <c r="M4865">
        <v>10030.944000000003</v>
      </c>
    </row>
    <row r="4866" spans="1:13">
      <c r="A4866" s="3" t="s">
        <v>21</v>
      </c>
      <c r="B4866" s="7">
        <v>2018</v>
      </c>
      <c r="C4866" s="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 s="13">
        <v>51665.362760000004</v>
      </c>
      <c r="M4866">
        <v>10983.974759999997</v>
      </c>
    </row>
    <row r="4867" spans="1:13">
      <c r="A4867" s="3" t="s">
        <v>21</v>
      </c>
      <c r="B4867" s="7">
        <v>2018</v>
      </c>
      <c r="C4867" s="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 s="13">
        <v>72338.546799999982</v>
      </c>
      <c r="M4867">
        <v>20296.426799999994</v>
      </c>
    </row>
    <row r="4868" spans="1:13">
      <c r="A4868" s="3" t="s">
        <v>21</v>
      </c>
      <c r="B4868" s="7">
        <v>2018</v>
      </c>
      <c r="C4868" s="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 s="13">
        <v>101670.0564</v>
      </c>
      <c r="M4868">
        <v>27458.3364</v>
      </c>
    </row>
    <row r="4869" spans="1:13">
      <c r="A4869" s="3" t="s">
        <v>21</v>
      </c>
      <c r="B4869" s="7">
        <v>2018</v>
      </c>
      <c r="C4869" s="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 s="13">
        <v>178198.79399999999</v>
      </c>
      <c r="M4869">
        <v>59399.597999999998</v>
      </c>
    </row>
    <row r="4870" spans="1:13">
      <c r="A4870" s="3" t="s">
        <v>21</v>
      </c>
      <c r="B4870" s="7">
        <v>2018</v>
      </c>
      <c r="C4870" s="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 s="13">
        <v>27555.026400000006</v>
      </c>
      <c r="M4870">
        <v>7731.2664000000004</v>
      </c>
    </row>
    <row r="4871" spans="1:13">
      <c r="A4871" s="3" t="s">
        <v>21</v>
      </c>
      <c r="B4871" s="7">
        <v>2018</v>
      </c>
      <c r="C4871" s="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 s="13">
        <v>96997.985279999994</v>
      </c>
      <c r="M4871">
        <v>25675.937279999998</v>
      </c>
    </row>
    <row r="4872" spans="1:13">
      <c r="A4872" s="3" t="s">
        <v>21</v>
      </c>
      <c r="B4872" s="7">
        <v>2018</v>
      </c>
      <c r="C4872" s="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 s="13">
        <v>242973.81696000003</v>
      </c>
      <c r="M4872">
        <v>70651.960959999997</v>
      </c>
    </row>
    <row r="4873" spans="1:13">
      <c r="A4873" s="3" t="s">
        <v>21</v>
      </c>
      <c r="B4873" s="7">
        <v>2018</v>
      </c>
      <c r="C4873" s="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 s="13">
        <v>159790.93830000001</v>
      </c>
      <c r="M4873">
        <v>44000.403300000005</v>
      </c>
    </row>
    <row r="4874" spans="1:13">
      <c r="A4874" s="3" t="s">
        <v>21</v>
      </c>
      <c r="B4874" s="7">
        <v>2018</v>
      </c>
      <c r="C4874" s="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 s="13">
        <v>33014.669040000001</v>
      </c>
      <c r="M4874">
        <v>10857.173040000001</v>
      </c>
    </row>
    <row r="4875" spans="1:13">
      <c r="A4875" s="3" t="s">
        <v>21</v>
      </c>
      <c r="B4875" s="7">
        <v>2018</v>
      </c>
      <c r="C4875" s="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 s="13">
        <v>35602.361999999994</v>
      </c>
      <c r="M4875">
        <v>11867.453999999994</v>
      </c>
    </row>
    <row r="4876" spans="1:13">
      <c r="A4876" s="3" t="s">
        <v>21</v>
      </c>
      <c r="B4876" s="7">
        <v>2018</v>
      </c>
      <c r="C4876" s="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 s="13">
        <v>59360.036780000009</v>
      </c>
      <c r="M4876">
        <v>16031.542780000003</v>
      </c>
    </row>
    <row r="4877" spans="1:13">
      <c r="A4877" s="3" t="s">
        <v>21</v>
      </c>
      <c r="B4877" s="7">
        <v>2018</v>
      </c>
      <c r="C4877" s="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 s="13">
        <v>33209.396220000002</v>
      </c>
      <c r="M4877">
        <v>9986.0422199999994</v>
      </c>
    </row>
    <row r="4878" spans="1:13">
      <c r="A4878" s="3" t="s">
        <v>21</v>
      </c>
      <c r="B4878" s="7">
        <v>2018</v>
      </c>
      <c r="C4878" s="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 s="13">
        <v>117631.90854</v>
      </c>
      <c r="M4878">
        <v>26444.382540000006</v>
      </c>
    </row>
    <row r="4879" spans="1:13">
      <c r="A4879" s="3" t="s">
        <v>21</v>
      </c>
      <c r="B4879" s="7">
        <v>2018</v>
      </c>
      <c r="C4879" s="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 s="13">
        <v>109906.77984000002</v>
      </c>
      <c r="M4879">
        <v>33048.891840000011</v>
      </c>
    </row>
    <row r="4880" spans="1:13">
      <c r="A4880" s="3" t="s">
        <v>21</v>
      </c>
      <c r="B4880" s="7">
        <v>2018</v>
      </c>
      <c r="C4880" s="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 s="13">
        <v>238231.54680000004</v>
      </c>
      <c r="M4880">
        <v>64339.906800000026</v>
      </c>
    </row>
    <row r="4881" spans="1:13">
      <c r="A4881" s="3" t="s">
        <v>21</v>
      </c>
      <c r="B4881" s="7">
        <v>2018</v>
      </c>
      <c r="C4881" s="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 s="13">
        <v>59283.417600000001</v>
      </c>
      <c r="M4881">
        <v>14371.7376</v>
      </c>
    </row>
    <row r="4882" spans="1:13">
      <c r="A4882" s="3" t="s">
        <v>21</v>
      </c>
      <c r="B4882" s="7">
        <v>2018</v>
      </c>
      <c r="C4882" s="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 s="13">
        <v>104143.18991999999</v>
      </c>
      <c r="M4882">
        <v>18074.437919999997</v>
      </c>
    </row>
    <row r="4883" spans="1:13">
      <c r="A4883" s="3" t="s">
        <v>21</v>
      </c>
      <c r="B4883" s="7">
        <v>2018</v>
      </c>
      <c r="C4883" s="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 s="13">
        <v>200093.59719999999</v>
      </c>
      <c r="M4883">
        <v>57169.599199999997</v>
      </c>
    </row>
    <row r="4884" spans="1:13">
      <c r="A4884" s="3" t="s">
        <v>21</v>
      </c>
      <c r="B4884" s="7">
        <v>2018</v>
      </c>
      <c r="C4884" s="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 s="13">
        <v>169698.88152</v>
      </c>
      <c r="M4884">
        <v>46728.677520000012</v>
      </c>
    </row>
    <row r="4885" spans="1:13">
      <c r="A4885" s="3" t="s">
        <v>21</v>
      </c>
      <c r="B4885" s="7">
        <v>2018</v>
      </c>
      <c r="C4885" s="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 s="13">
        <v>16423.948800000002</v>
      </c>
      <c r="M4885">
        <v>3178.8288000000011</v>
      </c>
    </row>
    <row r="4886" spans="1:13">
      <c r="A4886" s="3" t="s">
        <v>22</v>
      </c>
      <c r="B4886" s="7">
        <v>2019</v>
      </c>
      <c r="C4886" s="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 s="13">
        <v>11801.623680000001</v>
      </c>
      <c r="M4886">
        <v>2860.9996800000008</v>
      </c>
    </row>
    <row r="4887" spans="1:13">
      <c r="A4887" s="3" t="s">
        <v>22</v>
      </c>
      <c r="B4887" s="7">
        <v>2019</v>
      </c>
      <c r="C4887" s="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 s="13">
        <v>89157.724919999993</v>
      </c>
      <c r="M4887">
        <v>21098.392919999998</v>
      </c>
    </row>
    <row r="4888" spans="1:13">
      <c r="A4888" s="3" t="s">
        <v>22</v>
      </c>
      <c r="B4888" s="7">
        <v>2019</v>
      </c>
      <c r="C4888" s="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 s="13">
        <v>41002.529279999995</v>
      </c>
      <c r="M4888">
        <v>11922.721279999998</v>
      </c>
    </row>
    <row r="4889" spans="1:13">
      <c r="A4889" s="3" t="s">
        <v>22</v>
      </c>
      <c r="B4889" s="7">
        <v>2019</v>
      </c>
      <c r="C4889" s="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 s="13">
        <v>76831.891199999998</v>
      </c>
      <c r="M4889">
        <v>13854.931199999999</v>
      </c>
    </row>
    <row r="4890" spans="1:13">
      <c r="A4890" s="3" t="s">
        <v>22</v>
      </c>
      <c r="B4890" s="7">
        <v>2019</v>
      </c>
      <c r="C4890" s="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 s="13">
        <v>111684.29272000001</v>
      </c>
      <c r="M4890">
        <v>33583.388720000003</v>
      </c>
    </row>
    <row r="4891" spans="1:13">
      <c r="A4891" s="3" t="s">
        <v>22</v>
      </c>
      <c r="B4891" s="7">
        <v>2019</v>
      </c>
      <c r="C4891" s="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 s="13">
        <v>160145.92619999999</v>
      </c>
      <c r="M4891">
        <v>41519.314199999993</v>
      </c>
    </row>
    <row r="4892" spans="1:13">
      <c r="A4892" s="3" t="s">
        <v>22</v>
      </c>
      <c r="B4892" s="7">
        <v>2019</v>
      </c>
      <c r="C4892" s="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 s="13">
        <v>56914.806000000004</v>
      </c>
      <c r="M4892">
        <v>13134.186000000002</v>
      </c>
    </row>
    <row r="4893" spans="1:13">
      <c r="A4893" s="3" t="s">
        <v>22</v>
      </c>
      <c r="B4893" s="7">
        <v>2019</v>
      </c>
      <c r="C4893" s="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 s="13">
        <v>136679.23584000004</v>
      </c>
      <c r="M4893">
        <v>43700.163840000023</v>
      </c>
    </row>
    <row r="4894" spans="1:13">
      <c r="A4894" s="3" t="s">
        <v>22</v>
      </c>
      <c r="B4894" s="7">
        <v>2019</v>
      </c>
      <c r="C4894" s="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 s="13">
        <v>148230.00939999995</v>
      </c>
      <c r="M4894">
        <v>37610.599399999977</v>
      </c>
    </row>
    <row r="4895" spans="1:13">
      <c r="A4895" s="3" t="s">
        <v>22</v>
      </c>
      <c r="B4895" s="7">
        <v>2019</v>
      </c>
      <c r="C4895" s="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 s="13">
        <v>178794.3168</v>
      </c>
      <c r="M4895">
        <v>51989.836800000005</v>
      </c>
    </row>
    <row r="4896" spans="1:13">
      <c r="A4896" s="3" t="s">
        <v>22</v>
      </c>
      <c r="B4896" s="7">
        <v>2019</v>
      </c>
      <c r="C4896" s="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 s="13">
        <v>32472.858600000003</v>
      </c>
      <c r="M4896">
        <v>6903.6785999999993</v>
      </c>
    </row>
    <row r="4897" spans="1:13">
      <c r="A4897" s="3" t="s">
        <v>22</v>
      </c>
      <c r="B4897" s="7">
        <v>2019</v>
      </c>
      <c r="C4897" s="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 s="13">
        <v>33143.182380000006</v>
      </c>
      <c r="M4897">
        <v>7046.1883800000032</v>
      </c>
    </row>
    <row r="4898" spans="1:13">
      <c r="A4898" s="3" t="s">
        <v>22</v>
      </c>
      <c r="B4898" s="7">
        <v>2019</v>
      </c>
      <c r="C4898" s="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 s="13">
        <v>28180.666800000003</v>
      </c>
      <c r="M4898">
        <v>8335.1268000000018</v>
      </c>
    </row>
    <row r="4899" spans="1:13">
      <c r="A4899" s="3" t="s">
        <v>22</v>
      </c>
      <c r="B4899" s="7">
        <v>2019</v>
      </c>
      <c r="C4899" s="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 s="13">
        <v>56910.237999999998</v>
      </c>
      <c r="M4899">
        <v>16260.067999999999</v>
      </c>
    </row>
    <row r="4900" spans="1:13">
      <c r="A4900" s="3" t="s">
        <v>22</v>
      </c>
      <c r="B4900" s="7">
        <v>2019</v>
      </c>
      <c r="C4900" s="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 s="13">
        <v>96499.997999999992</v>
      </c>
      <c r="M4900">
        <v>16083.332999999999</v>
      </c>
    </row>
    <row r="4901" spans="1:13">
      <c r="A4901" s="3" t="s">
        <v>22</v>
      </c>
      <c r="B4901" s="7">
        <v>2019</v>
      </c>
      <c r="C4901" s="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 s="13">
        <v>54786.029759999998</v>
      </c>
      <c r="M4901">
        <v>13281.461759999998</v>
      </c>
    </row>
    <row r="4902" spans="1:13">
      <c r="A4902" s="3" t="s">
        <v>22</v>
      </c>
      <c r="B4902" s="7">
        <v>2019</v>
      </c>
      <c r="C4902" s="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 s="13">
        <v>188430.88320000001</v>
      </c>
      <c r="M4902">
        <v>48852.45120000001</v>
      </c>
    </row>
    <row r="4903" spans="1:13">
      <c r="A4903" s="3" t="s">
        <v>22</v>
      </c>
      <c r="B4903" s="7">
        <v>2019</v>
      </c>
      <c r="C4903" s="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 s="13">
        <v>50412.2</v>
      </c>
      <c r="M4903">
        <v>10082.439999999995</v>
      </c>
    </row>
    <row r="4904" spans="1:13">
      <c r="A4904" s="3" t="s">
        <v>22</v>
      </c>
      <c r="B4904" s="7">
        <v>2019</v>
      </c>
      <c r="C4904" s="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 s="13">
        <v>57796.953600000001</v>
      </c>
      <c r="M4904">
        <v>17094.873599999999</v>
      </c>
    </row>
    <row r="4905" spans="1:13">
      <c r="A4905" s="3" t="s">
        <v>22</v>
      </c>
      <c r="B4905" s="7">
        <v>2019</v>
      </c>
      <c r="C4905" s="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 s="13">
        <v>401009.54849999992</v>
      </c>
      <c r="M4905">
        <v>133669.84949999995</v>
      </c>
    </row>
    <row r="4906" spans="1:13">
      <c r="A4906" s="3" t="s">
        <v>22</v>
      </c>
      <c r="B4906" s="7">
        <v>2019</v>
      </c>
      <c r="C4906" s="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 s="13">
        <v>268870.44095999992</v>
      </c>
      <c r="M4906">
        <v>78182.184959999955</v>
      </c>
    </row>
    <row r="4907" spans="1:13">
      <c r="A4907" s="3" t="s">
        <v>22</v>
      </c>
      <c r="B4907" s="7">
        <v>2019</v>
      </c>
      <c r="C4907" s="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 s="13">
        <v>41878.347840000002</v>
      </c>
      <c r="M4907">
        <v>13389.67584</v>
      </c>
    </row>
    <row r="4908" spans="1:13">
      <c r="A4908" s="3" t="s">
        <v>22</v>
      </c>
      <c r="B4908" s="7">
        <v>2019</v>
      </c>
      <c r="C4908" s="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 s="13">
        <v>13355.626680000001</v>
      </c>
      <c r="M4908">
        <v>2317.9186800000007</v>
      </c>
    </row>
    <row r="4909" spans="1:13">
      <c r="A4909" s="3" t="s">
        <v>22</v>
      </c>
      <c r="B4909" s="7">
        <v>2019</v>
      </c>
      <c r="C4909" s="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 s="13">
        <v>112537.13625</v>
      </c>
      <c r="M4909">
        <v>35981.261249999996</v>
      </c>
    </row>
    <row r="4910" spans="1:13">
      <c r="A4910" s="3" t="s">
        <v>22</v>
      </c>
      <c r="B4910" s="7">
        <v>2019</v>
      </c>
      <c r="C4910" s="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 s="13">
        <v>63194.781600000002</v>
      </c>
      <c r="M4910">
        <v>19309.516600000003</v>
      </c>
    </row>
    <row r="4911" spans="1:13">
      <c r="A4911" s="3" t="s">
        <v>22</v>
      </c>
      <c r="B4911" s="7">
        <v>2019</v>
      </c>
      <c r="C4911" s="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 s="13">
        <v>66614.254199999996</v>
      </c>
      <c r="M4911">
        <v>16902.124199999998</v>
      </c>
    </row>
    <row r="4912" spans="1:13">
      <c r="A4912" s="3" t="s">
        <v>22</v>
      </c>
      <c r="B4912" s="7">
        <v>2019</v>
      </c>
      <c r="C4912" s="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 s="13">
        <v>151330.4289</v>
      </c>
      <c r="M4912">
        <v>39233.814899999998</v>
      </c>
    </row>
    <row r="4913" spans="1:13">
      <c r="A4913" s="3" t="s">
        <v>22</v>
      </c>
      <c r="B4913" s="7">
        <v>2019</v>
      </c>
      <c r="C4913" s="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 s="13">
        <v>183989.1912</v>
      </c>
      <c r="M4913">
        <v>35610.811199999996</v>
      </c>
    </row>
    <row r="4914" spans="1:13">
      <c r="A4914" s="3" t="s">
        <v>22</v>
      </c>
      <c r="B4914" s="7">
        <v>2019</v>
      </c>
      <c r="C4914" s="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 s="13">
        <v>15749.887999999999</v>
      </c>
      <c r="M4914">
        <v>4169.0879999999997</v>
      </c>
    </row>
    <row r="4915" spans="1:13">
      <c r="A4915" s="3" t="s">
        <v>22</v>
      </c>
      <c r="B4915" s="7">
        <v>2019</v>
      </c>
      <c r="C4915" s="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 s="13">
        <v>88066.778399999996</v>
      </c>
      <c r="M4915">
        <v>23784.458399999996</v>
      </c>
    </row>
    <row r="4916" spans="1:13">
      <c r="A4916" s="3" t="s">
        <v>22</v>
      </c>
      <c r="B4916" s="7">
        <v>2019</v>
      </c>
      <c r="C4916" s="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 s="13">
        <v>307589.10874999996</v>
      </c>
      <c r="M4916">
        <v>53383.233749999985</v>
      </c>
    </row>
    <row r="4917" spans="1:13">
      <c r="A4917" s="3" t="s">
        <v>22</v>
      </c>
      <c r="B4917" s="7">
        <v>2019</v>
      </c>
      <c r="C4917" s="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 s="13">
        <v>70441.359999999986</v>
      </c>
      <c r="M4917">
        <v>12225.359999999993</v>
      </c>
    </row>
    <row r="4918" spans="1:13">
      <c r="A4918" s="3" t="s">
        <v>22</v>
      </c>
      <c r="B4918" s="7">
        <v>2019</v>
      </c>
      <c r="C4918" s="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 s="13">
        <v>29121.794999999998</v>
      </c>
      <c r="M4918">
        <v>8019.0449999999983</v>
      </c>
    </row>
    <row r="4919" spans="1:13">
      <c r="A4919" s="3" t="s">
        <v>22</v>
      </c>
      <c r="B4919" s="7">
        <v>2019</v>
      </c>
      <c r="C4919" s="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 s="13">
        <v>25169.534280000003</v>
      </c>
      <c r="M4919">
        <v>6101.7052800000019</v>
      </c>
    </row>
    <row r="4920" spans="1:13">
      <c r="A4920" s="3" t="s">
        <v>22</v>
      </c>
      <c r="B4920" s="7">
        <v>2019</v>
      </c>
      <c r="C4920" s="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 s="13">
        <v>112321.18656</v>
      </c>
      <c r="M4920">
        <v>32660.770560000004</v>
      </c>
    </row>
    <row r="4921" spans="1:13">
      <c r="A4921" s="3" t="s">
        <v>22</v>
      </c>
      <c r="B4921" s="7">
        <v>2019</v>
      </c>
      <c r="C4921" s="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 s="13">
        <v>20772.509759999997</v>
      </c>
      <c r="M4921">
        <v>4020.4857599999996</v>
      </c>
    </row>
    <row r="4922" spans="1:13">
      <c r="A4922" s="3" t="s">
        <v>22</v>
      </c>
      <c r="B4922" s="7">
        <v>2019</v>
      </c>
      <c r="C4922" s="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 s="13">
        <v>145169.61749999999</v>
      </c>
      <c r="M4922">
        <v>42937.492499999993</v>
      </c>
    </row>
    <row r="4923" spans="1:13">
      <c r="A4923" s="3" t="s">
        <v>22</v>
      </c>
      <c r="B4923" s="7">
        <v>2019</v>
      </c>
      <c r="C4923" s="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 s="13">
        <v>67596.783800000005</v>
      </c>
      <c r="M4923">
        <v>15599.257799999999</v>
      </c>
    </row>
    <row r="4924" spans="1:13">
      <c r="A4924" s="3" t="s">
        <v>22</v>
      </c>
      <c r="B4924" s="7">
        <v>2019</v>
      </c>
      <c r="C4924" s="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 s="13">
        <v>162015.09999999998</v>
      </c>
      <c r="M4924">
        <v>32403.01999999999</v>
      </c>
    </row>
    <row r="4925" spans="1:13">
      <c r="A4925" s="3" t="s">
        <v>22</v>
      </c>
      <c r="B4925" s="7">
        <v>2019</v>
      </c>
      <c r="C4925" s="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 s="13">
        <v>48228.312000000005</v>
      </c>
      <c r="M4925">
        <v>14264.712000000007</v>
      </c>
    </row>
    <row r="4926" spans="1:13">
      <c r="A4926" s="3" t="s">
        <v>22</v>
      </c>
      <c r="B4926" s="7">
        <v>2019</v>
      </c>
      <c r="C4926" s="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 s="13">
        <v>55904.020799999991</v>
      </c>
      <c r="M4926">
        <v>15685.300799999997</v>
      </c>
    </row>
    <row r="4927" spans="1:13">
      <c r="A4927" s="3" t="s">
        <v>22</v>
      </c>
      <c r="B4927" s="7">
        <v>2019</v>
      </c>
      <c r="C4927" s="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 s="13">
        <v>157315.95263999997</v>
      </c>
      <c r="M4927">
        <v>34412.864639999985</v>
      </c>
    </row>
    <row r="4928" spans="1:13">
      <c r="A4928" s="3" t="s">
        <v>22</v>
      </c>
      <c r="B4928" s="7">
        <v>2019</v>
      </c>
      <c r="C4928" s="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 s="13">
        <v>124235.28479999996</v>
      </c>
      <c r="M4928">
        <v>40292.524799999985</v>
      </c>
    </row>
    <row r="4929" spans="1:13">
      <c r="A4929" s="3" t="s">
        <v>22</v>
      </c>
      <c r="B4929" s="7">
        <v>2019</v>
      </c>
      <c r="C4929" s="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 s="13">
        <v>32055.287039999999</v>
      </c>
      <c r="M4929">
        <v>8133.4310399999995</v>
      </c>
    </row>
    <row r="4930" spans="1:13">
      <c r="A4930" s="3" t="s">
        <v>22</v>
      </c>
      <c r="B4930" s="7">
        <v>2019</v>
      </c>
      <c r="C4930" s="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 s="13">
        <v>21210.474999999999</v>
      </c>
      <c r="M4930">
        <v>4894.7249999999985</v>
      </c>
    </row>
    <row r="4931" spans="1:13">
      <c r="A4931" s="3" t="s">
        <v>22</v>
      </c>
      <c r="B4931" s="7">
        <v>2019</v>
      </c>
      <c r="C4931" s="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 s="13">
        <v>26967.1875</v>
      </c>
      <c r="M4931">
        <v>5393.4375</v>
      </c>
    </row>
    <row r="4932" spans="1:13">
      <c r="A4932" s="3" t="s">
        <v>22</v>
      </c>
      <c r="B4932" s="7">
        <v>2019</v>
      </c>
      <c r="C4932" s="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 s="13">
        <v>56982.455249999992</v>
      </c>
      <c r="M4932">
        <v>18218.880249999995</v>
      </c>
    </row>
    <row r="4933" spans="1:13">
      <c r="A4933" s="3" t="s">
        <v>22</v>
      </c>
      <c r="B4933" s="7">
        <v>2019</v>
      </c>
      <c r="C4933" s="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 s="13">
        <v>73731.168000000005</v>
      </c>
      <c r="M4933">
        <v>23230.368000000002</v>
      </c>
    </row>
    <row r="4934" spans="1:13">
      <c r="A4934" s="3" t="s">
        <v>22</v>
      </c>
      <c r="B4934" s="7">
        <v>2019</v>
      </c>
      <c r="C4934" s="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 s="13">
        <v>43305.423840000003</v>
      </c>
      <c r="M4934">
        <v>9735.3278399999981</v>
      </c>
    </row>
    <row r="4935" spans="1:13">
      <c r="A4935" s="3" t="s">
        <v>22</v>
      </c>
      <c r="B4935" s="7">
        <v>2019</v>
      </c>
      <c r="C4935" s="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 s="13">
        <v>100960.36704</v>
      </c>
      <c r="M4935">
        <v>21464.015039999998</v>
      </c>
    </row>
    <row r="4936" spans="1:13">
      <c r="A4936" s="3" t="s">
        <v>22</v>
      </c>
      <c r="B4936" s="7">
        <v>2019</v>
      </c>
      <c r="C4936" s="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 s="13">
        <v>53026.265600000006</v>
      </c>
      <c r="M4936">
        <v>16706.905600000006</v>
      </c>
    </row>
    <row r="4937" spans="1:13">
      <c r="A4937" s="3" t="s">
        <v>22</v>
      </c>
      <c r="B4937" s="7">
        <v>2019</v>
      </c>
      <c r="C4937" s="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 s="13">
        <v>41295.925439999999</v>
      </c>
      <c r="M4937">
        <v>10246.35744</v>
      </c>
    </row>
    <row r="4938" spans="1:13">
      <c r="A4938" s="3" t="s">
        <v>22</v>
      </c>
      <c r="B4938" s="7">
        <v>2019</v>
      </c>
      <c r="C4938" s="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 s="13">
        <v>209937.42</v>
      </c>
      <c r="M4938">
        <v>43320.420000000013</v>
      </c>
    </row>
    <row r="4939" spans="1:13">
      <c r="A4939" s="3" t="s">
        <v>22</v>
      </c>
      <c r="B4939" s="7">
        <v>2019</v>
      </c>
      <c r="C4939" s="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 s="13">
        <v>221841.06336000003</v>
      </c>
      <c r="M4939">
        <v>45776.727360000019</v>
      </c>
    </row>
    <row r="4940" spans="1:13">
      <c r="A4940" s="3" t="s">
        <v>22</v>
      </c>
      <c r="B4940" s="7">
        <v>2019</v>
      </c>
      <c r="C4940" s="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 s="13">
        <v>24271.144559999997</v>
      </c>
      <c r="M4940">
        <v>7871.7225599999983</v>
      </c>
    </row>
    <row r="4941" spans="1:13">
      <c r="A4941" s="3" t="s">
        <v>22</v>
      </c>
      <c r="B4941" s="7">
        <v>2019</v>
      </c>
      <c r="C4941" s="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 s="13">
        <v>12325.911839999999</v>
      </c>
      <c r="M4941">
        <v>3766.2508399999988</v>
      </c>
    </row>
    <row r="4942" spans="1:13">
      <c r="A4942" s="3" t="s">
        <v>22</v>
      </c>
      <c r="B4942" s="7">
        <v>2019</v>
      </c>
      <c r="C4942" s="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 s="13">
        <v>44427.952799999999</v>
      </c>
      <c r="M4942">
        <v>9445.3127999999997</v>
      </c>
    </row>
    <row r="4943" spans="1:13">
      <c r="A4943" s="3" t="s">
        <v>22</v>
      </c>
      <c r="B4943" s="7">
        <v>2019</v>
      </c>
      <c r="C4943" s="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 s="13">
        <v>50372.662439999993</v>
      </c>
      <c r="M4943">
        <v>16565.506439999997</v>
      </c>
    </row>
    <row r="4944" spans="1:13">
      <c r="A4944" s="3" t="s">
        <v>22</v>
      </c>
      <c r="B4944" s="7">
        <v>2019</v>
      </c>
      <c r="C4944" s="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 s="13">
        <v>133414.77599999998</v>
      </c>
      <c r="M4944">
        <v>40765.625999999989</v>
      </c>
    </row>
    <row r="4945" spans="1:13">
      <c r="A4945" s="3" t="s">
        <v>22</v>
      </c>
      <c r="B4945" s="7">
        <v>2019</v>
      </c>
      <c r="C4945" s="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 s="13">
        <v>93474.113040000011</v>
      </c>
      <c r="M4945">
        <v>22660.391040000002</v>
      </c>
    </row>
    <row r="4946" spans="1:13">
      <c r="A4946" s="3" t="s">
        <v>22</v>
      </c>
      <c r="B4946" s="7">
        <v>2019</v>
      </c>
      <c r="C4946" s="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 s="13">
        <v>190695.91967999999</v>
      </c>
      <c r="M4946">
        <v>39349.951679999998</v>
      </c>
    </row>
    <row r="4947" spans="1:13">
      <c r="A4947" s="3" t="s">
        <v>22</v>
      </c>
      <c r="B4947" s="7">
        <v>2019</v>
      </c>
      <c r="C4947" s="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 s="13">
        <v>22748.544000000005</v>
      </c>
      <c r="M4947">
        <v>4694.1440000000039</v>
      </c>
    </row>
    <row r="4948" spans="1:13">
      <c r="A4948" s="3" t="s">
        <v>22</v>
      </c>
      <c r="B4948" s="7">
        <v>2019</v>
      </c>
      <c r="C4948" s="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 s="13">
        <v>148012.52927999999</v>
      </c>
      <c r="M4948">
        <v>36724.913279999993</v>
      </c>
    </row>
    <row r="4949" spans="1:13">
      <c r="A4949" s="3" t="s">
        <v>22</v>
      </c>
      <c r="B4949" s="7">
        <v>2019</v>
      </c>
      <c r="C4949" s="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 s="13">
        <v>185851.91625000001</v>
      </c>
      <c r="M4949">
        <v>59422.041250000009</v>
      </c>
    </row>
    <row r="4950" spans="1:13">
      <c r="A4950" s="3" t="s">
        <v>22</v>
      </c>
      <c r="B4950" s="7">
        <v>2019</v>
      </c>
      <c r="C4950" s="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 s="13">
        <v>208389.71999999997</v>
      </c>
      <c r="M4950">
        <v>69463.239999999991</v>
      </c>
    </row>
    <row r="4951" spans="1:13">
      <c r="A4951" s="3" t="s">
        <v>22</v>
      </c>
      <c r="B4951" s="7">
        <v>2019</v>
      </c>
      <c r="C4951" s="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 s="13">
        <v>61477.447680000005</v>
      </c>
      <c r="M4951">
        <v>20217.415680000006</v>
      </c>
    </row>
    <row r="4952" spans="1:13">
      <c r="A4952" s="3" t="s">
        <v>22</v>
      </c>
      <c r="B4952" s="7">
        <v>2019</v>
      </c>
      <c r="C4952" s="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 s="13">
        <v>24279.636480000001</v>
      </c>
      <c r="M4952">
        <v>5161.8124800000005</v>
      </c>
    </row>
    <row r="4953" spans="1:13">
      <c r="A4953" s="3" t="s">
        <v>22</v>
      </c>
      <c r="B4953" s="7">
        <v>2019</v>
      </c>
      <c r="C4953" s="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 s="13">
        <v>56897.596799999999</v>
      </c>
      <c r="M4953">
        <v>13464.316800000001</v>
      </c>
    </row>
    <row r="4954" spans="1:13">
      <c r="A4954" s="3" t="s">
        <v>22</v>
      </c>
      <c r="B4954" s="7">
        <v>2019</v>
      </c>
      <c r="C4954" s="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 s="13">
        <v>72253.748820000008</v>
      </c>
      <c r="M4954">
        <v>19895.959820000004</v>
      </c>
    </row>
    <row r="4955" spans="1:13">
      <c r="A4955" s="3" t="s">
        <v>22</v>
      </c>
      <c r="B4955" s="7">
        <v>2019</v>
      </c>
      <c r="C4955" s="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 s="13">
        <v>112082.0085</v>
      </c>
      <c r="M4955">
        <v>23828.458499999993</v>
      </c>
    </row>
    <row r="4956" spans="1:13">
      <c r="A4956" s="3" t="s">
        <v>22</v>
      </c>
      <c r="B4956" s="7">
        <v>2019</v>
      </c>
      <c r="C4956" s="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 s="13">
        <v>45916.008600000001</v>
      </c>
      <c r="M4956">
        <v>12643.5386</v>
      </c>
    </row>
    <row r="4957" spans="1:13">
      <c r="A4957" s="3" t="s">
        <v>22</v>
      </c>
      <c r="B4957" s="7">
        <v>2019</v>
      </c>
      <c r="C4957" s="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 s="13">
        <v>96615.966719999982</v>
      </c>
      <c r="M4957">
        <v>21134.742719999995</v>
      </c>
    </row>
    <row r="4958" spans="1:13">
      <c r="A4958" s="3" t="s">
        <v>22</v>
      </c>
      <c r="B4958" s="7">
        <v>2019</v>
      </c>
      <c r="C4958" s="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 s="13">
        <v>21938.074399999998</v>
      </c>
      <c r="M4958">
        <v>3807.4343999999983</v>
      </c>
    </row>
    <row r="4959" spans="1:13">
      <c r="A4959" s="3" t="s">
        <v>22</v>
      </c>
      <c r="B4959" s="7">
        <v>2019</v>
      </c>
      <c r="C4959" s="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 s="13">
        <v>120305.16959999999</v>
      </c>
      <c r="M4959">
        <v>25576.689599999998</v>
      </c>
    </row>
    <row r="4960" spans="1:13">
      <c r="A4960" s="3" t="s">
        <v>22</v>
      </c>
      <c r="B4960" s="7">
        <v>2019</v>
      </c>
      <c r="C4960" s="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 s="13">
        <v>195051.46880999996</v>
      </c>
      <c r="M4960">
        <v>46157.217809999973</v>
      </c>
    </row>
    <row r="4961" spans="1:13">
      <c r="A4961" s="3" t="s">
        <v>22</v>
      </c>
      <c r="B4961" s="7">
        <v>2019</v>
      </c>
      <c r="C4961" s="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 s="13">
        <v>218521.23136000001</v>
      </c>
      <c r="M4961">
        <v>57843.855360000016</v>
      </c>
    </row>
    <row r="4962" spans="1:13">
      <c r="A4962" s="3" t="s">
        <v>22</v>
      </c>
      <c r="B4962" s="7">
        <v>2019</v>
      </c>
      <c r="C4962" s="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 s="13">
        <v>56546.380799999999</v>
      </c>
      <c r="M4962">
        <v>17548.876799999998</v>
      </c>
    </row>
    <row r="4963" spans="1:13">
      <c r="A4963" s="3" t="s">
        <v>22</v>
      </c>
      <c r="B4963" s="7">
        <v>2019</v>
      </c>
      <c r="C4963" s="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 s="13">
        <v>20274.136960000003</v>
      </c>
      <c r="M4963">
        <v>5030.4249600000021</v>
      </c>
    </row>
    <row r="4964" spans="1:13">
      <c r="A4964" s="3" t="s">
        <v>22</v>
      </c>
      <c r="B4964" s="7">
        <v>2019</v>
      </c>
      <c r="C4964" s="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 s="13">
        <v>80714.90625</v>
      </c>
      <c r="M4964">
        <v>16142.981249999997</v>
      </c>
    </row>
    <row r="4965" spans="1:13">
      <c r="A4965" s="3" t="s">
        <v>22</v>
      </c>
      <c r="B4965" s="7">
        <v>2019</v>
      </c>
      <c r="C4965" s="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 s="13">
        <v>53421.73085</v>
      </c>
      <c r="M4965">
        <v>11357.375849999997</v>
      </c>
    </row>
    <row r="4966" spans="1:13">
      <c r="A4966" s="3" t="s">
        <v>22</v>
      </c>
      <c r="B4966" s="7">
        <v>2019</v>
      </c>
      <c r="C4966" s="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 s="13">
        <v>142712.52479999998</v>
      </c>
      <c r="M4966">
        <v>37776.844799999992</v>
      </c>
    </row>
    <row r="4967" spans="1:13">
      <c r="A4967" s="3" t="s">
        <v>22</v>
      </c>
      <c r="B4967" s="7">
        <v>2019</v>
      </c>
      <c r="C4967" s="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 s="13">
        <v>167775.60996</v>
      </c>
      <c r="M4967">
        <v>49623.771959999998</v>
      </c>
    </row>
    <row r="4968" spans="1:13">
      <c r="A4968" s="3" t="s">
        <v>22</v>
      </c>
      <c r="B4968" s="7">
        <v>2019</v>
      </c>
      <c r="C4968" s="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 s="13">
        <v>174083.24768</v>
      </c>
      <c r="M4968">
        <v>56459.431680000009</v>
      </c>
    </row>
    <row r="4969" spans="1:13">
      <c r="A4969" s="3" t="s">
        <v>22</v>
      </c>
      <c r="B4969" s="7">
        <v>2019</v>
      </c>
      <c r="C4969" s="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 s="13">
        <v>38284.487999999998</v>
      </c>
      <c r="M4969">
        <v>7158.887999999999</v>
      </c>
    </row>
    <row r="4970" spans="1:13">
      <c r="A4970" s="3" t="s">
        <v>22</v>
      </c>
      <c r="B4970" s="7">
        <v>2019</v>
      </c>
      <c r="C4970" s="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 s="13">
        <v>54994.062239999992</v>
      </c>
      <c r="M4970">
        <v>12363.006239999995</v>
      </c>
    </row>
    <row r="4971" spans="1:13">
      <c r="A4971" s="3" t="s">
        <v>22</v>
      </c>
      <c r="B4971" s="7">
        <v>2019</v>
      </c>
      <c r="C4971" s="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 s="13">
        <v>196305.99560000002</v>
      </c>
      <c r="M4971">
        <v>59029.075600000011</v>
      </c>
    </row>
    <row r="4972" spans="1:13">
      <c r="A4972" s="3" t="s">
        <v>22</v>
      </c>
      <c r="B4972" s="7">
        <v>2019</v>
      </c>
      <c r="C4972" s="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 s="13">
        <v>139870.88640000002</v>
      </c>
      <c r="M4972">
        <v>42738.32640000002</v>
      </c>
    </row>
    <row r="4973" spans="1:13">
      <c r="A4973" s="3" t="s">
        <v>22</v>
      </c>
      <c r="B4973" s="7">
        <v>2019</v>
      </c>
      <c r="C4973" s="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 s="13">
        <v>42602.673600000002</v>
      </c>
      <c r="M4973">
        <v>10809.633600000001</v>
      </c>
    </row>
    <row r="4974" spans="1:13">
      <c r="A4974" s="3" t="s">
        <v>22</v>
      </c>
      <c r="B4974" s="7">
        <v>2019</v>
      </c>
      <c r="C4974" s="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 s="13">
        <v>22859.020800000002</v>
      </c>
      <c r="M4974">
        <v>3809.8368000000009</v>
      </c>
    </row>
    <row r="4975" spans="1:13">
      <c r="A4975" s="3" t="s">
        <v>22</v>
      </c>
      <c r="B4975" s="7">
        <v>2019</v>
      </c>
      <c r="C4975" s="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 s="13">
        <v>90411.059970000002</v>
      </c>
      <c r="M4975">
        <v>20324.966970000009</v>
      </c>
    </row>
    <row r="4976" spans="1:13">
      <c r="A4976" s="3" t="s">
        <v>22</v>
      </c>
      <c r="B4976" s="7">
        <v>2019</v>
      </c>
      <c r="C4976" s="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 s="13">
        <v>78431.410019999996</v>
      </c>
      <c r="M4976">
        <v>14143.369019999998</v>
      </c>
    </row>
    <row r="4977" spans="1:13">
      <c r="A4977" s="3" t="s">
        <v>22</v>
      </c>
      <c r="B4977" s="7">
        <v>2019</v>
      </c>
      <c r="C4977" s="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 s="13">
        <v>74970.994500000001</v>
      </c>
      <c r="M4977">
        <v>22174.519500000002</v>
      </c>
    </row>
    <row r="4978" spans="1:13">
      <c r="A4978" s="3" t="s">
        <v>22</v>
      </c>
      <c r="B4978" s="7">
        <v>2019</v>
      </c>
      <c r="C4978" s="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 s="13">
        <v>40284.997199999998</v>
      </c>
      <c r="M4978">
        <v>6714.1661999999997</v>
      </c>
    </row>
    <row r="4979" spans="1:13">
      <c r="A4979" s="3" t="s">
        <v>22</v>
      </c>
      <c r="B4979" s="7">
        <v>2019</v>
      </c>
      <c r="C4979" s="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 s="13">
        <v>54086.64239999999</v>
      </c>
      <c r="M4979">
        <v>10113.762399999992</v>
      </c>
    </row>
    <row r="4980" spans="1:13">
      <c r="A4980" s="3" t="s">
        <v>22</v>
      </c>
      <c r="B4980" s="7">
        <v>2019</v>
      </c>
      <c r="C4980" s="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 s="13">
        <v>30258.409599999999</v>
      </c>
      <c r="M4980">
        <v>8489.7695999999996</v>
      </c>
    </row>
    <row r="4981" spans="1:13">
      <c r="A4981" s="3" t="s">
        <v>22</v>
      </c>
      <c r="B4981" s="7">
        <v>2019</v>
      </c>
      <c r="C4981" s="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 s="13">
        <v>125141.4</v>
      </c>
      <c r="M4981">
        <v>25028.28</v>
      </c>
    </row>
    <row r="4982" spans="1:13">
      <c r="A4982" s="3" t="s">
        <v>22</v>
      </c>
      <c r="B4982" s="7">
        <v>2019</v>
      </c>
      <c r="C4982" s="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 s="13">
        <v>249061.80683999998</v>
      </c>
      <c r="M4982">
        <v>69880.650839999988</v>
      </c>
    </row>
    <row r="4983" spans="1:13">
      <c r="A4983" s="3" t="s">
        <v>22</v>
      </c>
      <c r="B4983" s="7">
        <v>2019</v>
      </c>
      <c r="C4983" s="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 s="13">
        <v>189412.72063999998</v>
      </c>
      <c r="M4983">
        <v>61431.15264</v>
      </c>
    </row>
    <row r="4984" spans="1:13">
      <c r="A4984" s="3" t="s">
        <v>22</v>
      </c>
      <c r="B4984" s="7">
        <v>2019</v>
      </c>
      <c r="C4984" s="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 s="13">
        <v>46070.415359999992</v>
      </c>
      <c r="M4984">
        <v>14077.071359999994</v>
      </c>
    </row>
    <row r="4985" spans="1:13">
      <c r="A4985" s="3" t="s">
        <v>22</v>
      </c>
      <c r="B4985" s="7">
        <v>2019</v>
      </c>
      <c r="C4985" s="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 s="13">
        <v>34690.27375</v>
      </c>
      <c r="M4985">
        <v>8209.1487500000003</v>
      </c>
    </row>
    <row r="4986" spans="1:13">
      <c r="A4986" s="3" t="s">
        <v>22</v>
      </c>
      <c r="B4986" s="7">
        <v>2019</v>
      </c>
      <c r="C4986" s="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 s="13">
        <v>96928.634879999998</v>
      </c>
      <c r="M4986">
        <v>20001.14688</v>
      </c>
    </row>
    <row r="4987" spans="1:13">
      <c r="A4987" s="3" t="s">
        <v>22</v>
      </c>
      <c r="B4987" s="7">
        <v>2019</v>
      </c>
      <c r="C4987" s="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 s="13">
        <v>86825.879069999995</v>
      </c>
      <c r="M4987">
        <v>20546.582070000004</v>
      </c>
    </row>
    <row r="4988" spans="1:13">
      <c r="A4988" s="3" t="s">
        <v>22</v>
      </c>
      <c r="B4988" s="7">
        <v>2019</v>
      </c>
      <c r="C4988" s="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 s="13">
        <v>141407.19449999998</v>
      </c>
      <c r="M4988">
        <v>24541.744499999986</v>
      </c>
    </row>
    <row r="4989" spans="1:13">
      <c r="A4989" s="3" t="s">
        <v>22</v>
      </c>
      <c r="B4989" s="7">
        <v>2019</v>
      </c>
      <c r="C4989" s="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 s="13">
        <v>52866.343040000007</v>
      </c>
      <c r="M4989">
        <v>16656.519040000006</v>
      </c>
    </row>
    <row r="4990" spans="1:13">
      <c r="A4990" s="3" t="s">
        <v>22</v>
      </c>
      <c r="B4990" s="7">
        <v>2019</v>
      </c>
      <c r="C4990" s="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 s="13">
        <v>74611.480199999991</v>
      </c>
      <c r="M4990">
        <v>13951.740199999993</v>
      </c>
    </row>
    <row r="4991" spans="1:13">
      <c r="A4991" s="3" t="s">
        <v>22</v>
      </c>
      <c r="B4991" s="7">
        <v>2019</v>
      </c>
      <c r="C4991" s="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 s="13">
        <v>23176.294399999999</v>
      </c>
      <c r="M4991">
        <v>5069.8143999999993</v>
      </c>
    </row>
    <row r="4992" spans="1:13">
      <c r="A4992" s="3" t="s">
        <v>22</v>
      </c>
      <c r="B4992" s="7">
        <v>2019</v>
      </c>
      <c r="C4992" s="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 s="13">
        <v>71366.399999999994</v>
      </c>
      <c r="M4992">
        <v>14273.279999999992</v>
      </c>
    </row>
    <row r="4993" spans="1:13">
      <c r="A4993" s="3" t="s">
        <v>22</v>
      </c>
      <c r="B4993" s="7">
        <v>2019</v>
      </c>
      <c r="C4993" s="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 s="13">
        <v>299725.27398</v>
      </c>
      <c r="M4993">
        <v>98567.371979999996</v>
      </c>
    </row>
    <row r="4994" spans="1:13">
      <c r="A4994" s="3" t="s">
        <v>22</v>
      </c>
      <c r="B4994" s="7">
        <v>2019</v>
      </c>
      <c r="C4994" s="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 s="13">
        <v>127180.4976</v>
      </c>
      <c r="M4994">
        <v>32972.721600000004</v>
      </c>
    </row>
    <row r="4995" spans="1:13">
      <c r="A4995" s="3" t="s">
        <v>22</v>
      </c>
      <c r="B4995" s="7">
        <v>2019</v>
      </c>
      <c r="C4995" s="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 s="13">
        <v>29545.762500000004</v>
      </c>
      <c r="M4995">
        <v>7660.0125000000007</v>
      </c>
    </row>
    <row r="4996" spans="1:13">
      <c r="A4996" s="3" t="s">
        <v>22</v>
      </c>
      <c r="B4996" s="7">
        <v>2019</v>
      </c>
      <c r="C4996" s="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 s="13">
        <v>22930.538400000005</v>
      </c>
      <c r="M4996">
        <v>3821.756400000002</v>
      </c>
    </row>
    <row r="4997" spans="1:13">
      <c r="A4997" s="3" t="s">
        <v>22</v>
      </c>
      <c r="B4997" s="7">
        <v>2019</v>
      </c>
      <c r="C4997" s="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 s="13">
        <v>79866.142289999989</v>
      </c>
      <c r="M4997">
        <v>14934.319289999992</v>
      </c>
    </row>
    <row r="4998" spans="1:13">
      <c r="A4998" s="3" t="s">
        <v>22</v>
      </c>
      <c r="B4998" s="7">
        <v>2019</v>
      </c>
      <c r="C4998" s="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 s="13">
        <v>74354.880599999989</v>
      </c>
      <c r="M4998">
        <v>22358.460599999991</v>
      </c>
    </row>
    <row r="4999" spans="1:13">
      <c r="A4999" s="3" t="s">
        <v>22</v>
      </c>
      <c r="B4999" s="7">
        <v>2019</v>
      </c>
      <c r="C4999" s="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 s="13">
        <v>83323.363500000007</v>
      </c>
      <c r="M4999">
        <v>24644.938500000004</v>
      </c>
    </row>
    <row r="5000" spans="1:13">
      <c r="A5000" s="3" t="s">
        <v>22</v>
      </c>
      <c r="B5000" s="7">
        <v>2019</v>
      </c>
      <c r="C5000" s="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 s="13">
        <v>149759.42520000003</v>
      </c>
      <c r="M5000">
        <v>42788.407200000016</v>
      </c>
    </row>
    <row r="5001" spans="1:13">
      <c r="A5001" s="3" t="s">
        <v>22</v>
      </c>
      <c r="B5001" s="7">
        <v>2019</v>
      </c>
      <c r="C5001" s="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 s="13">
        <v>215645.0816</v>
      </c>
      <c r="M5001">
        <v>49764.24960000001</v>
      </c>
    </row>
    <row r="5002" spans="1:13">
      <c r="A5002" s="3" t="s">
        <v>22</v>
      </c>
      <c r="B5002" s="7">
        <v>2019</v>
      </c>
      <c r="C5002" s="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 s="13">
        <v>25273.101599999998</v>
      </c>
      <c r="M5002">
        <v>8196.6815999999999</v>
      </c>
    </row>
    <row r="5003" spans="1:13">
      <c r="A5003" s="3" t="s">
        <v>22</v>
      </c>
      <c r="B5003" s="7">
        <v>2019</v>
      </c>
      <c r="C5003" s="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 s="13">
        <v>50970.743999999992</v>
      </c>
      <c r="M5003">
        <v>14301.143999999993</v>
      </c>
    </row>
    <row r="5004" spans="1:13">
      <c r="A5004" s="3" t="s">
        <v>22</v>
      </c>
      <c r="B5004" s="7">
        <v>2019</v>
      </c>
      <c r="C5004" s="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 s="13">
        <v>127660.12314</v>
      </c>
      <c r="M5004">
        <v>27140.341140000004</v>
      </c>
    </row>
    <row r="5005" spans="1:13">
      <c r="A5005" s="3" t="s">
        <v>22</v>
      </c>
      <c r="B5005" s="7">
        <v>2019</v>
      </c>
      <c r="C5005" s="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 s="13">
        <v>203003.21088</v>
      </c>
      <c r="M5005">
        <v>55899.434880000015</v>
      </c>
    </row>
    <row r="5006" spans="1:13">
      <c r="A5006" s="3" t="s">
        <v>22</v>
      </c>
      <c r="B5006" s="7">
        <v>2019</v>
      </c>
      <c r="C5006" s="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 s="13">
        <v>44900.185680000002</v>
      </c>
      <c r="M5006">
        <v>14355.841680000005</v>
      </c>
    </row>
    <row r="5007" spans="1:13">
      <c r="A5007" s="3" t="s">
        <v>22</v>
      </c>
      <c r="B5007" s="7">
        <v>2019</v>
      </c>
      <c r="C5007" s="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 s="13">
        <v>17650.350960000003</v>
      </c>
      <c r="M5007">
        <v>3416.1969600000011</v>
      </c>
    </row>
    <row r="5008" spans="1:13">
      <c r="A5008" s="3" t="s">
        <v>22</v>
      </c>
      <c r="B5008" s="7">
        <v>2019</v>
      </c>
      <c r="C5008" s="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 s="13">
        <v>34221.219449999997</v>
      </c>
      <c r="M5008">
        <v>10620.37845</v>
      </c>
    </row>
    <row r="5009" spans="1:13">
      <c r="A5009" s="3" t="s">
        <v>22</v>
      </c>
      <c r="B5009" s="7">
        <v>2019</v>
      </c>
      <c r="C5009" s="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 s="13">
        <v>25837.412249999998</v>
      </c>
      <c r="M5009">
        <v>8018.5072499999987</v>
      </c>
    </row>
    <row r="5010" spans="1:13">
      <c r="A5010" s="3" t="s">
        <v>22</v>
      </c>
      <c r="B5010" s="7">
        <v>2019</v>
      </c>
      <c r="C5010" s="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 s="13">
        <v>80188.415999999997</v>
      </c>
      <c r="M5010">
        <v>17541.216</v>
      </c>
    </row>
    <row r="5011" spans="1:13">
      <c r="A5011" s="3" t="s">
        <v>22</v>
      </c>
      <c r="B5011" s="7">
        <v>2019</v>
      </c>
      <c r="C5011" s="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 s="13">
        <v>42754.950000000012</v>
      </c>
      <c r="M5011">
        <v>8550.9900000000052</v>
      </c>
    </row>
    <row r="5012" spans="1:13">
      <c r="A5012" s="3" t="s">
        <v>22</v>
      </c>
      <c r="B5012" s="7">
        <v>2019</v>
      </c>
      <c r="C5012" s="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 s="13">
        <v>112768.58880000001</v>
      </c>
      <c r="M5012">
        <v>29236.300800000012</v>
      </c>
    </row>
    <row r="5013" spans="1:13">
      <c r="A5013" s="3" t="s">
        <v>22</v>
      </c>
      <c r="B5013" s="7">
        <v>2019</v>
      </c>
      <c r="C5013" s="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 s="13">
        <v>28457.325000000001</v>
      </c>
      <c r="M5013">
        <v>8274.8250000000007</v>
      </c>
    </row>
    <row r="5014" spans="1:13">
      <c r="A5014" s="3" t="s">
        <v>22</v>
      </c>
      <c r="B5014" s="7">
        <v>2019</v>
      </c>
      <c r="C5014" s="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 s="13">
        <v>153979.77600000001</v>
      </c>
      <c r="M5014">
        <v>48514.176000000007</v>
      </c>
    </row>
    <row r="5015" spans="1:13">
      <c r="A5015" s="3" t="s">
        <v>22</v>
      </c>
      <c r="B5015" s="7">
        <v>2019</v>
      </c>
      <c r="C5015" s="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 s="13">
        <v>360366.54389999993</v>
      </c>
      <c r="M5015">
        <v>81012.633899999957</v>
      </c>
    </row>
    <row r="5016" spans="1:13">
      <c r="A5016" s="3" t="s">
        <v>22</v>
      </c>
      <c r="B5016" s="7">
        <v>2019</v>
      </c>
      <c r="C5016" s="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 s="13">
        <v>208180.50720000002</v>
      </c>
      <c r="M5016">
        <v>37540.747200000013</v>
      </c>
    </row>
    <row r="5017" spans="1:13">
      <c r="A5017" s="3" t="s">
        <v>22</v>
      </c>
      <c r="B5017" s="7">
        <v>2019</v>
      </c>
      <c r="C5017" s="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 s="13">
        <v>29678.737499999999</v>
      </c>
      <c r="M5017">
        <v>8629.9874999999993</v>
      </c>
    </row>
    <row r="5018" spans="1:13">
      <c r="A5018" s="3" t="s">
        <v>22</v>
      </c>
      <c r="B5018" s="7">
        <v>2019</v>
      </c>
      <c r="C5018" s="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 s="13">
        <v>21739.888500000001</v>
      </c>
      <c r="M5018">
        <v>7246.6294999999991</v>
      </c>
    </row>
    <row r="5019" spans="1:13">
      <c r="A5019" s="3" t="s">
        <v>22</v>
      </c>
      <c r="B5019" s="7">
        <v>2019</v>
      </c>
      <c r="C5019" s="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 s="13">
        <v>57383.507279999991</v>
      </c>
      <c r="M5019">
        <v>12199.643279999997</v>
      </c>
    </row>
    <row r="5020" spans="1:13">
      <c r="A5020" s="3" t="s">
        <v>22</v>
      </c>
      <c r="B5020" s="7">
        <v>2019</v>
      </c>
      <c r="C5020" s="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 s="13">
        <v>35979.580800000003</v>
      </c>
      <c r="M5020">
        <v>10993.760800000004</v>
      </c>
    </row>
    <row r="5021" spans="1:13">
      <c r="A5021" s="3" t="s">
        <v>22</v>
      </c>
      <c r="B5021" s="7">
        <v>2019</v>
      </c>
      <c r="C5021" s="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 s="13">
        <v>77398.271999999997</v>
      </c>
      <c r="M5021">
        <v>22113.791999999994</v>
      </c>
    </row>
    <row r="5022" spans="1:13">
      <c r="A5022" s="3" t="s">
        <v>22</v>
      </c>
      <c r="B5022" s="7">
        <v>2019</v>
      </c>
      <c r="C5022" s="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 s="13">
        <v>74979.662799999991</v>
      </c>
      <c r="M5022">
        <v>13520.922799999993</v>
      </c>
    </row>
    <row r="5023" spans="1:13">
      <c r="A5023" s="3" t="s">
        <v>22</v>
      </c>
      <c r="B5023" s="7">
        <v>2019</v>
      </c>
      <c r="C5023" s="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 s="13">
        <v>185951.38559999998</v>
      </c>
      <c r="M5023">
        <v>54999.705599999987</v>
      </c>
    </row>
    <row r="5024" spans="1:13">
      <c r="A5024" s="3" t="s">
        <v>22</v>
      </c>
      <c r="B5024" s="7">
        <v>2019</v>
      </c>
      <c r="C5024" s="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 s="13">
        <v>53333.64</v>
      </c>
      <c r="M5024">
        <v>10322.64</v>
      </c>
    </row>
    <row r="5025" spans="1:13">
      <c r="A5025" s="3" t="s">
        <v>22</v>
      </c>
      <c r="B5025" s="7">
        <v>2019</v>
      </c>
      <c r="C5025" s="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 s="13">
        <v>38958.205439999998</v>
      </c>
      <c r="M5025">
        <v>6761.3414400000001</v>
      </c>
    </row>
    <row r="5026" spans="1:13">
      <c r="A5026" s="3" t="s">
        <v>22</v>
      </c>
      <c r="B5026" s="7">
        <v>2019</v>
      </c>
      <c r="C5026" s="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 s="13">
        <v>170536.9039</v>
      </c>
      <c r="M5026">
        <v>29597.313900000008</v>
      </c>
    </row>
    <row r="5027" spans="1:13">
      <c r="A5027" s="3" t="s">
        <v>22</v>
      </c>
      <c r="B5027" s="7">
        <v>2019</v>
      </c>
      <c r="C5027" s="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 s="13">
        <v>194483.20655999999</v>
      </c>
      <c r="M5027">
        <v>63075.634560000006</v>
      </c>
    </row>
    <row r="5028" spans="1:13">
      <c r="A5028" s="3" t="s">
        <v>22</v>
      </c>
      <c r="B5028" s="7">
        <v>2019</v>
      </c>
      <c r="C5028" s="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 s="13">
        <v>22114.992600000001</v>
      </c>
      <c r="M5028">
        <v>5733.5166000000008</v>
      </c>
    </row>
    <row r="5029" spans="1:13">
      <c r="A5029" s="3" t="s">
        <v>22</v>
      </c>
      <c r="B5029" s="7">
        <v>2019</v>
      </c>
      <c r="C5029" s="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 s="13">
        <v>16003.64832</v>
      </c>
      <c r="M5029">
        <v>3097.4803200000006</v>
      </c>
    </row>
    <row r="5030" spans="1:13">
      <c r="A5030" s="3" t="s">
        <v>22</v>
      </c>
      <c r="B5030" s="7">
        <v>2019</v>
      </c>
      <c r="C5030" s="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 s="13">
        <v>50805.216000000008</v>
      </c>
      <c r="M5030">
        <v>14515.776000000005</v>
      </c>
    </row>
    <row r="5031" spans="1:13">
      <c r="A5031" s="3" t="s">
        <v>22</v>
      </c>
      <c r="B5031" s="7">
        <v>2019</v>
      </c>
      <c r="C5031" s="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 s="13">
        <v>88296.592320000011</v>
      </c>
      <c r="M5031">
        <v>26979.514320000009</v>
      </c>
    </row>
    <row r="5032" spans="1:13">
      <c r="A5032" s="3" t="s">
        <v>22</v>
      </c>
      <c r="B5032" s="7">
        <v>2019</v>
      </c>
      <c r="C5032" s="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 s="13">
        <v>135759.07800000001</v>
      </c>
      <c r="M5032">
        <v>38788.308000000005</v>
      </c>
    </row>
    <row r="5033" spans="1:13">
      <c r="A5033" s="3" t="s">
        <v>22</v>
      </c>
      <c r="B5033" s="7">
        <v>2019</v>
      </c>
      <c r="C5033" s="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 s="13">
        <v>111443.64</v>
      </c>
      <c r="M5033">
        <v>27016.639999999999</v>
      </c>
    </row>
    <row r="5034" spans="1:13">
      <c r="A5034" s="3" t="s">
        <v>22</v>
      </c>
      <c r="B5034" s="7">
        <v>2019</v>
      </c>
      <c r="C5034" s="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 s="13">
        <v>103162.9632</v>
      </c>
      <c r="M5034">
        <v>17193.8272</v>
      </c>
    </row>
    <row r="5035" spans="1:13">
      <c r="A5035" s="3" t="s">
        <v>22</v>
      </c>
      <c r="B5035" s="7">
        <v>2019</v>
      </c>
      <c r="C5035" s="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 s="13">
        <v>21506.408599999999</v>
      </c>
      <c r="M5035">
        <v>4572.2285999999986</v>
      </c>
    </row>
    <row r="5036" spans="1:13">
      <c r="A5036" s="3" t="s">
        <v>22</v>
      </c>
      <c r="B5036" s="7">
        <v>2019</v>
      </c>
      <c r="C5036" s="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 s="13">
        <v>139945.88159999999</v>
      </c>
      <c r="M5036">
        <v>39984.537600000011</v>
      </c>
    </row>
    <row r="5037" spans="1:13">
      <c r="A5037" s="3" t="s">
        <v>22</v>
      </c>
      <c r="B5037" s="7">
        <v>2019</v>
      </c>
      <c r="C5037" s="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 s="13">
        <v>320078.25079999998</v>
      </c>
      <c r="M5037">
        <v>91450.928799999994</v>
      </c>
    </row>
    <row r="5038" spans="1:13">
      <c r="A5038" s="3" t="s">
        <v>22</v>
      </c>
      <c r="B5038" s="7">
        <v>2019</v>
      </c>
      <c r="C5038" s="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 s="13">
        <v>195855.4884</v>
      </c>
      <c r="M5038">
        <v>45197.420400000003</v>
      </c>
    </row>
    <row r="5039" spans="1:13">
      <c r="A5039" s="3" t="s">
        <v>22</v>
      </c>
      <c r="B5039" s="7">
        <v>2019</v>
      </c>
      <c r="C5039" s="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 s="13">
        <v>25284.636000000002</v>
      </c>
      <c r="M5039">
        <v>7846.9560000000019</v>
      </c>
    </row>
    <row r="5040" spans="1:13">
      <c r="A5040" s="3" t="s">
        <v>22</v>
      </c>
      <c r="B5040" s="7">
        <v>2019</v>
      </c>
      <c r="C5040" s="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 s="13">
        <v>16292.982419999998</v>
      </c>
      <c r="M5040">
        <v>5133.4054199999991</v>
      </c>
    </row>
    <row r="5041" spans="1:13">
      <c r="A5041" s="3" t="s">
        <v>22</v>
      </c>
      <c r="B5041" s="7">
        <v>2019</v>
      </c>
      <c r="C5041" s="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 s="13">
        <v>31660.2</v>
      </c>
      <c r="M5041">
        <v>7306.2000000000007</v>
      </c>
    </row>
    <row r="5042" spans="1:13">
      <c r="A5042" s="3" t="s">
        <v>22</v>
      </c>
      <c r="B5042" s="7">
        <v>2019</v>
      </c>
      <c r="C5042" s="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 s="13">
        <v>70562.465339999995</v>
      </c>
      <c r="M5042">
        <v>20870.588339999995</v>
      </c>
    </row>
    <row r="5043" spans="1:13">
      <c r="A5043" s="3" t="s">
        <v>22</v>
      </c>
      <c r="B5043" s="7">
        <v>2019</v>
      </c>
      <c r="C5043" s="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 s="13">
        <v>107685.07199999999</v>
      </c>
      <c r="M5043">
        <v>28504.871999999988</v>
      </c>
    </row>
    <row r="5044" spans="1:13">
      <c r="A5044" s="3" t="s">
        <v>22</v>
      </c>
      <c r="B5044" s="7">
        <v>2019</v>
      </c>
      <c r="C5044" s="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 s="13">
        <v>123080.16000000002</v>
      </c>
      <c r="M5044">
        <v>24616.032000000007</v>
      </c>
    </row>
    <row r="5045" spans="1:13">
      <c r="A5045" s="3" t="s">
        <v>22</v>
      </c>
      <c r="B5045" s="7">
        <v>2019</v>
      </c>
      <c r="C5045" s="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 s="13">
        <v>109132.84096</v>
      </c>
      <c r="M5045">
        <v>32816.168959999995</v>
      </c>
    </row>
    <row r="5046" spans="1:13">
      <c r="A5046" s="3" t="s">
        <v>22</v>
      </c>
      <c r="B5046" s="7">
        <v>2019</v>
      </c>
      <c r="C5046" s="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 s="13">
        <v>24428.16</v>
      </c>
      <c r="M5046">
        <v>4071.3600000000006</v>
      </c>
    </row>
    <row r="5047" spans="1:13">
      <c r="A5047" s="3" t="s">
        <v>22</v>
      </c>
      <c r="B5047" s="7">
        <v>2019</v>
      </c>
      <c r="C5047" s="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 s="13">
        <v>77233.759680000003</v>
      </c>
      <c r="M5047">
        <v>19163.263680000004</v>
      </c>
    </row>
    <row r="5048" spans="1:13">
      <c r="A5048" s="3" t="s">
        <v>22</v>
      </c>
      <c r="B5048" s="7">
        <v>2019</v>
      </c>
      <c r="C5048" s="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 s="13">
        <v>333719.04785999999</v>
      </c>
      <c r="M5048">
        <v>91893.650859999994</v>
      </c>
    </row>
    <row r="5049" spans="1:13">
      <c r="A5049" s="3" t="s">
        <v>22</v>
      </c>
      <c r="B5049" s="7">
        <v>2019</v>
      </c>
      <c r="C5049" s="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 s="13">
        <v>164262.07560000001</v>
      </c>
      <c r="M5049">
        <v>40756.755600000004</v>
      </c>
    </row>
    <row r="5050" spans="1:13">
      <c r="A5050" s="3" t="s">
        <v>22</v>
      </c>
      <c r="B5050" s="7">
        <v>2019</v>
      </c>
      <c r="C5050" s="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 s="13">
        <v>55154.98980000001</v>
      </c>
      <c r="M5050">
        <v>17117.065800000004</v>
      </c>
    </row>
    <row r="5051" spans="1:13">
      <c r="A5051" s="3" t="s">
        <v>22</v>
      </c>
      <c r="B5051" s="7">
        <v>2019</v>
      </c>
      <c r="C5051" s="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 s="13">
        <v>20835.724140000002</v>
      </c>
      <c r="M5051">
        <v>4429.6421399999999</v>
      </c>
    </row>
    <row r="5052" spans="1:13">
      <c r="A5052" s="3" t="s">
        <v>22</v>
      </c>
      <c r="B5052" s="7">
        <v>2019</v>
      </c>
      <c r="C5052" s="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 s="13">
        <v>72848.834519999989</v>
      </c>
      <c r="M5052">
        <v>22952.372519999997</v>
      </c>
    </row>
    <row r="5053" spans="1:13">
      <c r="A5053" s="3" t="s">
        <v>22</v>
      </c>
      <c r="B5053" s="7">
        <v>2019</v>
      </c>
      <c r="C5053" s="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 s="13">
        <v>35790.407999999996</v>
      </c>
      <c r="M5053">
        <v>5965.0679999999957</v>
      </c>
    </row>
    <row r="5054" spans="1:13">
      <c r="A5054" s="3" t="s">
        <v>22</v>
      </c>
      <c r="B5054" s="7">
        <v>2019</v>
      </c>
      <c r="C5054" s="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 s="13">
        <v>144648.50400000002</v>
      </c>
      <c r="M5054">
        <v>35066.304000000018</v>
      </c>
    </row>
    <row r="5055" spans="1:13">
      <c r="A5055" s="3" t="s">
        <v>22</v>
      </c>
      <c r="B5055" s="7">
        <v>2019</v>
      </c>
      <c r="C5055" s="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 s="13">
        <v>87524.189550000025</v>
      </c>
      <c r="M5055">
        <v>22691.456550000017</v>
      </c>
    </row>
    <row r="5056" spans="1:13">
      <c r="A5056" s="3" t="s">
        <v>22</v>
      </c>
      <c r="B5056" s="7">
        <v>2019</v>
      </c>
      <c r="C5056" s="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 s="13">
        <v>99829.014999999999</v>
      </c>
      <c r="M5056">
        <v>30018.514999999999</v>
      </c>
    </row>
    <row r="5057" spans="1:13">
      <c r="A5057" s="3" t="s">
        <v>22</v>
      </c>
      <c r="B5057" s="7">
        <v>2019</v>
      </c>
      <c r="C5057" s="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 s="13">
        <v>16453.346400000002</v>
      </c>
      <c r="M5057">
        <v>4784.3064000000013</v>
      </c>
    </row>
    <row r="5058" spans="1:13">
      <c r="A5058" s="3" t="s">
        <v>22</v>
      </c>
      <c r="B5058" s="7">
        <v>2019</v>
      </c>
      <c r="C5058" s="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 s="13">
        <v>77593.420800000007</v>
      </c>
      <c r="M5058">
        <v>24808.780800000008</v>
      </c>
    </row>
    <row r="5059" spans="1:13">
      <c r="A5059" s="3" t="s">
        <v>22</v>
      </c>
      <c r="B5059" s="7">
        <v>2019</v>
      </c>
      <c r="C5059" s="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 s="13">
        <v>197126.42400000003</v>
      </c>
      <c r="M5059">
        <v>47788.224000000017</v>
      </c>
    </row>
    <row r="5060" spans="1:13">
      <c r="A5060" s="3" t="s">
        <v>22</v>
      </c>
      <c r="B5060" s="7">
        <v>2019</v>
      </c>
      <c r="C5060" s="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 s="13">
        <v>137549.74911999999</v>
      </c>
      <c r="M5060">
        <v>24804.053119999997</v>
      </c>
    </row>
    <row r="5061" spans="1:13">
      <c r="A5061" s="3" t="s">
        <v>22</v>
      </c>
      <c r="B5061" s="7">
        <v>2019</v>
      </c>
      <c r="C5061" s="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 s="13">
        <v>31179.816000000003</v>
      </c>
      <c r="M5061">
        <v>9527.1660000000011</v>
      </c>
    </row>
    <row r="5062" spans="1:13">
      <c r="A5062" s="3" t="s">
        <v>22</v>
      </c>
      <c r="B5062" s="7">
        <v>2019</v>
      </c>
      <c r="C5062" s="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 s="13">
        <v>25732.707000000002</v>
      </c>
      <c r="M5062">
        <v>6384.8070000000007</v>
      </c>
    </row>
    <row r="5063" spans="1:13">
      <c r="A5063" s="3" t="s">
        <v>22</v>
      </c>
      <c r="B5063" s="7">
        <v>2019</v>
      </c>
      <c r="C5063" s="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 s="13">
        <v>108039.46725</v>
      </c>
      <c r="M5063">
        <v>29178.542249999999</v>
      </c>
    </row>
    <row r="5064" spans="1:13">
      <c r="A5064" s="3" t="s">
        <v>22</v>
      </c>
      <c r="B5064" s="7">
        <v>2019</v>
      </c>
      <c r="C5064" s="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 s="13">
        <v>69409.20465</v>
      </c>
      <c r="M5064">
        <v>15603.619650000001</v>
      </c>
    </row>
    <row r="5065" spans="1:13">
      <c r="A5065" s="3" t="s">
        <v>22</v>
      </c>
      <c r="B5065" s="7">
        <v>2019</v>
      </c>
      <c r="C5065" s="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 s="13">
        <v>118581.58439999999</v>
      </c>
      <c r="M5065">
        <v>22951.274399999995</v>
      </c>
    </row>
    <row r="5066" spans="1:13">
      <c r="A5066" s="3" t="s">
        <v>22</v>
      </c>
      <c r="B5066" s="7">
        <v>2019</v>
      </c>
      <c r="C5066" s="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 s="13">
        <v>116430.14460000001</v>
      </c>
      <c r="M5066">
        <v>28225.489600000001</v>
      </c>
    </row>
    <row r="5067" spans="1:13">
      <c r="A5067" s="3" t="s">
        <v>22</v>
      </c>
      <c r="B5067" s="7">
        <v>2019</v>
      </c>
      <c r="C5067" s="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 s="13">
        <v>151664.91383999999</v>
      </c>
      <c r="M5067">
        <v>32243.721839999998</v>
      </c>
    </row>
    <row r="5068" spans="1:13">
      <c r="A5068" s="3" t="s">
        <v>22</v>
      </c>
      <c r="B5068" s="7">
        <v>2019</v>
      </c>
      <c r="C5068" s="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 s="13">
        <v>39062.130799999999</v>
      </c>
      <c r="M5068">
        <v>7043.9907999999996</v>
      </c>
    </row>
    <row r="5069" spans="1:13">
      <c r="A5069" s="3" t="s">
        <v>22</v>
      </c>
      <c r="B5069" s="7">
        <v>2019</v>
      </c>
      <c r="C5069" s="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 s="13">
        <v>119493.37920000002</v>
      </c>
      <c r="M5069">
        <v>28277.059200000018</v>
      </c>
    </row>
    <row r="5070" spans="1:13">
      <c r="A5070" s="3" t="s">
        <v>22</v>
      </c>
      <c r="B5070" s="7">
        <v>2019</v>
      </c>
      <c r="C5070" s="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 s="13">
        <v>223081.97064999997</v>
      </c>
      <c r="M5070">
        <v>55351.165649999981</v>
      </c>
    </row>
    <row r="5071" spans="1:13">
      <c r="A5071" s="3" t="s">
        <v>22</v>
      </c>
      <c r="B5071" s="7">
        <v>2019</v>
      </c>
      <c r="C5071" s="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 s="13">
        <v>167155.59167999998</v>
      </c>
      <c r="M5071">
        <v>51075.319679999986</v>
      </c>
    </row>
    <row r="5072" spans="1:13">
      <c r="A5072" s="3" t="s">
        <v>22</v>
      </c>
      <c r="B5072" s="7">
        <v>2019</v>
      </c>
      <c r="C5072" s="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 s="13">
        <v>14336.225279999999</v>
      </c>
      <c r="M5072">
        <v>2774.753279999999</v>
      </c>
    </row>
    <row r="5073" spans="1:13">
      <c r="A5073" s="3" t="s">
        <v>22</v>
      </c>
      <c r="B5073" s="7">
        <v>2019</v>
      </c>
      <c r="C5073" s="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 s="13">
        <v>22300.734720000004</v>
      </c>
      <c r="M5073">
        <v>7232.6707200000019</v>
      </c>
    </row>
    <row r="5074" spans="1:13">
      <c r="A5074" s="3" t="s">
        <v>22</v>
      </c>
      <c r="B5074" s="7">
        <v>2019</v>
      </c>
      <c r="C5074" s="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 s="13">
        <v>117845.82809999998</v>
      </c>
      <c r="M5074">
        <v>37678.598099999988</v>
      </c>
    </row>
    <row r="5075" spans="1:13">
      <c r="A5075" s="3" t="s">
        <v>22</v>
      </c>
      <c r="B5075" s="7">
        <v>2019</v>
      </c>
      <c r="C5075" s="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 s="13">
        <v>99804.834000000003</v>
      </c>
      <c r="M5075">
        <v>33268.278000000006</v>
      </c>
    </row>
    <row r="5076" spans="1:13">
      <c r="A5076" s="3" t="s">
        <v>22</v>
      </c>
      <c r="B5076" s="7">
        <v>2019</v>
      </c>
      <c r="C5076" s="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 s="13">
        <v>109230.0147</v>
      </c>
      <c r="M5076">
        <v>20425.1247</v>
      </c>
    </row>
    <row r="5077" spans="1:13">
      <c r="A5077" s="3" t="s">
        <v>22</v>
      </c>
      <c r="B5077" s="7">
        <v>2019</v>
      </c>
      <c r="C5077" s="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 s="13">
        <v>125190.08040000004</v>
      </c>
      <c r="M5077">
        <v>22575.260400000014</v>
      </c>
    </row>
    <row r="5078" spans="1:13">
      <c r="A5078" s="3" t="s">
        <v>22</v>
      </c>
      <c r="B5078" s="7">
        <v>2019</v>
      </c>
      <c r="C5078" s="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 s="13">
        <v>212472.8034</v>
      </c>
      <c r="M5078">
        <v>63890.4234</v>
      </c>
    </row>
    <row r="5079" spans="1:13">
      <c r="A5079" s="3" t="s">
        <v>22</v>
      </c>
      <c r="B5079" s="7">
        <v>2019</v>
      </c>
      <c r="C5079" s="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 s="13">
        <v>28960.210800000001</v>
      </c>
      <c r="M5079">
        <v>7974.5508000000009</v>
      </c>
    </row>
    <row r="5080" spans="1:13">
      <c r="A5080" s="3" t="s">
        <v>22</v>
      </c>
      <c r="B5080" s="7">
        <v>2019</v>
      </c>
      <c r="C5080" s="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 s="13">
        <v>71268.341759999996</v>
      </c>
      <c r="M5080">
        <v>17277.173759999998</v>
      </c>
    </row>
    <row r="5081" spans="1:13">
      <c r="A5081" s="3" t="s">
        <v>22</v>
      </c>
      <c r="B5081" s="7">
        <v>2019</v>
      </c>
      <c r="C5081" s="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 s="13">
        <v>417640.93800000002</v>
      </c>
      <c r="M5081">
        <v>112793.538</v>
      </c>
    </row>
    <row r="5082" spans="1:13">
      <c r="A5082" s="3" t="s">
        <v>22</v>
      </c>
      <c r="B5082" s="7">
        <v>2019</v>
      </c>
      <c r="C5082" s="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 s="13">
        <v>157853.62943999999</v>
      </c>
      <c r="M5082">
        <v>43466.941439999995</v>
      </c>
    </row>
    <row r="5083" spans="1:13">
      <c r="A5083" s="3" t="s">
        <v>22</v>
      </c>
      <c r="B5083" s="7">
        <v>2019</v>
      </c>
      <c r="C5083" s="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 s="13">
        <v>40635.734400000008</v>
      </c>
      <c r="M5083">
        <v>10974.614400000002</v>
      </c>
    </row>
    <row r="5084" spans="1:13">
      <c r="A5084" s="3" t="s">
        <v>22</v>
      </c>
      <c r="B5084" s="7">
        <v>2019</v>
      </c>
      <c r="C5084" s="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 s="13">
        <v>11463.830400000001</v>
      </c>
      <c r="M5084">
        <v>3216.4704000000002</v>
      </c>
    </row>
    <row r="5085" spans="1:13">
      <c r="A5085" s="3" t="s">
        <v>22</v>
      </c>
      <c r="B5085" s="7">
        <v>2019</v>
      </c>
      <c r="C5085" s="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 s="13">
        <v>63492.992639999997</v>
      </c>
      <c r="M5085">
        <v>13101.728640000001</v>
      </c>
    </row>
    <row r="5086" spans="1:13">
      <c r="A5086" s="3" t="s">
        <v>22</v>
      </c>
      <c r="B5086" s="7">
        <v>2019</v>
      </c>
      <c r="C5086" s="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 s="13">
        <v>68742.83249999999</v>
      </c>
      <c r="M5086">
        <v>18565.582499999997</v>
      </c>
    </row>
    <row r="5087" spans="1:13">
      <c r="A5087" s="3" t="s">
        <v>22</v>
      </c>
      <c r="B5087" s="7">
        <v>2019</v>
      </c>
      <c r="C5087" s="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 s="13">
        <v>85982.998500000002</v>
      </c>
      <c r="M5087">
        <v>25002.148500000003</v>
      </c>
    </row>
    <row r="5088" spans="1:13">
      <c r="A5088" s="3" t="s">
        <v>22</v>
      </c>
      <c r="B5088" s="7">
        <v>2019</v>
      </c>
      <c r="C5088" s="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 s="13">
        <v>87673.928159999996</v>
      </c>
      <c r="M5088">
        <v>23678.360159999997</v>
      </c>
    </row>
    <row r="5089" spans="1:13">
      <c r="A5089" s="3" t="s">
        <v>22</v>
      </c>
      <c r="B5089" s="7">
        <v>2019</v>
      </c>
      <c r="C5089" s="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 s="13">
        <v>194571.93599999999</v>
      </c>
      <c r="M5089">
        <v>44901.216000000015</v>
      </c>
    </row>
    <row r="5090" spans="1:13">
      <c r="A5090" s="3" t="s">
        <v>22</v>
      </c>
      <c r="B5090" s="7">
        <v>2019</v>
      </c>
      <c r="C5090" s="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 s="13">
        <v>54288.9208</v>
      </c>
      <c r="M5090">
        <v>13774.800799999997</v>
      </c>
    </row>
    <row r="5091" spans="1:13">
      <c r="A5091" s="3" t="s">
        <v>22</v>
      </c>
      <c r="B5091" s="7">
        <v>2019</v>
      </c>
      <c r="C5091" s="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 s="13">
        <v>126754.2144</v>
      </c>
      <c r="M5091">
        <v>30728.294399999999</v>
      </c>
    </row>
    <row r="5092" spans="1:13">
      <c r="A5092" s="3" t="s">
        <v>22</v>
      </c>
      <c r="B5092" s="7">
        <v>2019</v>
      </c>
      <c r="C5092" s="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 s="13">
        <v>148213.59696</v>
      </c>
      <c r="M5092">
        <v>39233.01096</v>
      </c>
    </row>
    <row r="5093" spans="1:13">
      <c r="A5093" s="3" t="s">
        <v>22</v>
      </c>
      <c r="B5093" s="7">
        <v>2019</v>
      </c>
      <c r="C5093" s="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 s="13">
        <v>152662.69188</v>
      </c>
      <c r="M5093">
        <v>34319.519880000007</v>
      </c>
    </row>
    <row r="5094" spans="1:13">
      <c r="A5094" s="3" t="s">
        <v>22</v>
      </c>
      <c r="B5094" s="7">
        <v>2019</v>
      </c>
      <c r="C5094" s="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 s="13">
        <v>26589.86352000001</v>
      </c>
      <c r="M5094">
        <v>7864.607520000005</v>
      </c>
    </row>
    <row r="5095" spans="1:13">
      <c r="A5095" s="3" t="s">
        <v>22</v>
      </c>
      <c r="B5095" s="7">
        <v>2019</v>
      </c>
      <c r="C5095" s="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 s="13">
        <v>30453.690960000004</v>
      </c>
      <c r="M5095">
        <v>6284.0949600000022</v>
      </c>
    </row>
    <row r="5096" spans="1:13">
      <c r="A5096" s="3" t="s">
        <v>22</v>
      </c>
      <c r="B5096" s="7">
        <v>2019</v>
      </c>
      <c r="C5096" s="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 s="13">
        <v>84055.607459999999</v>
      </c>
      <c r="M5096">
        <v>22701.149460000001</v>
      </c>
    </row>
    <row r="5097" spans="1:13">
      <c r="A5097" s="3" t="s">
        <v>22</v>
      </c>
      <c r="B5097" s="7">
        <v>2019</v>
      </c>
      <c r="C5097" s="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 s="13">
        <v>44122.20659999999</v>
      </c>
      <c r="M5097">
        <v>11439.090599999996</v>
      </c>
    </row>
    <row r="5098" spans="1:13">
      <c r="A5098" s="3" t="s">
        <v>22</v>
      </c>
      <c r="B5098" s="7">
        <v>2019</v>
      </c>
      <c r="C5098" s="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 s="13">
        <v>101348.78354999999</v>
      </c>
      <c r="M5098">
        <v>18951.398549999998</v>
      </c>
    </row>
    <row r="5099" spans="1:13">
      <c r="A5099" s="3" t="s">
        <v>22</v>
      </c>
      <c r="B5099" s="7">
        <v>2019</v>
      </c>
      <c r="C5099" s="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 s="13">
        <v>105538.84404000001</v>
      </c>
      <c r="M5099">
        <v>30688.600040000005</v>
      </c>
    </row>
    <row r="5100" spans="1:13">
      <c r="A5100" s="3" t="s">
        <v>22</v>
      </c>
      <c r="B5100" s="7">
        <v>2019</v>
      </c>
      <c r="C5100" s="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 s="13">
        <v>197755.53280000002</v>
      </c>
      <c r="M5100">
        <v>56501.580799999996</v>
      </c>
    </row>
    <row r="5101" spans="1:13">
      <c r="A5101" s="3" t="s">
        <v>22</v>
      </c>
      <c r="B5101" s="7">
        <v>2019</v>
      </c>
      <c r="C5101" s="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 s="13">
        <v>40256.7984</v>
      </c>
      <c r="M5101">
        <v>7791.6383999999998</v>
      </c>
    </row>
    <row r="5102" spans="1:13">
      <c r="A5102" s="3" t="s">
        <v>22</v>
      </c>
      <c r="B5102" s="7">
        <v>2019</v>
      </c>
      <c r="C5102" s="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 s="13">
        <v>164861.424</v>
      </c>
      <c r="M5102">
        <v>45396.623999999996</v>
      </c>
    </row>
    <row r="5103" spans="1:13">
      <c r="A5103" s="3" t="s">
        <v>22</v>
      </c>
      <c r="B5103" s="7">
        <v>2019</v>
      </c>
      <c r="C5103" s="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 s="13">
        <v>370981.50847999996</v>
      </c>
      <c r="M5103">
        <v>94129.636479999986</v>
      </c>
    </row>
    <row r="5104" spans="1:13">
      <c r="A5104" s="3" t="s">
        <v>22</v>
      </c>
      <c r="B5104" s="7">
        <v>2019</v>
      </c>
      <c r="C5104" s="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 s="13">
        <v>123288.53759999997</v>
      </c>
      <c r="M5104">
        <v>33949.017599999992</v>
      </c>
    </row>
    <row r="5105" spans="1:13">
      <c r="A5105" s="3" t="s">
        <v>22</v>
      </c>
      <c r="B5105" s="7">
        <v>2019</v>
      </c>
      <c r="C5105" s="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 s="13">
        <v>17157.870180000002</v>
      </c>
      <c r="M5105">
        <v>2977.8121800000008</v>
      </c>
    </row>
    <row r="5106" spans="1:13">
      <c r="A5106" s="3" t="s">
        <v>22</v>
      </c>
      <c r="B5106" s="7">
        <v>2019</v>
      </c>
      <c r="C5106" s="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 s="13">
        <v>14730.600060000002</v>
      </c>
      <c r="M5106">
        <v>4133.0460600000006</v>
      </c>
    </row>
    <row r="5107" spans="1:13">
      <c r="A5107" s="3" t="s">
        <v>22</v>
      </c>
      <c r="B5107" s="7">
        <v>2019</v>
      </c>
      <c r="C5107" s="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 s="13">
        <v>109793.5245</v>
      </c>
      <c r="M5107">
        <v>30232.999500000005</v>
      </c>
    </row>
    <row r="5108" spans="1:13">
      <c r="A5108" s="3" t="s">
        <v>22</v>
      </c>
      <c r="B5108" s="7">
        <v>2019</v>
      </c>
      <c r="C5108" s="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 s="13">
        <v>57364.697</v>
      </c>
      <c r="M5108">
        <v>13238.006999999998</v>
      </c>
    </row>
    <row r="5109" spans="1:13">
      <c r="A5109" s="3" t="s">
        <v>22</v>
      </c>
      <c r="B5109" s="7">
        <v>2019</v>
      </c>
      <c r="C5109" s="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 s="13">
        <v>121955.24249999999</v>
      </c>
      <c r="M5109">
        <v>30943.867499999993</v>
      </c>
    </row>
    <row r="5110" spans="1:13">
      <c r="A5110" s="3" t="s">
        <v>22</v>
      </c>
      <c r="B5110" s="7">
        <v>2019</v>
      </c>
      <c r="C5110" s="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 s="13">
        <v>74222.88867</v>
      </c>
      <c r="M5110">
        <v>20045.597669999996</v>
      </c>
    </row>
    <row r="5111" spans="1:13">
      <c r="A5111" s="3" t="s">
        <v>22</v>
      </c>
      <c r="B5111" s="7">
        <v>2019</v>
      </c>
      <c r="C5111" s="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 s="13">
        <v>199824.13835999998</v>
      </c>
      <c r="M5111">
        <v>63889.350359999982</v>
      </c>
    </row>
    <row r="5112" spans="1:13">
      <c r="A5112" s="3" t="s">
        <v>22</v>
      </c>
      <c r="B5112" s="7">
        <v>2019</v>
      </c>
      <c r="C5112" s="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 s="13">
        <v>55695.187200000008</v>
      </c>
      <c r="M5112">
        <v>15626.707200000004</v>
      </c>
    </row>
    <row r="5113" spans="1:13">
      <c r="A5113" s="3" t="s">
        <v>22</v>
      </c>
      <c r="B5113" s="7">
        <v>2019</v>
      </c>
      <c r="C5113" s="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 s="13">
        <v>77808.599999999991</v>
      </c>
      <c r="M5113">
        <v>20172.599999999999</v>
      </c>
    </row>
    <row r="5114" spans="1:13">
      <c r="A5114" s="3" t="s">
        <v>22</v>
      </c>
      <c r="B5114" s="7">
        <v>2019</v>
      </c>
      <c r="C5114" s="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 s="13">
        <v>252006.99282000001</v>
      </c>
      <c r="M5114">
        <v>56652.734820000012</v>
      </c>
    </row>
    <row r="5115" spans="1:13">
      <c r="A5115" s="3" t="s">
        <v>22</v>
      </c>
      <c r="B5115" s="7">
        <v>2019</v>
      </c>
      <c r="C5115" s="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 s="13">
        <v>174151.43423999997</v>
      </c>
      <c r="M5115">
        <v>53212.938239999974</v>
      </c>
    </row>
    <row r="5116" spans="1:13">
      <c r="A5116" s="3" t="s">
        <v>22</v>
      </c>
      <c r="B5116" s="7">
        <v>2019</v>
      </c>
      <c r="C5116" s="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 s="13">
        <v>36378.2664</v>
      </c>
      <c r="M5116">
        <v>7506.626400000001</v>
      </c>
    </row>
    <row r="5117" spans="1:13">
      <c r="A5117" s="3" t="s">
        <v>22</v>
      </c>
      <c r="B5117" s="7">
        <v>2019</v>
      </c>
      <c r="C5117" s="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 s="13">
        <v>9777.7680000000018</v>
      </c>
      <c r="M5117">
        <v>2940.1680000000006</v>
      </c>
    </row>
    <row r="5118" spans="1:13">
      <c r="A5118" s="3" t="s">
        <v>22</v>
      </c>
      <c r="B5118" s="7">
        <v>2019</v>
      </c>
      <c r="C5118" s="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 s="13">
        <v>91448.470079999999</v>
      </c>
      <c r="M5118">
        <v>22169.326079999999</v>
      </c>
    </row>
    <row r="5119" spans="1:13">
      <c r="A5119" s="3" t="s">
        <v>22</v>
      </c>
      <c r="B5119" s="7">
        <v>2019</v>
      </c>
      <c r="C5119" s="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 s="13">
        <v>35928.1</v>
      </c>
      <c r="M5119">
        <v>8291.0999999999985</v>
      </c>
    </row>
    <row r="5120" spans="1:13">
      <c r="A5120" s="3" t="s">
        <v>22</v>
      </c>
      <c r="B5120" s="7">
        <v>2019</v>
      </c>
      <c r="C5120" s="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 s="13">
        <v>138957.80534999998</v>
      </c>
      <c r="M5120">
        <v>37528.750349999988</v>
      </c>
    </row>
    <row r="5121" spans="1:13">
      <c r="A5121" s="3" t="s">
        <v>22</v>
      </c>
      <c r="B5121" s="7">
        <v>2019</v>
      </c>
      <c r="C5121" s="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 s="13">
        <v>90861.523200000025</v>
      </c>
      <c r="M5121">
        <v>28627.603200000012</v>
      </c>
    </row>
    <row r="5122" spans="1:13">
      <c r="A5122" s="3" t="s">
        <v>22</v>
      </c>
      <c r="B5122" s="7">
        <v>2019</v>
      </c>
      <c r="C5122" s="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 s="13">
        <v>195066.16816</v>
      </c>
      <c r="M5122">
        <v>41470.760160000005</v>
      </c>
    </row>
    <row r="5123" spans="1:13">
      <c r="A5123" s="3" t="s">
        <v>22</v>
      </c>
      <c r="B5123" s="7">
        <v>2019</v>
      </c>
      <c r="C5123" s="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 s="13">
        <v>19381.68</v>
      </c>
      <c r="M5123">
        <v>5024.880000000001</v>
      </c>
    </row>
    <row r="5124" spans="1:13">
      <c r="A5124" s="3" t="s">
        <v>22</v>
      </c>
      <c r="B5124" s="7">
        <v>2019</v>
      </c>
      <c r="C5124" s="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 s="13">
        <v>144001.36607999998</v>
      </c>
      <c r="M5124">
        <v>43301.110079999984</v>
      </c>
    </row>
    <row r="5125" spans="1:13">
      <c r="A5125" s="3" t="s">
        <v>22</v>
      </c>
      <c r="B5125" s="7">
        <v>2019</v>
      </c>
      <c r="C5125" s="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 s="13">
        <v>254503.76490000001</v>
      </c>
      <c r="M5125">
        <v>47590.134900000005</v>
      </c>
    </row>
    <row r="5126" spans="1:13">
      <c r="A5126" s="3" t="s">
        <v>22</v>
      </c>
      <c r="B5126" s="7">
        <v>2019</v>
      </c>
      <c r="C5126" s="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 s="13">
        <v>117722.2368</v>
      </c>
      <c r="M5126">
        <v>31793.596799999999</v>
      </c>
    </row>
    <row r="5127" spans="1:13">
      <c r="A5127" s="3" t="s">
        <v>22</v>
      </c>
      <c r="B5127" s="7">
        <v>2019</v>
      </c>
      <c r="C5127" s="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 s="13">
        <v>24015.291299999997</v>
      </c>
      <c r="M5127">
        <v>5958.6812999999966</v>
      </c>
    </row>
    <row r="5128" spans="1:13">
      <c r="A5128" s="3" t="s">
        <v>22</v>
      </c>
      <c r="B5128" s="7">
        <v>2019</v>
      </c>
      <c r="C5128" s="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 s="13">
        <v>24547.100600000002</v>
      </c>
      <c r="M5128">
        <v>4260.240600000001</v>
      </c>
    </row>
    <row r="5129" spans="1:13">
      <c r="A5129" s="3" t="s">
        <v>22</v>
      </c>
      <c r="B5129" s="7">
        <v>2019</v>
      </c>
      <c r="C5129" s="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 s="13">
        <v>68289.883199999997</v>
      </c>
      <c r="M5129">
        <v>11381.647199999999</v>
      </c>
    </row>
    <row r="5130" spans="1:13">
      <c r="A5130" s="3" t="s">
        <v>22</v>
      </c>
      <c r="B5130" s="7">
        <v>2019</v>
      </c>
      <c r="C5130" s="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 s="13">
        <v>81092.146679999991</v>
      </c>
      <c r="M5130">
        <v>26300.155679999996</v>
      </c>
    </row>
    <row r="5131" spans="1:13">
      <c r="A5131" s="3" t="s">
        <v>22</v>
      </c>
      <c r="B5131" s="7">
        <v>2019</v>
      </c>
      <c r="C5131" s="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 s="13">
        <v>144966.8529</v>
      </c>
      <c r="M5131">
        <v>45674.487899999993</v>
      </c>
    </row>
    <row r="5132" spans="1:13">
      <c r="A5132" s="3" t="s">
        <v>22</v>
      </c>
      <c r="B5132" s="7">
        <v>2019</v>
      </c>
      <c r="C5132" s="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 s="13">
        <v>131422.81865999999</v>
      </c>
      <c r="M5132">
        <v>43219.584659999993</v>
      </c>
    </row>
    <row r="5133" spans="1:13">
      <c r="A5133" s="3" t="s">
        <v>22</v>
      </c>
      <c r="B5133" s="7">
        <v>2019</v>
      </c>
      <c r="C5133" s="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 s="13">
        <v>219484.91376</v>
      </c>
      <c r="M5133">
        <v>45290.537760000007</v>
      </c>
    </row>
    <row r="5134" spans="1:13">
      <c r="A5134" s="3" t="s">
        <v>22</v>
      </c>
      <c r="B5134" s="7">
        <v>2019</v>
      </c>
      <c r="C5134" s="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 s="13">
        <v>48367.199999999997</v>
      </c>
      <c r="M5134">
        <v>16122.399999999998</v>
      </c>
    </row>
    <row r="5135" spans="1:13">
      <c r="A5135" s="3" t="s">
        <v>22</v>
      </c>
      <c r="B5135" s="7">
        <v>2019</v>
      </c>
      <c r="C5135" s="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 s="13">
        <v>143817.56352</v>
      </c>
      <c r="M5135">
        <v>41819.291519999999</v>
      </c>
    </row>
    <row r="5136" spans="1:13">
      <c r="A5136" s="3" t="s">
        <v>22</v>
      </c>
      <c r="B5136" s="7">
        <v>2019</v>
      </c>
      <c r="C5136" s="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 s="13">
        <v>290336.25236000004</v>
      </c>
      <c r="M5136">
        <v>56194.113360000018</v>
      </c>
    </row>
    <row r="5137" spans="1:13">
      <c r="A5137" s="3" t="s">
        <v>22</v>
      </c>
      <c r="B5137" s="7">
        <v>2019</v>
      </c>
      <c r="C5137" s="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 s="13">
        <v>234318.73499999999</v>
      </c>
      <c r="M5137">
        <v>74918.234999999986</v>
      </c>
    </row>
    <row r="5138" spans="1:13">
      <c r="A5138" s="3" t="s">
        <v>22</v>
      </c>
      <c r="B5138" s="7">
        <v>2019</v>
      </c>
      <c r="C5138" s="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 s="13">
        <v>29576.150999999998</v>
      </c>
      <c r="M5138">
        <v>9858.7170000000006</v>
      </c>
    </row>
    <row r="5139" spans="1:13">
      <c r="A5139" s="3" t="s">
        <v>22</v>
      </c>
      <c r="B5139" s="7">
        <v>2019</v>
      </c>
      <c r="C5139" s="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 s="13">
        <v>39675.625</v>
      </c>
      <c r="M5139">
        <v>12313.125</v>
      </c>
    </row>
    <row r="5140" spans="1:13">
      <c r="A5140" s="3" t="s">
        <v>22</v>
      </c>
      <c r="B5140" s="7">
        <v>2019</v>
      </c>
      <c r="C5140" s="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 s="13">
        <v>80193.09375</v>
      </c>
      <c r="M5140">
        <v>25639.96875</v>
      </c>
    </row>
    <row r="5141" spans="1:13">
      <c r="A5141" s="3" t="s">
        <v>22</v>
      </c>
      <c r="B5141" s="7">
        <v>2019</v>
      </c>
      <c r="C5141" s="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 s="13">
        <v>83364.629599999986</v>
      </c>
      <c r="M5141">
        <v>16135.089599999992</v>
      </c>
    </row>
    <row r="5142" spans="1:13">
      <c r="A5142" s="3" t="s">
        <v>22</v>
      </c>
      <c r="B5142" s="7">
        <v>2019</v>
      </c>
      <c r="C5142" s="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 s="13">
        <v>62236.35</v>
      </c>
      <c r="M5142">
        <v>15087.599999999999</v>
      </c>
    </row>
    <row r="5143" spans="1:13">
      <c r="A5143" s="3" t="s">
        <v>22</v>
      </c>
      <c r="B5143" s="7">
        <v>2019</v>
      </c>
      <c r="C5143" s="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 s="13">
        <v>52489.541860000005</v>
      </c>
      <c r="M5143">
        <v>16537.800860000003</v>
      </c>
    </row>
    <row r="5144" spans="1:13">
      <c r="A5144" s="3" t="s">
        <v>22</v>
      </c>
      <c r="B5144" s="7">
        <v>2019</v>
      </c>
      <c r="C5144" s="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 s="13">
        <v>119025.95220000003</v>
      </c>
      <c r="M5144">
        <v>30858.580200000011</v>
      </c>
    </row>
    <row r="5145" spans="1:13">
      <c r="A5145" s="3" t="s">
        <v>22</v>
      </c>
      <c r="B5145" s="7">
        <v>2019</v>
      </c>
      <c r="C5145" s="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 s="13">
        <v>24790.887999999999</v>
      </c>
      <c r="M5145">
        <v>8040.2880000000005</v>
      </c>
    </row>
    <row r="5146" spans="1:13">
      <c r="A5146" s="3" t="s">
        <v>22</v>
      </c>
      <c r="B5146" s="7">
        <v>2019</v>
      </c>
      <c r="C5146" s="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 s="13">
        <v>130780.98</v>
      </c>
      <c r="M5146">
        <v>24454.979999999996</v>
      </c>
    </row>
    <row r="5147" spans="1:13">
      <c r="A5147" s="3" t="s">
        <v>22</v>
      </c>
      <c r="B5147" s="7">
        <v>2019</v>
      </c>
      <c r="C5147" s="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 s="13">
        <v>206181.96720000001</v>
      </c>
      <c r="M5147">
        <v>66869.8272</v>
      </c>
    </row>
    <row r="5148" spans="1:13">
      <c r="A5148" s="3" t="s">
        <v>22</v>
      </c>
      <c r="B5148" s="7">
        <v>2019</v>
      </c>
      <c r="C5148" s="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 s="13">
        <v>80734.994559999977</v>
      </c>
      <c r="M5148">
        <v>26184.322559999986</v>
      </c>
    </row>
    <row r="5149" spans="1:13">
      <c r="A5149" s="3" t="s">
        <v>22</v>
      </c>
      <c r="B5149" s="7">
        <v>2019</v>
      </c>
      <c r="C5149" s="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 s="13">
        <v>32413.22568</v>
      </c>
      <c r="M5149">
        <v>7857.7516800000012</v>
      </c>
    </row>
    <row r="5150" spans="1:13">
      <c r="A5150" s="3" t="s">
        <v>22</v>
      </c>
      <c r="B5150" s="7">
        <v>2019</v>
      </c>
      <c r="C5150" s="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 s="13">
        <v>30787.156400000007</v>
      </c>
      <c r="M5150">
        <v>7104.7284000000036</v>
      </c>
    </row>
    <row r="5151" spans="1:13">
      <c r="A5151" s="3" t="s">
        <v>22</v>
      </c>
      <c r="B5151" s="7">
        <v>2019</v>
      </c>
      <c r="C5151" s="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 s="13">
        <v>67629.915540000002</v>
      </c>
      <c r="M5151">
        <v>14378.01354</v>
      </c>
    </row>
    <row r="5152" spans="1:13">
      <c r="A5152" s="3" t="s">
        <v>22</v>
      </c>
      <c r="B5152" s="7">
        <v>2019</v>
      </c>
      <c r="C5152" s="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 s="13">
        <v>60595.13459999999</v>
      </c>
      <c r="M5152">
        <v>17922.5046</v>
      </c>
    </row>
    <row r="5153" spans="1:13">
      <c r="A5153" s="3" t="s">
        <v>22</v>
      </c>
      <c r="B5153" s="7">
        <v>2019</v>
      </c>
      <c r="C5153" s="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 s="13">
        <v>92515.778099999981</v>
      </c>
      <c r="M5153">
        <v>16683.173099999985</v>
      </c>
    </row>
    <row r="5154" spans="1:13">
      <c r="A5154" s="3" t="s">
        <v>22</v>
      </c>
      <c r="B5154" s="7">
        <v>2019</v>
      </c>
      <c r="C5154" s="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 s="13">
        <v>99249.880239999999</v>
      </c>
      <c r="M5154">
        <v>21100.368239999996</v>
      </c>
    </row>
    <row r="5155" spans="1:13">
      <c r="A5155" s="3" t="s">
        <v>22</v>
      </c>
      <c r="B5155" s="7">
        <v>2019</v>
      </c>
      <c r="C5155" s="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 s="13">
        <v>146449.75175999998</v>
      </c>
      <c r="M5155">
        <v>43316.123760000002</v>
      </c>
    </row>
    <row r="5156" spans="1:13">
      <c r="A5156" s="3" t="s">
        <v>22</v>
      </c>
      <c r="B5156" s="7">
        <v>2019</v>
      </c>
      <c r="C5156" s="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 s="13">
        <v>26417.325000000001</v>
      </c>
      <c r="M5156">
        <v>4939.8250000000007</v>
      </c>
    </row>
    <row r="5157" spans="1:13">
      <c r="A5157" s="3" t="s">
        <v>22</v>
      </c>
      <c r="B5157" s="7">
        <v>2019</v>
      </c>
      <c r="C5157" s="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 s="13">
        <v>109261.60848</v>
      </c>
      <c r="M5157">
        <v>25855.800480000005</v>
      </c>
    </row>
    <row r="5158" spans="1:13">
      <c r="A5158" s="3" t="s">
        <v>22</v>
      </c>
      <c r="B5158" s="7">
        <v>2019</v>
      </c>
      <c r="C5158" s="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 s="13">
        <v>90386.506319999986</v>
      </c>
      <c r="M5158">
        <v>15686.914319999996</v>
      </c>
    </row>
    <row r="5159" spans="1:13">
      <c r="A5159" s="3" t="s">
        <v>22</v>
      </c>
      <c r="B5159" s="7">
        <v>2019</v>
      </c>
      <c r="C5159" s="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 s="13">
        <v>153347.84479999999</v>
      </c>
      <c r="M5159">
        <v>45356.404800000004</v>
      </c>
    </row>
    <row r="5160" spans="1:13">
      <c r="A5160" s="3" t="s">
        <v>22</v>
      </c>
      <c r="B5160" s="7">
        <v>2019</v>
      </c>
      <c r="C5160" s="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 s="13">
        <v>59442.9588</v>
      </c>
      <c r="M5160">
        <v>18447.8148</v>
      </c>
    </row>
    <row r="5161" spans="1:13">
      <c r="A5161" s="3" t="s">
        <v>22</v>
      </c>
      <c r="B5161" s="7">
        <v>2019</v>
      </c>
      <c r="C5161" s="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 s="13">
        <v>23594.501700000004</v>
      </c>
      <c r="M5161">
        <v>4868.7067000000025</v>
      </c>
    </row>
    <row r="5162" spans="1:13">
      <c r="A5162" s="3" t="s">
        <v>22</v>
      </c>
      <c r="B5162" s="7">
        <v>2019</v>
      </c>
      <c r="C5162" s="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 s="13">
        <v>68639.16906</v>
      </c>
      <c r="M5162">
        <v>20301.726060000001</v>
      </c>
    </row>
    <row r="5163" spans="1:13">
      <c r="A5163" s="3" t="s">
        <v>22</v>
      </c>
      <c r="B5163" s="7">
        <v>2019</v>
      </c>
      <c r="C5163" s="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 s="13">
        <v>81035.448779999992</v>
      </c>
      <c r="M5163">
        <v>24367.302779999998</v>
      </c>
    </row>
    <row r="5164" spans="1:13">
      <c r="A5164" s="3" t="s">
        <v>22</v>
      </c>
      <c r="B5164" s="7">
        <v>2019</v>
      </c>
      <c r="C5164" s="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 s="13">
        <v>77070.430800000002</v>
      </c>
      <c r="M5164">
        <v>22410.550800000005</v>
      </c>
    </row>
    <row r="5165" spans="1:13">
      <c r="A5165" s="3" t="s">
        <v>22</v>
      </c>
      <c r="B5165" s="7">
        <v>2019</v>
      </c>
      <c r="C5165" s="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 s="13">
        <v>95295.072600000014</v>
      </c>
      <c r="M5165">
        <v>19664.062600000005</v>
      </c>
    </row>
    <row r="5166" spans="1:13">
      <c r="A5166" s="3" t="s">
        <v>22</v>
      </c>
      <c r="B5166" s="7">
        <v>2019</v>
      </c>
      <c r="C5166" s="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 s="13">
        <v>185961.83040000004</v>
      </c>
      <c r="M5166">
        <v>34773.350400000025</v>
      </c>
    </row>
    <row r="5167" spans="1:13">
      <c r="A5167" s="3" t="s">
        <v>22</v>
      </c>
      <c r="B5167" s="7">
        <v>2019</v>
      </c>
      <c r="C5167" s="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 s="13">
        <v>65126.615999999995</v>
      </c>
      <c r="M5167">
        <v>17933.415999999997</v>
      </c>
    </row>
    <row r="5168" spans="1:13">
      <c r="A5168" s="3" t="s">
        <v>22</v>
      </c>
      <c r="B5168" s="7">
        <v>2019</v>
      </c>
      <c r="C5168" s="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 s="13">
        <v>60891.264000000003</v>
      </c>
      <c r="M5168">
        <v>10148.544000000002</v>
      </c>
    </row>
    <row r="5169" spans="1:13">
      <c r="A5169" s="3" t="s">
        <v>22</v>
      </c>
      <c r="B5169" s="7">
        <v>2019</v>
      </c>
      <c r="C5169" s="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 s="13">
        <v>204603.91423999995</v>
      </c>
      <c r="M5169">
        <v>66358.026239999977</v>
      </c>
    </row>
    <row r="5170" spans="1:13">
      <c r="A5170" s="3" t="s">
        <v>22</v>
      </c>
      <c r="B5170" s="7">
        <v>2019</v>
      </c>
      <c r="C5170" s="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 s="13">
        <v>196012.42080000002</v>
      </c>
      <c r="M5170">
        <v>32668.736800000013</v>
      </c>
    </row>
    <row r="5171" spans="1:13">
      <c r="A5171" s="3" t="s">
        <v>22</v>
      </c>
      <c r="B5171" s="7">
        <v>2019</v>
      </c>
      <c r="C5171" s="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 s="13">
        <v>40665.254399999998</v>
      </c>
      <c r="M5171">
        <v>7870.6944000000003</v>
      </c>
    </row>
    <row r="5172" spans="1:13">
      <c r="A5172" s="3" t="s">
        <v>22</v>
      </c>
      <c r="B5172" s="7">
        <v>2019</v>
      </c>
      <c r="C5172" s="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 s="13">
        <v>33950.568959999997</v>
      </c>
      <c r="M5172">
        <v>10373.784959999997</v>
      </c>
    </row>
    <row r="5173" spans="1:13">
      <c r="A5173" s="3" t="s">
        <v>22</v>
      </c>
      <c r="B5173" s="7">
        <v>2019</v>
      </c>
      <c r="C5173" s="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 s="13">
        <v>85973.959500000012</v>
      </c>
      <c r="M5173">
        <v>19840.144500000009</v>
      </c>
    </row>
    <row r="5174" spans="1:13">
      <c r="A5174" s="3" t="s">
        <v>22</v>
      </c>
      <c r="B5174" s="7">
        <v>2019</v>
      </c>
      <c r="C5174" s="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 s="13">
        <v>44942.05603</v>
      </c>
      <c r="M5174">
        <v>10635.143029999999</v>
      </c>
    </row>
    <row r="5175" spans="1:13">
      <c r="A5175" s="3" t="s">
        <v>22</v>
      </c>
      <c r="B5175" s="7">
        <v>2019</v>
      </c>
      <c r="C5175" s="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 s="13">
        <v>131701.85279999999</v>
      </c>
      <c r="M5175">
        <v>40242.232799999998</v>
      </c>
    </row>
    <row r="5176" spans="1:13">
      <c r="A5176" s="3" t="s">
        <v>22</v>
      </c>
      <c r="B5176" s="7">
        <v>2019</v>
      </c>
      <c r="C5176" s="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 s="13">
        <v>70957.226340000008</v>
      </c>
      <c r="M5176">
        <v>21336.788339999999</v>
      </c>
    </row>
    <row r="5177" spans="1:13">
      <c r="A5177" s="3" t="s">
        <v>22</v>
      </c>
      <c r="B5177" s="7">
        <v>2019</v>
      </c>
      <c r="C5177" s="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 s="13">
        <v>143845.7856</v>
      </c>
      <c r="M5177">
        <v>31466.265599999999</v>
      </c>
    </row>
    <row r="5178" spans="1:13">
      <c r="A5178" s="3" t="s">
        <v>22</v>
      </c>
      <c r="B5178" s="7">
        <v>2019</v>
      </c>
      <c r="C5178" s="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 s="13">
        <v>34866.160000000003</v>
      </c>
      <c r="M5178">
        <v>9961.760000000002</v>
      </c>
    </row>
    <row r="5179" spans="1:13">
      <c r="A5179" s="3" t="s">
        <v>22</v>
      </c>
      <c r="B5179" s="7">
        <v>2019</v>
      </c>
      <c r="C5179" s="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 s="13">
        <v>77485.524479999993</v>
      </c>
      <c r="M5179">
        <v>16473.300479999998</v>
      </c>
    </row>
    <row r="5180" spans="1:13">
      <c r="A5180" s="3" t="s">
        <v>22</v>
      </c>
      <c r="B5180" s="7">
        <v>2019</v>
      </c>
      <c r="C5180" s="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 s="13">
        <v>269088.85079999996</v>
      </c>
      <c r="M5180">
        <v>86035.210800000001</v>
      </c>
    </row>
    <row r="5181" spans="1:13">
      <c r="A5181" s="3" t="s">
        <v>22</v>
      </c>
      <c r="B5181" s="7">
        <v>2019</v>
      </c>
      <c r="C5181" s="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 s="13">
        <v>68130.250920000006</v>
      </c>
      <c r="M5181">
        <v>15316.102920000005</v>
      </c>
    </row>
    <row r="5182" spans="1:13">
      <c r="A5182" s="3" t="s">
        <v>22</v>
      </c>
      <c r="B5182" s="7">
        <v>2019</v>
      </c>
      <c r="C5182" s="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 s="13">
        <v>22940.152560000002</v>
      </c>
      <c r="M5182">
        <v>5157.0885600000001</v>
      </c>
    </row>
    <row r="5183" spans="1:13">
      <c r="A5183" s="3" t="s">
        <v>22</v>
      </c>
      <c r="B5183" s="7">
        <v>2019</v>
      </c>
      <c r="C5183" s="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 s="13">
        <v>13434.4496</v>
      </c>
      <c r="M5183">
        <v>3973.5696000000007</v>
      </c>
    </row>
    <row r="5184" spans="1:13">
      <c r="A5184" s="3" t="s">
        <v>22</v>
      </c>
      <c r="B5184" s="7">
        <v>2019</v>
      </c>
      <c r="C5184" s="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 s="13">
        <v>41434.23141</v>
      </c>
      <c r="M5184">
        <v>13626.022410000001</v>
      </c>
    </row>
    <row r="5185" spans="1:13">
      <c r="A5185" s="3" t="s">
        <v>22</v>
      </c>
      <c r="B5185" s="7">
        <v>2019</v>
      </c>
      <c r="C5185" s="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 s="13">
        <v>47322.654719999999</v>
      </c>
      <c r="M5185">
        <v>11472.158719999999</v>
      </c>
    </row>
    <row r="5186" spans="1:13">
      <c r="A5186" s="3" t="s">
        <v>22</v>
      </c>
      <c r="B5186" s="7">
        <v>2019</v>
      </c>
      <c r="C5186" s="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 s="13">
        <v>96496.433999999979</v>
      </c>
      <c r="M5186">
        <v>22835.033999999985</v>
      </c>
    </row>
    <row r="5187" spans="1:13">
      <c r="A5187" s="3" t="s">
        <v>22</v>
      </c>
      <c r="B5187" s="7">
        <v>2019</v>
      </c>
      <c r="C5187" s="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 s="13">
        <v>111760.26624000001</v>
      </c>
      <c r="M5187">
        <v>23061.642240000001</v>
      </c>
    </row>
    <row r="5188" spans="1:13">
      <c r="A5188" s="3" t="s">
        <v>22</v>
      </c>
      <c r="B5188" s="7">
        <v>2019</v>
      </c>
      <c r="C5188" s="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 s="13">
        <v>215571.13159999999</v>
      </c>
      <c r="M5188">
        <v>67919.671600000001</v>
      </c>
    </row>
    <row r="5189" spans="1:13">
      <c r="A5189" s="3" t="s">
        <v>22</v>
      </c>
      <c r="B5189" s="7">
        <v>2019</v>
      </c>
      <c r="C5189" s="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 s="13">
        <v>61975.088000000011</v>
      </c>
      <c r="M5189">
        <v>19233.648000000008</v>
      </c>
    </row>
    <row r="5190" spans="1:13">
      <c r="A5190" s="3" t="s">
        <v>22</v>
      </c>
      <c r="B5190" s="7">
        <v>2019</v>
      </c>
      <c r="C5190" s="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 s="13">
        <v>78926.019839999994</v>
      </c>
      <c r="M5190">
        <v>21733.251839999997</v>
      </c>
    </row>
    <row r="5191" spans="1:13">
      <c r="A5191" s="3" t="s">
        <v>22</v>
      </c>
      <c r="B5191" s="7">
        <v>2019</v>
      </c>
      <c r="C5191" s="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 s="13">
        <v>103008.24864000001</v>
      </c>
      <c r="M5191">
        <v>31474.742640000011</v>
      </c>
    </row>
    <row r="5192" spans="1:13">
      <c r="A5192" s="3" t="s">
        <v>22</v>
      </c>
      <c r="B5192" s="7">
        <v>2019</v>
      </c>
      <c r="C5192" s="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 s="13">
        <v>103131.61999999998</v>
      </c>
      <c r="M5192">
        <v>21925.619999999995</v>
      </c>
    </row>
    <row r="5193" spans="1:13">
      <c r="A5193" s="3" t="s">
        <v>22</v>
      </c>
      <c r="B5193" s="7">
        <v>2019</v>
      </c>
      <c r="C5193" s="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 s="13">
        <v>19787.975999999999</v>
      </c>
      <c r="M5193">
        <v>3297.9959999999992</v>
      </c>
    </row>
    <row r="5194" spans="1:13">
      <c r="A5194" s="3" t="s">
        <v>22</v>
      </c>
      <c r="B5194" s="7">
        <v>2019</v>
      </c>
      <c r="C5194" s="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 s="13">
        <v>130054.386</v>
      </c>
      <c r="M5194">
        <v>40361.706000000006</v>
      </c>
    </row>
    <row r="5195" spans="1:13">
      <c r="A5195" s="3" t="s">
        <v>22</v>
      </c>
      <c r="B5195" s="7">
        <v>2019</v>
      </c>
      <c r="C5195" s="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 s="13">
        <v>562792.50719999999</v>
      </c>
      <c r="M5195">
        <v>177318.18719999999</v>
      </c>
    </row>
    <row r="5196" spans="1:13">
      <c r="A5196" s="3" t="s">
        <v>22</v>
      </c>
      <c r="B5196" s="7">
        <v>2019</v>
      </c>
      <c r="C5196" s="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 s="13">
        <v>371153.96250000002</v>
      </c>
      <c r="M5196">
        <v>83437.712500000023</v>
      </c>
    </row>
    <row r="5197" spans="1:13">
      <c r="A5197" s="3" t="s">
        <v>22</v>
      </c>
      <c r="B5197" s="7">
        <v>2019</v>
      </c>
      <c r="C5197" s="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 s="13">
        <v>227472.77025000003</v>
      </c>
      <c r="M5197">
        <v>63823.295250000025</v>
      </c>
    </row>
    <row r="5198" spans="1:13">
      <c r="A5198" s="3" t="s">
        <v>22</v>
      </c>
      <c r="B5198" s="7">
        <v>2019</v>
      </c>
      <c r="C5198" s="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 s="13">
        <v>371845.24650000007</v>
      </c>
      <c r="M5198">
        <v>117156.72150000004</v>
      </c>
    </row>
    <row r="5199" spans="1:13">
      <c r="A5199" s="3" t="s">
        <v>22</v>
      </c>
      <c r="B5199" s="7">
        <v>2019</v>
      </c>
      <c r="C5199" s="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 s="13">
        <v>1132095.8376</v>
      </c>
      <c r="M5199">
        <v>367166.21759999997</v>
      </c>
    </row>
    <row r="5200" spans="1:13">
      <c r="A5200" s="3" t="s">
        <v>22</v>
      </c>
      <c r="B5200" s="7">
        <v>2019</v>
      </c>
      <c r="C5200" s="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 s="13">
        <v>279737.5</v>
      </c>
      <c r="M5200">
        <v>55947.5</v>
      </c>
    </row>
    <row r="5201" spans="1:13">
      <c r="A5201" s="3" t="s">
        <v>22</v>
      </c>
      <c r="B5201" s="7">
        <v>2019</v>
      </c>
      <c r="C5201" s="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 s="13">
        <v>784744.32959999994</v>
      </c>
      <c r="M5201">
        <v>211938.24959999998</v>
      </c>
    </row>
    <row r="5202" spans="1:13">
      <c r="A5202" s="3" t="s">
        <v>22</v>
      </c>
      <c r="B5202" s="7">
        <v>2019</v>
      </c>
      <c r="C5202" s="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 s="13">
        <v>814764.84375</v>
      </c>
      <c r="M5202">
        <v>162952.96875</v>
      </c>
    </row>
    <row r="5203" spans="1:13">
      <c r="A5203" s="3" t="s">
        <v>22</v>
      </c>
      <c r="B5203" s="7">
        <v>2019</v>
      </c>
      <c r="C5203" s="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 s="13">
        <v>884937.31200000003</v>
      </c>
      <c r="M5203">
        <v>270397.51199999999</v>
      </c>
    </row>
    <row r="5204" spans="1:13">
      <c r="A5204" s="3" t="s">
        <v>22</v>
      </c>
      <c r="B5204" s="7">
        <v>2019</v>
      </c>
      <c r="C5204" s="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 s="13">
        <v>122612.68799999999</v>
      </c>
      <c r="M5204">
        <v>23731.487999999998</v>
      </c>
    </row>
    <row r="5205" spans="1:13">
      <c r="A5205" s="3" t="s">
        <v>22</v>
      </c>
      <c r="B5205" s="7">
        <v>2019</v>
      </c>
      <c r="C5205" s="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 s="13">
        <v>11331.54</v>
      </c>
      <c r="M5205">
        <v>1888.5900000000001</v>
      </c>
    </row>
    <row r="5206" spans="1:13">
      <c r="A5206" s="3" t="s">
        <v>22</v>
      </c>
      <c r="B5206" s="7">
        <v>2019</v>
      </c>
      <c r="C5206" s="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 s="13">
        <v>59698.252349999995</v>
      </c>
      <c r="M5206">
        <v>14127.067349999998</v>
      </c>
    </row>
    <row r="5207" spans="1:13">
      <c r="A5207" s="3" t="s">
        <v>22</v>
      </c>
      <c r="B5207" s="7">
        <v>2019</v>
      </c>
      <c r="C5207" s="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 s="13">
        <v>57913.812000000005</v>
      </c>
      <c r="M5207">
        <v>19304.604000000007</v>
      </c>
    </row>
    <row r="5208" spans="1:13">
      <c r="A5208" s="3" t="s">
        <v>22</v>
      </c>
      <c r="B5208" s="7">
        <v>2019</v>
      </c>
      <c r="C5208" s="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 s="13">
        <v>81970.837650000001</v>
      </c>
      <c r="M5208">
        <v>26956.852650000001</v>
      </c>
    </row>
    <row r="5209" spans="1:13">
      <c r="A5209" s="3" t="s">
        <v>22</v>
      </c>
      <c r="B5209" s="7">
        <v>2019</v>
      </c>
      <c r="C5209" s="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 s="13">
        <v>35199.420480000001</v>
      </c>
      <c r="M5209">
        <v>6347.4364799999967</v>
      </c>
    </row>
    <row r="5210" spans="1:13">
      <c r="A5210" s="3" t="s">
        <v>22</v>
      </c>
      <c r="B5210" s="7">
        <v>2019</v>
      </c>
      <c r="C5210" s="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 s="13">
        <v>131550.42816000001</v>
      </c>
      <c r="M5210">
        <v>38252.252160000018</v>
      </c>
    </row>
    <row r="5211" spans="1:13">
      <c r="A5211" s="3" t="s">
        <v>22</v>
      </c>
      <c r="B5211" s="7">
        <v>2019</v>
      </c>
      <c r="C5211" s="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 s="13">
        <v>21072.240000000002</v>
      </c>
      <c r="M5211">
        <v>6020.6400000000012</v>
      </c>
    </row>
    <row r="5212" spans="1:13">
      <c r="A5212" s="3" t="s">
        <v>22</v>
      </c>
      <c r="B5212" s="7">
        <v>2019</v>
      </c>
      <c r="C5212" s="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 s="13">
        <v>122252.45759999998</v>
      </c>
      <c r="M5212">
        <v>36159.177599999995</v>
      </c>
    </row>
    <row r="5213" spans="1:13">
      <c r="A5213" s="3" t="s">
        <v>22</v>
      </c>
      <c r="B5213" s="7">
        <v>2019</v>
      </c>
      <c r="C5213" s="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 s="13">
        <v>316922.01420000003</v>
      </c>
      <c r="M5213">
        <v>71246.034200000024</v>
      </c>
    </row>
    <row r="5214" spans="1:13">
      <c r="A5214" s="3" t="s">
        <v>22</v>
      </c>
      <c r="B5214" s="7">
        <v>2019</v>
      </c>
      <c r="C5214" s="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 s="13">
        <v>180057.91103999998</v>
      </c>
      <c r="M5214">
        <v>55017.695039999977</v>
      </c>
    </row>
    <row r="5215" spans="1:13">
      <c r="A5215" s="3" t="s">
        <v>22</v>
      </c>
      <c r="B5215" s="7">
        <v>2019</v>
      </c>
      <c r="C5215" s="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 s="13">
        <v>26483.242500000004</v>
      </c>
      <c r="M5215">
        <v>7963.4925000000003</v>
      </c>
    </row>
    <row r="5216" spans="1:13">
      <c r="A5216" s="3" t="s">
        <v>22</v>
      </c>
      <c r="B5216" s="7">
        <v>2019</v>
      </c>
      <c r="C5216" s="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 s="13">
        <v>21216.536880000007</v>
      </c>
      <c r="M5216">
        <v>3825.9328800000039</v>
      </c>
    </row>
    <row r="5217" spans="1:13">
      <c r="A5217" s="3" t="s">
        <v>22</v>
      </c>
      <c r="B5217" s="7">
        <v>2019</v>
      </c>
      <c r="C5217" s="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 s="13">
        <v>52437.206250000003</v>
      </c>
      <c r="M5217">
        <v>10487.441250000003</v>
      </c>
    </row>
    <row r="5218" spans="1:13">
      <c r="A5218" s="3" t="s">
        <v>22</v>
      </c>
      <c r="B5218" s="7">
        <v>2019</v>
      </c>
      <c r="C5218" s="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 s="13">
        <v>58106.821499999991</v>
      </c>
      <c r="M5218">
        <v>18578.371499999994</v>
      </c>
    </row>
    <row r="5219" spans="1:13">
      <c r="A5219" s="3" t="s">
        <v>22</v>
      </c>
      <c r="B5219" s="7">
        <v>2019</v>
      </c>
      <c r="C5219" s="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 s="13">
        <v>132188.166</v>
      </c>
      <c r="M5219">
        <v>37088.766000000003</v>
      </c>
    </row>
    <row r="5220" spans="1:13">
      <c r="A5220" s="3" t="s">
        <v>22</v>
      </c>
      <c r="B5220" s="7">
        <v>2019</v>
      </c>
      <c r="C5220" s="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 s="13">
        <v>66573.073350000006</v>
      </c>
      <c r="M5220">
        <v>21893.158349999998</v>
      </c>
    </row>
    <row r="5221" spans="1:13">
      <c r="A5221" s="3" t="s">
        <v>22</v>
      </c>
      <c r="B5221" s="7">
        <v>2019</v>
      </c>
      <c r="C5221" s="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 s="13">
        <v>213091.76591999998</v>
      </c>
      <c r="M5221">
        <v>70077.157919999998</v>
      </c>
    </row>
    <row r="5222" spans="1:13">
      <c r="A5222" s="3" t="s">
        <v>22</v>
      </c>
      <c r="B5222" s="7">
        <v>2019</v>
      </c>
      <c r="C5222" s="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 s="13">
        <v>24290.0658</v>
      </c>
      <c r="M5222">
        <v>7304.005799999999</v>
      </c>
    </row>
    <row r="5223" spans="1:13">
      <c r="A5223" s="3" t="s">
        <v>22</v>
      </c>
      <c r="B5223" s="7">
        <v>2019</v>
      </c>
      <c r="C5223" s="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 s="13">
        <v>75654.682560000001</v>
      </c>
      <c r="M5223">
        <v>14146.810559999998</v>
      </c>
    </row>
    <row r="5224" spans="1:13">
      <c r="A5224" s="3" t="s">
        <v>22</v>
      </c>
      <c r="B5224" s="7">
        <v>2019</v>
      </c>
      <c r="C5224" s="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 s="13">
        <v>208822.53325999997</v>
      </c>
      <c r="M5224">
        <v>36241.927259999997</v>
      </c>
    </row>
    <row r="5225" spans="1:13">
      <c r="A5225" s="3" t="s">
        <v>22</v>
      </c>
      <c r="B5225" s="7">
        <v>2019</v>
      </c>
      <c r="C5225" s="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 s="13">
        <v>202506.43839999998</v>
      </c>
      <c r="M5225">
        <v>63803.398399999976</v>
      </c>
    </row>
    <row r="5226" spans="1:13">
      <c r="A5226" s="3" t="s">
        <v>22</v>
      </c>
      <c r="B5226" s="7">
        <v>2019</v>
      </c>
      <c r="C5226" s="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 s="13">
        <v>43552.258199999997</v>
      </c>
      <c r="M5226">
        <v>8143.9182000000001</v>
      </c>
    </row>
    <row r="5227" spans="1:13">
      <c r="A5227" s="3" t="s">
        <v>22</v>
      </c>
      <c r="B5227" s="7">
        <v>2019</v>
      </c>
      <c r="C5227" s="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 s="13">
        <v>13535.185950000003</v>
      </c>
      <c r="M5227">
        <v>4200.574950000002</v>
      </c>
    </row>
    <row r="5228" spans="1:13">
      <c r="A5228" s="3" t="s">
        <v>22</v>
      </c>
      <c r="B5228" s="7">
        <v>2019</v>
      </c>
      <c r="C5228" s="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 s="13">
        <v>27454.031220000001</v>
      </c>
      <c r="M5228">
        <v>6965.948220000002</v>
      </c>
    </row>
    <row r="5229" spans="1:13">
      <c r="A5229" s="3" t="s">
        <v>22</v>
      </c>
      <c r="B5229" s="7">
        <v>2019</v>
      </c>
      <c r="C5229" s="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 s="13">
        <v>43106.342399999994</v>
      </c>
      <c r="M5229">
        <v>13171.382399999999</v>
      </c>
    </row>
    <row r="5230" spans="1:13">
      <c r="A5230" s="3" t="s">
        <v>22</v>
      </c>
      <c r="B5230" s="7">
        <v>2019</v>
      </c>
      <c r="C5230" s="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 s="13">
        <v>60340.480200000005</v>
      </c>
      <c r="M5230">
        <v>10881.070200000002</v>
      </c>
    </row>
    <row r="5231" spans="1:13">
      <c r="A5231" s="3" t="s">
        <v>22</v>
      </c>
      <c r="B5231" s="7">
        <v>2019</v>
      </c>
      <c r="C5231" s="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 s="13">
        <v>143923.30764000001</v>
      </c>
      <c r="M5231">
        <v>42568.865640000004</v>
      </c>
    </row>
    <row r="5232" spans="1:13">
      <c r="A5232" s="3" t="s">
        <v>22</v>
      </c>
      <c r="B5232" s="7">
        <v>2019</v>
      </c>
      <c r="C5232" s="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 s="13">
        <v>53172.715599999996</v>
      </c>
      <c r="M5232">
        <v>11304.435599999997</v>
      </c>
    </row>
    <row r="5233" spans="1:13">
      <c r="A5233" s="3" t="s">
        <v>22</v>
      </c>
      <c r="B5233" s="7">
        <v>2019</v>
      </c>
      <c r="C5233" s="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 s="13">
        <v>56373.206400000003</v>
      </c>
      <c r="M5233">
        <v>12673.046399999999</v>
      </c>
    </row>
    <row r="5234" spans="1:13">
      <c r="A5234" s="3" t="s">
        <v>22</v>
      </c>
      <c r="B5234" s="7">
        <v>2019</v>
      </c>
      <c r="C5234" s="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 s="13">
        <v>104042.62655999998</v>
      </c>
      <c r="M5234">
        <v>20137.282559999992</v>
      </c>
    </row>
    <row r="5235" spans="1:13">
      <c r="A5235" s="3" t="s">
        <v>22</v>
      </c>
      <c r="B5235" s="7">
        <v>2019</v>
      </c>
      <c r="C5235" s="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 s="13">
        <v>362973.08354999998</v>
      </c>
      <c r="M5235">
        <v>116052.61854999998</v>
      </c>
    </row>
    <row r="5236" spans="1:13">
      <c r="A5236" s="3" t="s">
        <v>22</v>
      </c>
      <c r="B5236" s="7">
        <v>2019</v>
      </c>
      <c r="C5236" s="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 s="13">
        <v>253813.1568</v>
      </c>
      <c r="M5236">
        <v>72518.044800000003</v>
      </c>
    </row>
    <row r="5237" spans="1:13">
      <c r="A5237" s="3" t="s">
        <v>22</v>
      </c>
      <c r="B5237" s="7">
        <v>2019</v>
      </c>
      <c r="C5237" s="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 s="13">
        <v>39359.843999999997</v>
      </c>
      <c r="M5237">
        <v>13119.947999999997</v>
      </c>
    </row>
    <row r="5238" spans="1:13">
      <c r="A5238" s="3" t="s">
        <v>22</v>
      </c>
      <c r="B5238" s="7">
        <v>2019</v>
      </c>
      <c r="C5238" s="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 s="13">
        <v>34220.017919999998</v>
      </c>
      <c r="M5238">
        <v>7275.1219199999978</v>
      </c>
    </row>
    <row r="5239" spans="1:13">
      <c r="A5239" s="3" t="s">
        <v>22</v>
      </c>
      <c r="B5239" s="7">
        <v>2019</v>
      </c>
      <c r="C5239" s="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 s="13">
        <v>85915.645199999999</v>
      </c>
      <c r="M5239">
        <v>24547.327200000007</v>
      </c>
    </row>
    <row r="5240" spans="1:13">
      <c r="A5240" s="3" t="s">
        <v>22</v>
      </c>
      <c r="B5240" s="7">
        <v>2019</v>
      </c>
      <c r="C5240" s="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 s="13">
        <v>58695.499169999988</v>
      </c>
      <c r="M5240">
        <v>18766.588169999995</v>
      </c>
    </row>
    <row r="5241" spans="1:13">
      <c r="A5241" s="3" t="s">
        <v>22</v>
      </c>
      <c r="B5241" s="7">
        <v>2019</v>
      </c>
      <c r="C5241" s="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 s="13">
        <v>71489.53125</v>
      </c>
      <c r="M5241">
        <v>22186.40625</v>
      </c>
    </row>
    <row r="5242" spans="1:13">
      <c r="A5242" s="3" t="s">
        <v>22</v>
      </c>
      <c r="B5242" s="7">
        <v>2019</v>
      </c>
      <c r="C5242" s="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 s="13">
        <v>91498.483999999997</v>
      </c>
      <c r="M5242">
        <v>17709.383999999991</v>
      </c>
    </row>
    <row r="5243" spans="1:13">
      <c r="A5243" s="3" t="s">
        <v>22</v>
      </c>
      <c r="B5243" s="7">
        <v>2019</v>
      </c>
      <c r="C5243" s="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 s="13">
        <v>70063.963199999998</v>
      </c>
      <c r="M5243">
        <v>16985.203199999996</v>
      </c>
    </row>
    <row r="5244" spans="1:13">
      <c r="A5244" s="3" t="s">
        <v>22</v>
      </c>
      <c r="B5244" s="7">
        <v>2019</v>
      </c>
      <c r="C5244" s="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 s="13">
        <v>41941.423999999999</v>
      </c>
      <c r="M5244">
        <v>13602.624</v>
      </c>
    </row>
    <row r="5245" spans="1:13">
      <c r="A5245" s="3" t="s">
        <v>22</v>
      </c>
      <c r="B5245" s="7">
        <v>2019</v>
      </c>
      <c r="C5245" s="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 s="13">
        <v>131986.79999999999</v>
      </c>
      <c r="M5245">
        <v>31996.799999999988</v>
      </c>
    </row>
    <row r="5246" spans="1:13">
      <c r="A5246" s="3" t="s">
        <v>22</v>
      </c>
      <c r="B5246" s="7">
        <v>2019</v>
      </c>
      <c r="C5246" s="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 s="13">
        <v>136245.55230000001</v>
      </c>
      <c r="M5246">
        <v>40968.94230000001</v>
      </c>
    </row>
    <row r="5247" spans="1:13">
      <c r="A5247" s="3" t="s">
        <v>22</v>
      </c>
      <c r="B5247" s="7">
        <v>2019</v>
      </c>
      <c r="C5247" s="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 s="13">
        <v>242837.09771999999</v>
      </c>
      <c r="M5247">
        <v>70612.205719999998</v>
      </c>
    </row>
    <row r="5248" spans="1:13">
      <c r="A5248" s="3" t="s">
        <v>22</v>
      </c>
      <c r="B5248" s="7">
        <v>2019</v>
      </c>
      <c r="C5248" s="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 s="13">
        <v>24614.674920000001</v>
      </c>
      <c r="M5248">
        <v>6647.7589200000002</v>
      </c>
    </row>
    <row r="5249" spans="1:13">
      <c r="A5249" s="3" t="s">
        <v>22</v>
      </c>
      <c r="B5249" s="7">
        <v>2019</v>
      </c>
      <c r="C5249" s="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 s="13">
        <v>9338.9788800000006</v>
      </c>
      <c r="M5249">
        <v>2571.6028800000004</v>
      </c>
    </row>
    <row r="5250" spans="1:13">
      <c r="A5250" s="3" t="s">
        <v>22</v>
      </c>
      <c r="B5250" s="7">
        <v>2019</v>
      </c>
      <c r="C5250" s="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 s="13">
        <v>43569.1872</v>
      </c>
      <c r="M5250">
        <v>7261.5312000000049</v>
      </c>
    </row>
    <row r="5251" spans="1:13">
      <c r="A5251" s="3" t="s">
        <v>22</v>
      </c>
      <c r="B5251" s="7">
        <v>2019</v>
      </c>
      <c r="C5251" s="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 s="13">
        <v>55547.889919999994</v>
      </c>
      <c r="M5251">
        <v>12151.100919999997</v>
      </c>
    </row>
    <row r="5252" spans="1:13">
      <c r="A5252" s="3" t="s">
        <v>22</v>
      </c>
      <c r="B5252" s="7">
        <v>2019</v>
      </c>
      <c r="C5252" s="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 s="13">
        <v>46428.338250000001</v>
      </c>
      <c r="M5252">
        <v>11519.813249999999</v>
      </c>
    </row>
    <row r="5253" spans="1:13">
      <c r="A5253" s="3" t="s">
        <v>22</v>
      </c>
      <c r="B5253" s="7">
        <v>2019</v>
      </c>
      <c r="C5253" s="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 s="13">
        <v>130938.192</v>
      </c>
      <c r="M5253">
        <v>27018.991999999998</v>
      </c>
    </row>
    <row r="5254" spans="1:13">
      <c r="A5254" s="3" t="s">
        <v>22</v>
      </c>
      <c r="B5254" s="7">
        <v>2019</v>
      </c>
      <c r="C5254" s="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 s="13">
        <v>107064.776</v>
      </c>
      <c r="M5254">
        <v>30589.936000000002</v>
      </c>
    </row>
    <row r="5255" spans="1:13">
      <c r="A5255" s="3" t="s">
        <v>22</v>
      </c>
      <c r="B5255" s="7">
        <v>2019</v>
      </c>
      <c r="C5255" s="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 s="13">
        <v>57064.955999999998</v>
      </c>
      <c r="M5255">
        <v>16593.356</v>
      </c>
    </row>
    <row r="5256" spans="1:13">
      <c r="A5256" s="3" t="s">
        <v>22</v>
      </c>
      <c r="B5256" s="7">
        <v>2019</v>
      </c>
      <c r="C5256" s="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 s="13">
        <v>147481.92000000001</v>
      </c>
      <c r="M5256">
        <v>27577.920000000013</v>
      </c>
    </row>
    <row r="5257" spans="1:13">
      <c r="A5257" s="3" t="s">
        <v>22</v>
      </c>
      <c r="B5257" s="7">
        <v>2019</v>
      </c>
      <c r="C5257" s="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 s="13">
        <v>149331.8112</v>
      </c>
      <c r="M5257">
        <v>28902.931199999992</v>
      </c>
    </row>
    <row r="5258" spans="1:13">
      <c r="A5258" s="3" t="s">
        <v>22</v>
      </c>
      <c r="B5258" s="7">
        <v>2019</v>
      </c>
      <c r="C5258" s="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 s="13">
        <v>103435.164</v>
      </c>
      <c r="M5258">
        <v>34478.388000000006</v>
      </c>
    </row>
    <row r="5259" spans="1:13">
      <c r="A5259" s="3" t="s">
        <v>22</v>
      </c>
      <c r="B5259" s="7">
        <v>2019</v>
      </c>
      <c r="C5259" s="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 s="13">
        <v>36085.392000000007</v>
      </c>
      <c r="M5259">
        <v>12028.464000000004</v>
      </c>
    </row>
    <row r="5260" spans="1:13">
      <c r="A5260" s="3" t="s">
        <v>22</v>
      </c>
      <c r="B5260" s="7">
        <v>2019</v>
      </c>
      <c r="C5260" s="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 s="13">
        <v>25109.001060000002</v>
      </c>
      <c r="M5260">
        <v>6781.2630600000011</v>
      </c>
    </row>
    <row r="5261" spans="1:13">
      <c r="A5261" s="3" t="s">
        <v>22</v>
      </c>
      <c r="B5261" s="7">
        <v>2019</v>
      </c>
      <c r="C5261" s="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 s="13">
        <v>61770.802499999998</v>
      </c>
      <c r="M5261">
        <v>16014.652499999997</v>
      </c>
    </row>
    <row r="5262" spans="1:13">
      <c r="A5262" s="3" t="s">
        <v>22</v>
      </c>
      <c r="B5262" s="7">
        <v>2019</v>
      </c>
      <c r="C5262" s="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 s="13">
        <v>51290.007839999991</v>
      </c>
      <c r="M5262">
        <v>15671.946839999997</v>
      </c>
    </row>
    <row r="5263" spans="1:13">
      <c r="A5263" s="3" t="s">
        <v>22</v>
      </c>
      <c r="B5263" s="7">
        <v>2019</v>
      </c>
      <c r="C5263" s="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 s="13">
        <v>39592.262699999999</v>
      </c>
      <c r="M5263">
        <v>8417.2527000000009</v>
      </c>
    </row>
    <row r="5264" spans="1:13">
      <c r="A5264" s="3" t="s">
        <v>22</v>
      </c>
      <c r="B5264" s="7">
        <v>2019</v>
      </c>
      <c r="C5264" s="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 s="13">
        <v>101575.89260000002</v>
      </c>
      <c r="M5264">
        <v>33404.152600000016</v>
      </c>
    </row>
    <row r="5265" spans="1:13">
      <c r="A5265" s="3" t="s">
        <v>22</v>
      </c>
      <c r="B5265" s="7">
        <v>2019</v>
      </c>
      <c r="C5265" s="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 s="13">
        <v>110679.36767999997</v>
      </c>
      <c r="M5265">
        <v>22838.599679999985</v>
      </c>
    </row>
    <row r="5266" spans="1:13">
      <c r="A5266" s="3" t="s">
        <v>22</v>
      </c>
      <c r="B5266" s="7">
        <v>2019</v>
      </c>
      <c r="C5266" s="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 s="13">
        <v>24499.015200000002</v>
      </c>
      <c r="M5266">
        <v>4251.8952000000027</v>
      </c>
    </row>
    <row r="5267" spans="1:13">
      <c r="A5267" s="3" t="s">
        <v>22</v>
      </c>
      <c r="B5267" s="7">
        <v>2019</v>
      </c>
      <c r="C5267" s="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 s="13">
        <v>58553.245439999999</v>
      </c>
      <c r="M5267">
        <v>16123.35744</v>
      </c>
    </row>
    <row r="5268" spans="1:13">
      <c r="A5268" s="3" t="s">
        <v>22</v>
      </c>
      <c r="B5268" s="7">
        <v>2019</v>
      </c>
      <c r="C5268" s="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 s="13">
        <v>228891.465</v>
      </c>
      <c r="M5268">
        <v>48661.964999999997</v>
      </c>
    </row>
    <row r="5269" spans="1:13">
      <c r="A5269" s="3" t="s">
        <v>22</v>
      </c>
      <c r="B5269" s="7">
        <v>2019</v>
      </c>
      <c r="C5269" s="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 s="13">
        <v>76237.819199999998</v>
      </c>
      <c r="M5269">
        <v>20180.599199999997</v>
      </c>
    </row>
    <row r="5270" spans="1:13">
      <c r="A5270" s="3" t="s">
        <v>22</v>
      </c>
      <c r="B5270" s="7">
        <v>2019</v>
      </c>
      <c r="C5270" s="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 s="13">
        <v>18407.564280000002</v>
      </c>
      <c r="M5270">
        <v>5164.7122799999997</v>
      </c>
    </row>
    <row r="5271" spans="1:13">
      <c r="A5271" s="3" t="s">
        <v>22</v>
      </c>
      <c r="B5271" s="7">
        <v>2019</v>
      </c>
      <c r="C5271" s="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 s="13">
        <v>22995.132160000001</v>
      </c>
      <c r="M5271">
        <v>6210.364160000001</v>
      </c>
    </row>
    <row r="5272" spans="1:13">
      <c r="A5272" s="3" t="s">
        <v>22</v>
      </c>
      <c r="B5272" s="7">
        <v>2019</v>
      </c>
      <c r="C5272" s="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 s="13">
        <v>80162.28</v>
      </c>
      <c r="M5272">
        <v>15515.279999999999</v>
      </c>
    </row>
    <row r="5273" spans="1:13">
      <c r="A5273" s="3" t="s">
        <v>22</v>
      </c>
      <c r="B5273" s="7">
        <v>2019</v>
      </c>
      <c r="C5273" s="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 s="13">
        <v>49133.015099999997</v>
      </c>
      <c r="M5273">
        <v>14286.905099999996</v>
      </c>
    </row>
    <row r="5274" spans="1:13">
      <c r="A5274" s="3" t="s">
        <v>22</v>
      </c>
      <c r="B5274" s="7">
        <v>2019</v>
      </c>
      <c r="C5274" s="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 s="13">
        <v>81485.761499999993</v>
      </c>
      <c r="M5274">
        <v>22862.911499999995</v>
      </c>
    </row>
    <row r="5275" spans="1:13">
      <c r="A5275" s="3" t="s">
        <v>22</v>
      </c>
      <c r="B5275" s="7">
        <v>2019</v>
      </c>
      <c r="C5275" s="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 s="13">
        <v>147746.71296</v>
      </c>
      <c r="M5275">
        <v>45144.828959999999</v>
      </c>
    </row>
    <row r="5276" spans="1:13">
      <c r="A5276" s="3" t="s">
        <v>22</v>
      </c>
      <c r="B5276" s="7">
        <v>2019</v>
      </c>
      <c r="C5276" s="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 s="13">
        <v>85987.270239999998</v>
      </c>
      <c r="M5276">
        <v>18280.758239999996</v>
      </c>
    </row>
    <row r="5277" spans="1:13">
      <c r="A5277" s="3" t="s">
        <v>22</v>
      </c>
      <c r="B5277" s="7">
        <v>2019</v>
      </c>
      <c r="C5277" s="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 s="13">
        <v>51633.911999999989</v>
      </c>
      <c r="M5277">
        <v>12218.711999999992</v>
      </c>
    </row>
    <row r="5278" spans="1:13">
      <c r="A5278" s="3" t="s">
        <v>22</v>
      </c>
      <c r="B5278" s="7">
        <v>2019</v>
      </c>
      <c r="C5278" s="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 s="13">
        <v>65956.654080000008</v>
      </c>
      <c r="M5278">
        <v>20153.422080000004</v>
      </c>
    </row>
    <row r="5279" spans="1:13">
      <c r="A5279" s="3" t="s">
        <v>22</v>
      </c>
      <c r="B5279" s="7">
        <v>2019</v>
      </c>
      <c r="C5279" s="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 s="13">
        <v>283627.86111</v>
      </c>
      <c r="M5279">
        <v>63761.302110000019</v>
      </c>
    </row>
    <row r="5280" spans="1:13">
      <c r="A5280" s="3" t="s">
        <v>22</v>
      </c>
      <c r="B5280" s="7">
        <v>2019</v>
      </c>
      <c r="C5280" s="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 s="13">
        <v>214416.39839999995</v>
      </c>
      <c r="M5280">
        <v>57908.078399999969</v>
      </c>
    </row>
    <row r="5281" spans="1:13">
      <c r="A5281" s="3" t="s">
        <v>22</v>
      </c>
      <c r="B5281" s="7">
        <v>2019</v>
      </c>
      <c r="C5281" s="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 s="13">
        <v>37475.757000000005</v>
      </c>
      <c r="M5281">
        <v>12491.919000000005</v>
      </c>
    </row>
    <row r="5282" spans="1:13">
      <c r="A5282" s="3" t="s">
        <v>22</v>
      </c>
      <c r="B5282" s="7">
        <v>2019</v>
      </c>
      <c r="C5282" s="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 s="13">
        <v>25947.617520000003</v>
      </c>
      <c r="M5282">
        <v>4851.99352</v>
      </c>
    </row>
    <row r="5283" spans="1:13">
      <c r="A5283" s="3" t="s">
        <v>22</v>
      </c>
      <c r="B5283" s="7">
        <v>2019</v>
      </c>
      <c r="C5283" s="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 s="13">
        <v>79697.612609999996</v>
      </c>
      <c r="M5283">
        <v>25481.549610000002</v>
      </c>
    </row>
    <row r="5284" spans="1:13">
      <c r="A5284" s="3" t="s">
        <v>22</v>
      </c>
      <c r="B5284" s="7">
        <v>2019</v>
      </c>
      <c r="C5284" s="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 s="13">
        <v>63562.060799999992</v>
      </c>
      <c r="M5284">
        <v>10593.676800000001</v>
      </c>
    </row>
    <row r="5285" spans="1:13">
      <c r="A5285" s="3" t="s">
        <v>22</v>
      </c>
      <c r="B5285" s="7">
        <v>2019</v>
      </c>
      <c r="C5285" s="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 s="13">
        <v>107271.62100000001</v>
      </c>
      <c r="M5285">
        <v>27811.161000000007</v>
      </c>
    </row>
    <row r="5286" spans="1:13">
      <c r="A5286" s="3" t="s">
        <v>22</v>
      </c>
      <c r="B5286" s="7">
        <v>2019</v>
      </c>
      <c r="C5286" s="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 s="13">
        <v>85412.208700000017</v>
      </c>
      <c r="M5286">
        <v>28088.578700000005</v>
      </c>
    </row>
    <row r="5287" spans="1:13">
      <c r="A5287" s="3" t="s">
        <v>22</v>
      </c>
      <c r="B5287" s="7">
        <v>2019</v>
      </c>
      <c r="C5287" s="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 s="13">
        <v>78365.327039999989</v>
      </c>
      <c r="M5287">
        <v>18997.655039999998</v>
      </c>
    </row>
    <row r="5288" spans="1:13">
      <c r="A5288" s="3" t="s">
        <v>22</v>
      </c>
      <c r="B5288" s="7">
        <v>2019</v>
      </c>
      <c r="C5288" s="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 s="13">
        <v>48885.07680000001</v>
      </c>
      <c r="M5288">
        <v>13715.956800000007</v>
      </c>
    </row>
    <row r="5289" spans="1:13">
      <c r="A5289" s="3" t="s">
        <v>22</v>
      </c>
      <c r="B5289" s="7">
        <v>2019</v>
      </c>
      <c r="C5289" s="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 s="13">
        <v>100786.14335999999</v>
      </c>
      <c r="M5289">
        <v>27219.615359999996</v>
      </c>
    </row>
    <row r="5290" spans="1:13">
      <c r="A5290" s="3" t="s">
        <v>22</v>
      </c>
      <c r="B5290" s="7">
        <v>2019</v>
      </c>
      <c r="C5290" s="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 s="13">
        <v>158857.86774000002</v>
      </c>
      <c r="M5290">
        <v>28646.500740000018</v>
      </c>
    </row>
    <row r="5291" spans="1:13">
      <c r="A5291" s="3" t="s">
        <v>22</v>
      </c>
      <c r="B5291" s="7">
        <v>2019</v>
      </c>
      <c r="C5291" s="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 s="13">
        <v>110913.06239999998</v>
      </c>
      <c r="M5291">
        <v>31689.446399999986</v>
      </c>
    </row>
    <row r="5292" spans="1:13">
      <c r="A5292" s="3" t="s">
        <v>22</v>
      </c>
      <c r="B5292" s="7">
        <v>2019</v>
      </c>
      <c r="C5292" s="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 s="13">
        <v>55399.844700000009</v>
      </c>
      <c r="M5292">
        <v>16109.174700000003</v>
      </c>
    </row>
    <row r="5293" spans="1:13">
      <c r="A5293" s="3" t="s">
        <v>23</v>
      </c>
      <c r="B5293" s="7">
        <v>2019</v>
      </c>
      <c r="C5293" s="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 s="13">
        <v>32433.764220000001</v>
      </c>
      <c r="M5293">
        <v>10218.857219999998</v>
      </c>
    </row>
    <row r="5294" spans="1:13">
      <c r="A5294" s="3" t="s">
        <v>23</v>
      </c>
      <c r="B5294" s="7">
        <v>2019</v>
      </c>
      <c r="C5294" s="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 s="13">
        <v>58941.511199999994</v>
      </c>
      <c r="M5294">
        <v>13947.991199999997</v>
      </c>
    </row>
    <row r="5295" spans="1:13">
      <c r="A5295" s="3" t="s">
        <v>23</v>
      </c>
      <c r="B5295" s="7">
        <v>2019</v>
      </c>
      <c r="C5295" s="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 s="13">
        <v>54605.863199999993</v>
      </c>
      <c r="M5295">
        <v>15601.675199999998</v>
      </c>
    </row>
    <row r="5296" spans="1:13">
      <c r="A5296" s="3" t="s">
        <v>23</v>
      </c>
      <c r="B5296" s="7">
        <v>2019</v>
      </c>
      <c r="C5296" s="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 s="13">
        <v>76250.678400000004</v>
      </c>
      <c r="M5296">
        <v>23298.818400000004</v>
      </c>
    </row>
    <row r="5297" spans="1:13">
      <c r="A5297" s="3" t="s">
        <v>23</v>
      </c>
      <c r="B5297" s="7">
        <v>2019</v>
      </c>
      <c r="C5297" s="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 s="13">
        <v>108188.52687999999</v>
      </c>
      <c r="M5297">
        <v>35088.170879999991</v>
      </c>
    </row>
    <row r="5298" spans="1:13">
      <c r="A5298" s="3" t="s">
        <v>23</v>
      </c>
      <c r="B5298" s="7">
        <v>2019</v>
      </c>
      <c r="C5298" s="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 s="13">
        <v>162917.66399999999</v>
      </c>
      <c r="M5298">
        <v>37596.383999999991</v>
      </c>
    </row>
    <row r="5299" spans="1:13">
      <c r="A5299" s="3" t="s">
        <v>23</v>
      </c>
      <c r="B5299" s="7">
        <v>2019</v>
      </c>
      <c r="C5299" s="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 s="13">
        <v>27005.529599999998</v>
      </c>
      <c r="M5299">
        <v>5572.5695999999989</v>
      </c>
    </row>
    <row r="5300" spans="1:13">
      <c r="A5300" s="3" t="s">
        <v>23</v>
      </c>
      <c r="B5300" s="7">
        <v>2019</v>
      </c>
      <c r="C5300" s="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 s="13">
        <v>108240.62976</v>
      </c>
      <c r="M5300">
        <v>23677.637759999998</v>
      </c>
    </row>
    <row r="5301" spans="1:13">
      <c r="A5301" s="3" t="s">
        <v>23</v>
      </c>
      <c r="B5301" s="7">
        <v>2019</v>
      </c>
      <c r="C5301" s="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 s="13">
        <v>284306.37707999995</v>
      </c>
      <c r="M5301">
        <v>53162.981079999969</v>
      </c>
    </row>
    <row r="5302" spans="1:13">
      <c r="A5302" s="3" t="s">
        <v>23</v>
      </c>
      <c r="B5302" s="7">
        <v>2019</v>
      </c>
      <c r="C5302" s="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 s="13">
        <v>161337.07500000001</v>
      </c>
      <c r="M5302">
        <v>36269.575000000012</v>
      </c>
    </row>
    <row r="5303" spans="1:13">
      <c r="A5303" s="3" t="s">
        <v>23</v>
      </c>
      <c r="B5303" s="7">
        <v>2019</v>
      </c>
      <c r="C5303" s="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 s="13">
        <v>19974.230640000002</v>
      </c>
      <c r="M5303">
        <v>6386.3186400000013</v>
      </c>
    </row>
    <row r="5304" spans="1:13">
      <c r="A5304" s="3" t="s">
        <v>23</v>
      </c>
      <c r="B5304" s="7">
        <v>2019</v>
      </c>
      <c r="C5304" s="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 s="13">
        <v>33269.0193</v>
      </c>
      <c r="M5304">
        <v>9161.0342999999993</v>
      </c>
    </row>
    <row r="5305" spans="1:13">
      <c r="A5305" s="3" t="s">
        <v>23</v>
      </c>
      <c r="B5305" s="7">
        <v>2019</v>
      </c>
      <c r="C5305" s="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 s="13">
        <v>101309.66999999998</v>
      </c>
      <c r="M5305">
        <v>33769.89</v>
      </c>
    </row>
    <row r="5306" spans="1:13">
      <c r="A5306" s="3" t="s">
        <v>23</v>
      </c>
      <c r="B5306" s="7">
        <v>2019</v>
      </c>
      <c r="C5306" s="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 s="13">
        <v>53792.462500000001</v>
      </c>
      <c r="M5306">
        <v>16694.212500000001</v>
      </c>
    </row>
    <row r="5307" spans="1:13">
      <c r="A5307" s="3" t="s">
        <v>23</v>
      </c>
      <c r="B5307" s="7">
        <v>2019</v>
      </c>
      <c r="C5307" s="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 s="13">
        <v>57121.653600000005</v>
      </c>
      <c r="M5307">
        <v>17453.838600000003</v>
      </c>
    </row>
    <row r="5308" spans="1:13">
      <c r="A5308" s="3" t="s">
        <v>23</v>
      </c>
      <c r="B5308" s="7">
        <v>2019</v>
      </c>
      <c r="C5308" s="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 s="13">
        <v>44897.945399999997</v>
      </c>
      <c r="M5308">
        <v>12827.984399999998</v>
      </c>
    </row>
    <row r="5309" spans="1:13">
      <c r="A5309" s="3" t="s">
        <v>23</v>
      </c>
      <c r="B5309" s="7">
        <v>2019</v>
      </c>
      <c r="C5309" s="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 s="13">
        <v>186519.2672</v>
      </c>
      <c r="M5309">
        <v>44138.147200000007</v>
      </c>
    </row>
    <row r="5310" spans="1:13">
      <c r="A5310" s="3" t="s">
        <v>23</v>
      </c>
      <c r="B5310" s="7">
        <v>2019</v>
      </c>
      <c r="C5310" s="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 s="13">
        <v>15820.56</v>
      </c>
      <c r="M5310">
        <v>3556.5599999999995</v>
      </c>
    </row>
    <row r="5311" spans="1:13">
      <c r="A5311" s="3" t="s">
        <v>23</v>
      </c>
      <c r="B5311" s="7">
        <v>2019</v>
      </c>
      <c r="C5311" s="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 s="13">
        <v>111620.9808</v>
      </c>
      <c r="M5311">
        <v>35688.340800000005</v>
      </c>
    </row>
    <row r="5312" spans="1:13">
      <c r="A5312" s="3" t="s">
        <v>23</v>
      </c>
      <c r="B5312" s="7">
        <v>2019</v>
      </c>
      <c r="C5312" s="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 s="13">
        <v>178428.56625</v>
      </c>
      <c r="M5312">
        <v>50062.691250000003</v>
      </c>
    </row>
    <row r="5313" spans="1:13">
      <c r="A5313" s="3" t="s">
        <v>23</v>
      </c>
      <c r="B5313" s="7">
        <v>2019</v>
      </c>
      <c r="C5313" s="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 s="13">
        <v>79299.866800000003</v>
      </c>
      <c r="M5313">
        <v>16859.026800000007</v>
      </c>
    </row>
    <row r="5314" spans="1:13">
      <c r="A5314" s="3" t="s">
        <v>23</v>
      </c>
      <c r="B5314" s="7">
        <v>2019</v>
      </c>
      <c r="C5314" s="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 s="13">
        <v>35573.985000000001</v>
      </c>
      <c r="M5314">
        <v>9026.2350000000006</v>
      </c>
    </row>
    <row r="5315" spans="1:13">
      <c r="A5315" s="3" t="s">
        <v>23</v>
      </c>
      <c r="B5315" s="7">
        <v>2019</v>
      </c>
      <c r="C5315" s="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 s="13">
        <v>34460.585279999999</v>
      </c>
      <c r="M5315">
        <v>6443.8492799999985</v>
      </c>
    </row>
    <row r="5316" spans="1:13">
      <c r="A5316" s="3" t="s">
        <v>23</v>
      </c>
      <c r="B5316" s="7">
        <v>2019</v>
      </c>
      <c r="C5316" s="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 s="13">
        <v>60827.924520000008</v>
      </c>
      <c r="M5316">
        <v>19727.975520000007</v>
      </c>
    </row>
    <row r="5317" spans="1:13">
      <c r="A5317" s="3" t="s">
        <v>23</v>
      </c>
      <c r="B5317" s="7">
        <v>2019</v>
      </c>
      <c r="C5317" s="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 s="13">
        <v>58281.226049999983</v>
      </c>
      <c r="M5317">
        <v>13101.981049999995</v>
      </c>
    </row>
    <row r="5318" spans="1:13">
      <c r="A5318" s="3" t="s">
        <v>23</v>
      </c>
      <c r="B5318" s="7">
        <v>2019</v>
      </c>
      <c r="C5318" s="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 s="13">
        <v>142386.33600000001</v>
      </c>
      <c r="M5318">
        <v>36914.97600000001</v>
      </c>
    </row>
    <row r="5319" spans="1:13">
      <c r="A5319" s="3" t="s">
        <v>23</v>
      </c>
      <c r="B5319" s="7">
        <v>2019</v>
      </c>
      <c r="C5319" s="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 s="13">
        <v>105751.80000000002</v>
      </c>
      <c r="M5319">
        <v>21150.36</v>
      </c>
    </row>
    <row r="5320" spans="1:13">
      <c r="A5320" s="3" t="s">
        <v>23</v>
      </c>
      <c r="B5320" s="7">
        <v>2019</v>
      </c>
      <c r="C5320" s="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 s="13">
        <v>185996.88576</v>
      </c>
      <c r="M5320">
        <v>51216.533759999991</v>
      </c>
    </row>
    <row r="5321" spans="1:13">
      <c r="A5321" s="3" t="s">
        <v>23</v>
      </c>
      <c r="B5321" s="7">
        <v>2019</v>
      </c>
      <c r="C5321" s="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 s="13">
        <v>46966.959000000003</v>
      </c>
      <c r="M5321">
        <v>13657.059000000001</v>
      </c>
    </row>
    <row r="5322" spans="1:13">
      <c r="A5322" s="3" t="s">
        <v>23</v>
      </c>
      <c r="B5322" s="7">
        <v>2019</v>
      </c>
      <c r="C5322" s="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 s="13">
        <v>98209.330560000002</v>
      </c>
      <c r="M5322">
        <v>22078.066560000007</v>
      </c>
    </row>
    <row r="5323" spans="1:13">
      <c r="A5323" s="3" t="s">
        <v>23</v>
      </c>
      <c r="B5323" s="7">
        <v>2019</v>
      </c>
      <c r="C5323" s="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 s="13">
        <v>225560.13171999995</v>
      </c>
      <c r="M5323">
        <v>55966.047719999973</v>
      </c>
    </row>
    <row r="5324" spans="1:13">
      <c r="A5324" s="3" t="s">
        <v>23</v>
      </c>
      <c r="B5324" s="7">
        <v>2019</v>
      </c>
      <c r="C5324" s="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 s="13">
        <v>134274.67199999999</v>
      </c>
      <c r="M5324">
        <v>25108.271999999997</v>
      </c>
    </row>
    <row r="5325" spans="1:13">
      <c r="A5325" s="3" t="s">
        <v>23</v>
      </c>
      <c r="B5325" s="7">
        <v>2019</v>
      </c>
      <c r="C5325" s="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 s="13">
        <v>52989.589799999994</v>
      </c>
      <c r="M5325">
        <v>16942.249799999998</v>
      </c>
    </row>
    <row r="5326" spans="1:13">
      <c r="A5326" s="3" t="s">
        <v>23</v>
      </c>
      <c r="B5326" s="7">
        <v>2019</v>
      </c>
      <c r="C5326" s="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 s="13">
        <v>12425.315760000001</v>
      </c>
      <c r="M5326">
        <v>3421.4637600000005</v>
      </c>
    </row>
    <row r="5327" spans="1:13">
      <c r="A5327" s="3" t="s">
        <v>23</v>
      </c>
      <c r="B5327" s="7">
        <v>2019</v>
      </c>
      <c r="C5327" s="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 s="13">
        <v>26342.300159999999</v>
      </c>
      <c r="M5327">
        <v>4571.8041599999997</v>
      </c>
    </row>
    <row r="5328" spans="1:13">
      <c r="A5328" s="3" t="s">
        <v>23</v>
      </c>
      <c r="B5328" s="7">
        <v>2019</v>
      </c>
      <c r="C5328" s="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 s="13">
        <v>29280.30588</v>
      </c>
      <c r="M5328">
        <v>9629.0938800000004</v>
      </c>
    </row>
    <row r="5329" spans="1:13">
      <c r="A5329" s="3" t="s">
        <v>23</v>
      </c>
      <c r="B5329" s="7">
        <v>2019</v>
      </c>
      <c r="C5329" s="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 s="13">
        <v>139056.3045</v>
      </c>
      <c r="M5329">
        <v>41129.329499999993</v>
      </c>
    </row>
    <row r="5330" spans="1:13">
      <c r="A5330" s="3" t="s">
        <v>23</v>
      </c>
      <c r="B5330" s="7">
        <v>2019</v>
      </c>
      <c r="C5330" s="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 s="13">
        <v>114994.84444</v>
      </c>
      <c r="M5330">
        <v>27212.520439999993</v>
      </c>
    </row>
    <row r="5331" spans="1:13">
      <c r="A5331" s="3" t="s">
        <v>23</v>
      </c>
      <c r="B5331" s="7">
        <v>2019</v>
      </c>
      <c r="C5331" s="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 s="13">
        <v>58250.013119999996</v>
      </c>
      <c r="M5331">
        <v>17228.877119999997</v>
      </c>
    </row>
    <row r="5332" spans="1:13">
      <c r="A5332" s="3" t="s">
        <v>23</v>
      </c>
      <c r="B5332" s="7">
        <v>2019</v>
      </c>
      <c r="C5332" s="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 s="13">
        <v>28151.577000000001</v>
      </c>
      <c r="M5332">
        <v>7298.5570000000007</v>
      </c>
    </row>
    <row r="5333" spans="1:13">
      <c r="A5333" s="3" t="s">
        <v>23</v>
      </c>
      <c r="B5333" s="7">
        <v>2019</v>
      </c>
      <c r="C5333" s="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 s="13">
        <v>151042.56</v>
      </c>
      <c r="M5333">
        <v>30208.512000000002</v>
      </c>
    </row>
    <row r="5334" spans="1:13">
      <c r="A5334" s="3" t="s">
        <v>23</v>
      </c>
      <c r="B5334" s="7">
        <v>2019</v>
      </c>
      <c r="C5334" s="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 s="13">
        <v>377912.49979999999</v>
      </c>
      <c r="M5334">
        <v>102063.95980000001</v>
      </c>
    </row>
    <row r="5335" spans="1:13">
      <c r="A5335" s="3" t="s">
        <v>23</v>
      </c>
      <c r="B5335" s="7">
        <v>2019</v>
      </c>
      <c r="C5335" s="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 s="13">
        <v>238327.48800000001</v>
      </c>
      <c r="M5335">
        <v>72822.288</v>
      </c>
    </row>
    <row r="5336" spans="1:13">
      <c r="A5336" s="3" t="s">
        <v>23</v>
      </c>
      <c r="B5336" s="7">
        <v>2019</v>
      </c>
      <c r="C5336" s="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 s="13">
        <v>44197.125120000004</v>
      </c>
      <c r="M5336">
        <v>13072.389120000003</v>
      </c>
    </row>
    <row r="5337" spans="1:13">
      <c r="A5337" s="3" t="s">
        <v>23</v>
      </c>
      <c r="B5337" s="7">
        <v>2019</v>
      </c>
      <c r="C5337" s="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 s="13">
        <v>23401.075500000003</v>
      </c>
      <c r="M5337">
        <v>7800.3585000000003</v>
      </c>
    </row>
    <row r="5338" spans="1:13">
      <c r="A5338" s="3" t="s">
        <v>23</v>
      </c>
      <c r="B5338" s="7">
        <v>2019</v>
      </c>
      <c r="C5338" s="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 s="13">
        <v>44507.342879999997</v>
      </c>
      <c r="M5338">
        <v>13383.326879999997</v>
      </c>
    </row>
    <row r="5339" spans="1:13">
      <c r="A5339" s="3" t="s">
        <v>23</v>
      </c>
      <c r="B5339" s="7">
        <v>2019</v>
      </c>
      <c r="C5339" s="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 s="13">
        <v>39213.104579999999</v>
      </c>
      <c r="M5339">
        <v>7071.21558</v>
      </c>
    </row>
    <row r="5340" spans="1:13">
      <c r="A5340" s="3" t="s">
        <v>23</v>
      </c>
      <c r="B5340" s="7">
        <v>2019</v>
      </c>
      <c r="C5340" s="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 s="13">
        <v>44646.546600000001</v>
      </c>
      <c r="M5340">
        <v>12293.976600000002</v>
      </c>
    </row>
    <row r="5341" spans="1:13">
      <c r="A5341" s="3" t="s">
        <v>23</v>
      </c>
      <c r="B5341" s="7">
        <v>2019</v>
      </c>
      <c r="C5341" s="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 s="13">
        <v>71812.757520000014</v>
      </c>
      <c r="M5341">
        <v>14818.505520000006</v>
      </c>
    </row>
    <row r="5342" spans="1:13">
      <c r="A5342" s="3" t="s">
        <v>23</v>
      </c>
      <c r="B5342" s="7">
        <v>2019</v>
      </c>
      <c r="C5342" s="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 s="13">
        <v>140911.98000000001</v>
      </c>
      <c r="M5342">
        <v>34160.48000000001</v>
      </c>
    </row>
    <row r="5343" spans="1:13">
      <c r="A5343" s="3" t="s">
        <v>23</v>
      </c>
      <c r="B5343" s="7">
        <v>2019</v>
      </c>
      <c r="C5343" s="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 s="13">
        <v>16541.011199999997</v>
      </c>
      <c r="M5343">
        <v>4554.7711999999974</v>
      </c>
    </row>
    <row r="5344" spans="1:13">
      <c r="A5344" s="3" t="s">
        <v>23</v>
      </c>
      <c r="B5344" s="7">
        <v>2019</v>
      </c>
      <c r="C5344" s="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 s="13">
        <v>117118.87199999999</v>
      </c>
      <c r="M5344">
        <v>39039.623999999996</v>
      </c>
    </row>
    <row r="5345" spans="1:13">
      <c r="A5345" s="3" t="s">
        <v>23</v>
      </c>
      <c r="B5345" s="7">
        <v>2019</v>
      </c>
      <c r="C5345" s="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 s="13">
        <v>116767.42</v>
      </c>
      <c r="M5345">
        <v>23353.483999999997</v>
      </c>
    </row>
    <row r="5346" spans="1:13">
      <c r="A5346" s="3" t="s">
        <v>23</v>
      </c>
      <c r="B5346" s="7">
        <v>2019</v>
      </c>
      <c r="C5346" s="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 s="13">
        <v>112368.19487999998</v>
      </c>
      <c r="M5346">
        <v>21748.682879999993</v>
      </c>
    </row>
    <row r="5347" spans="1:13">
      <c r="A5347" s="3" t="s">
        <v>23</v>
      </c>
      <c r="B5347" s="7">
        <v>2019</v>
      </c>
      <c r="C5347" s="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 s="13">
        <v>51490.290599999993</v>
      </c>
      <c r="M5347">
        <v>13349.334599999995</v>
      </c>
    </row>
    <row r="5348" spans="1:13">
      <c r="A5348" s="3" t="s">
        <v>23</v>
      </c>
      <c r="B5348" s="7">
        <v>2019</v>
      </c>
      <c r="C5348" s="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 s="13">
        <v>24280.284599999999</v>
      </c>
      <c r="M5348">
        <v>7060.2245999999977</v>
      </c>
    </row>
    <row r="5349" spans="1:13">
      <c r="A5349" s="3" t="s">
        <v>23</v>
      </c>
      <c r="B5349" s="7">
        <v>2019</v>
      </c>
      <c r="C5349" s="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 s="13">
        <v>59022.202799999992</v>
      </c>
      <c r="M5349">
        <v>14975.782799999994</v>
      </c>
    </row>
    <row r="5350" spans="1:13">
      <c r="A5350" s="3" t="s">
        <v>23</v>
      </c>
      <c r="B5350" s="7">
        <v>2019</v>
      </c>
      <c r="C5350" s="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 s="13">
        <v>28350.947520000002</v>
      </c>
      <c r="M5350">
        <v>8385.4915199999996</v>
      </c>
    </row>
    <row r="5351" spans="1:13">
      <c r="A5351" s="3" t="s">
        <v>23</v>
      </c>
      <c r="B5351" s="7">
        <v>2019</v>
      </c>
      <c r="C5351" s="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 s="13">
        <v>130227.0984</v>
      </c>
      <c r="M5351">
        <v>36538.538400000005</v>
      </c>
    </row>
    <row r="5352" spans="1:13">
      <c r="A5352" s="3" t="s">
        <v>23</v>
      </c>
      <c r="B5352" s="7">
        <v>2019</v>
      </c>
      <c r="C5352" s="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 s="13">
        <v>135001.50719999999</v>
      </c>
      <c r="M5352">
        <v>38571.859199999992</v>
      </c>
    </row>
    <row r="5353" spans="1:13">
      <c r="A5353" s="3" t="s">
        <v>23</v>
      </c>
      <c r="B5353" s="7">
        <v>2019</v>
      </c>
      <c r="C5353" s="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 s="13">
        <v>73039.686719999998</v>
      </c>
      <c r="M5353">
        <v>21962.98272</v>
      </c>
    </row>
    <row r="5354" spans="1:13">
      <c r="A5354" s="3" t="s">
        <v>23</v>
      </c>
      <c r="B5354" s="7">
        <v>2019</v>
      </c>
      <c r="C5354" s="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 s="13">
        <v>65848.414399999994</v>
      </c>
      <c r="M5354">
        <v>18475.454399999995</v>
      </c>
    </row>
    <row r="5355" spans="1:13">
      <c r="A5355" s="3" t="s">
        <v>23</v>
      </c>
      <c r="B5355" s="7">
        <v>2019</v>
      </c>
      <c r="C5355" s="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 s="13">
        <v>68743.991519999996</v>
      </c>
      <c r="M5355">
        <v>18565.895519999998</v>
      </c>
    </row>
    <row r="5356" spans="1:13">
      <c r="A5356" s="3" t="s">
        <v>23</v>
      </c>
      <c r="B5356" s="7">
        <v>2019</v>
      </c>
      <c r="C5356" s="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 s="13">
        <v>257041.46160000004</v>
      </c>
      <c r="M5356">
        <v>78540.446600000025</v>
      </c>
    </row>
    <row r="5357" spans="1:13">
      <c r="A5357" s="3" t="s">
        <v>23</v>
      </c>
      <c r="B5357" s="7">
        <v>2019</v>
      </c>
      <c r="C5357" s="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 s="13">
        <v>80602.572159999996</v>
      </c>
      <c r="M5357">
        <v>13988.87616</v>
      </c>
    </row>
    <row r="5358" spans="1:13">
      <c r="A5358" s="3" t="s">
        <v>23</v>
      </c>
      <c r="B5358" s="7">
        <v>2019</v>
      </c>
      <c r="C5358" s="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 s="13">
        <v>42869.327760000007</v>
      </c>
      <c r="M5358">
        <v>8016.2157600000064</v>
      </c>
    </row>
    <row r="5359" spans="1:13">
      <c r="A5359" s="3" t="s">
        <v>23</v>
      </c>
      <c r="B5359" s="7">
        <v>2019</v>
      </c>
      <c r="C5359" s="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 s="13">
        <v>14057.247600000002</v>
      </c>
      <c r="M5359">
        <v>2720.7576000000008</v>
      </c>
    </row>
    <row r="5360" spans="1:13">
      <c r="A5360" s="3" t="s">
        <v>23</v>
      </c>
      <c r="B5360" s="7">
        <v>2019</v>
      </c>
      <c r="C5360" s="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 s="13">
        <v>34902.843359999999</v>
      </c>
      <c r="M5360">
        <v>9426.3153600000005</v>
      </c>
    </row>
    <row r="5361" spans="1:13">
      <c r="A5361" s="3" t="s">
        <v>23</v>
      </c>
      <c r="B5361" s="7">
        <v>2019</v>
      </c>
      <c r="C5361" s="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 s="13">
        <v>51687.57</v>
      </c>
      <c r="M5361">
        <v>8970.57</v>
      </c>
    </row>
    <row r="5362" spans="1:13">
      <c r="A5362" s="3" t="s">
        <v>23</v>
      </c>
      <c r="B5362" s="7">
        <v>2019</v>
      </c>
      <c r="C5362" s="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 s="13">
        <v>131388.17670000001</v>
      </c>
      <c r="M5362">
        <v>38861.291700000016</v>
      </c>
    </row>
    <row r="5363" spans="1:13">
      <c r="A5363" s="3" t="s">
        <v>23</v>
      </c>
      <c r="B5363" s="7">
        <v>2019</v>
      </c>
      <c r="C5363" s="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 s="13">
        <v>139204.296</v>
      </c>
      <c r="M5363">
        <v>33746.495999999999</v>
      </c>
    </row>
    <row r="5364" spans="1:13">
      <c r="A5364" s="3" t="s">
        <v>23</v>
      </c>
      <c r="B5364" s="7">
        <v>2019</v>
      </c>
      <c r="C5364" s="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 s="13">
        <v>95494.986719999986</v>
      </c>
      <c r="M5364">
        <v>30532.410719999993</v>
      </c>
    </row>
    <row r="5365" spans="1:13">
      <c r="A5365" s="3" t="s">
        <v>23</v>
      </c>
      <c r="B5365" s="7">
        <v>2019</v>
      </c>
      <c r="C5365" s="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 s="13">
        <v>26439.696</v>
      </c>
      <c r="M5365">
        <v>7280.4959999999992</v>
      </c>
    </row>
    <row r="5366" spans="1:13">
      <c r="A5366" s="3" t="s">
        <v>23</v>
      </c>
      <c r="B5366" s="7">
        <v>2019</v>
      </c>
      <c r="C5366" s="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 s="13">
        <v>161690.71776</v>
      </c>
      <c r="M5366">
        <v>48620.285760000013</v>
      </c>
    </row>
    <row r="5367" spans="1:13">
      <c r="A5367" s="3" t="s">
        <v>23</v>
      </c>
      <c r="B5367" s="7">
        <v>2019</v>
      </c>
      <c r="C5367" s="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 s="13">
        <v>294528.89752</v>
      </c>
      <c r="M5367">
        <v>88564.633520000003</v>
      </c>
    </row>
    <row r="5368" spans="1:13">
      <c r="A5368" s="3" t="s">
        <v>23</v>
      </c>
      <c r="B5368" s="7">
        <v>2019</v>
      </c>
      <c r="C5368" s="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 s="13">
        <v>115449.53280000002</v>
      </c>
      <c r="M5368">
        <v>32985.580800000011</v>
      </c>
    </row>
    <row r="5369" spans="1:13">
      <c r="A5369" s="3" t="s">
        <v>23</v>
      </c>
      <c r="B5369" s="7">
        <v>2019</v>
      </c>
      <c r="C5369" s="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 s="13">
        <v>35193.916799999999</v>
      </c>
      <c r="M5369">
        <v>7262.2367999999988</v>
      </c>
    </row>
    <row r="5370" spans="1:13">
      <c r="A5370" s="3" t="s">
        <v>23</v>
      </c>
      <c r="B5370" s="7">
        <v>2019</v>
      </c>
      <c r="C5370" s="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 s="13">
        <v>32933.827080000003</v>
      </c>
      <c r="M5370">
        <v>10529.863079999999</v>
      </c>
    </row>
    <row r="5371" spans="1:13">
      <c r="A5371" s="3" t="s">
        <v>23</v>
      </c>
      <c r="B5371" s="7">
        <v>2019</v>
      </c>
      <c r="C5371" s="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 s="13">
        <v>107284.23551999999</v>
      </c>
      <c r="M5371">
        <v>23468.426519999994</v>
      </c>
    </row>
    <row r="5372" spans="1:13">
      <c r="A5372" s="3" t="s">
        <v>23</v>
      </c>
      <c r="B5372" s="7">
        <v>2019</v>
      </c>
      <c r="C5372" s="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 s="13">
        <v>57598.649279999991</v>
      </c>
      <c r="M5372">
        <v>15246.701279999994</v>
      </c>
    </row>
    <row r="5373" spans="1:13">
      <c r="A5373" s="3" t="s">
        <v>23</v>
      </c>
      <c r="B5373" s="7">
        <v>2019</v>
      </c>
      <c r="C5373" s="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 s="13">
        <v>70605.913950000002</v>
      </c>
      <c r="M5373">
        <v>12253.918949999999</v>
      </c>
    </row>
    <row r="5374" spans="1:13">
      <c r="A5374" s="3" t="s">
        <v>23</v>
      </c>
      <c r="B5374" s="7">
        <v>2019</v>
      </c>
      <c r="C5374" s="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 s="13">
        <v>79345.300650000005</v>
      </c>
      <c r="M5374">
        <v>24624.40365</v>
      </c>
    </row>
    <row r="5375" spans="1:13">
      <c r="A5375" s="3" t="s">
        <v>23</v>
      </c>
      <c r="B5375" s="7">
        <v>2019</v>
      </c>
      <c r="C5375" s="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 s="13">
        <v>111819.98880000001</v>
      </c>
      <c r="M5375">
        <v>18636.664799999999</v>
      </c>
    </row>
    <row r="5376" spans="1:13">
      <c r="A5376" s="3" t="s">
        <v>23</v>
      </c>
      <c r="B5376" s="7">
        <v>2019</v>
      </c>
      <c r="C5376" s="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 s="13">
        <v>60915.73</v>
      </c>
      <c r="M5376">
        <v>15456.230000000003</v>
      </c>
    </row>
    <row r="5377" spans="1:13">
      <c r="A5377" s="3" t="s">
        <v>23</v>
      </c>
      <c r="B5377" s="7">
        <v>2019</v>
      </c>
      <c r="C5377" s="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 s="13">
        <v>83685.940799999997</v>
      </c>
      <c r="M5377">
        <v>20764.180799999995</v>
      </c>
    </row>
    <row r="5378" spans="1:13">
      <c r="A5378" s="3" t="s">
        <v>23</v>
      </c>
      <c r="B5378" s="7">
        <v>2019</v>
      </c>
      <c r="C5378" s="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 s="13">
        <v>193888.46399999998</v>
      </c>
      <c r="M5378">
        <v>48107.66399999999</v>
      </c>
    </row>
    <row r="5379" spans="1:13">
      <c r="A5379" s="3" t="s">
        <v>23</v>
      </c>
      <c r="B5379" s="7">
        <v>2019</v>
      </c>
      <c r="C5379" s="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 s="13">
        <v>200484.91439999998</v>
      </c>
      <c r="M5379">
        <v>51977.570399999997</v>
      </c>
    </row>
    <row r="5380" spans="1:13">
      <c r="A5380" s="3" t="s">
        <v>23</v>
      </c>
      <c r="B5380" s="7">
        <v>2019</v>
      </c>
      <c r="C5380" s="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 s="13">
        <v>25554.375000000004</v>
      </c>
      <c r="M5380">
        <v>5110.875</v>
      </c>
    </row>
    <row r="5381" spans="1:13">
      <c r="A5381" s="3" t="s">
        <v>23</v>
      </c>
      <c r="B5381" s="7">
        <v>2019</v>
      </c>
      <c r="C5381" s="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 s="13">
        <v>25770.474840000003</v>
      </c>
      <c r="M5381">
        <v>4987.8338399999993</v>
      </c>
    </row>
    <row r="5382" spans="1:13">
      <c r="A5382" s="3" t="s">
        <v>23</v>
      </c>
      <c r="B5382" s="7">
        <v>2019</v>
      </c>
      <c r="C5382" s="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 s="13">
        <v>43256.07</v>
      </c>
      <c r="M5382">
        <v>14418.689999999999</v>
      </c>
    </row>
    <row r="5383" spans="1:13">
      <c r="A5383" s="3" t="s">
        <v>23</v>
      </c>
      <c r="B5383" s="7">
        <v>2019</v>
      </c>
      <c r="C5383" s="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 s="13">
        <v>53447.667000000001</v>
      </c>
      <c r="M5383">
        <v>12015.366999999998</v>
      </c>
    </row>
    <row r="5384" spans="1:13">
      <c r="A5384" s="3" t="s">
        <v>23</v>
      </c>
      <c r="B5384" s="7">
        <v>2019</v>
      </c>
      <c r="C5384" s="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 s="13">
        <v>138161.9025</v>
      </c>
      <c r="M5384">
        <v>35819.752500000002</v>
      </c>
    </row>
    <row r="5385" spans="1:13">
      <c r="A5385" s="3" t="s">
        <v>23</v>
      </c>
      <c r="B5385" s="7">
        <v>2019</v>
      </c>
      <c r="C5385" s="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 s="13">
        <v>111057.75912000002</v>
      </c>
      <c r="M5385">
        <v>29397.642120000004</v>
      </c>
    </row>
    <row r="5386" spans="1:13">
      <c r="A5386" s="3" t="s">
        <v>23</v>
      </c>
      <c r="B5386" s="7">
        <v>2019</v>
      </c>
      <c r="C5386" s="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 s="13">
        <v>204505.05708</v>
      </c>
      <c r="M5386">
        <v>43477.453080000007</v>
      </c>
    </row>
    <row r="5387" spans="1:13">
      <c r="A5387" s="3" t="s">
        <v>23</v>
      </c>
      <c r="B5387" s="7">
        <v>2019</v>
      </c>
      <c r="C5387" s="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 s="13">
        <v>26571.115999999995</v>
      </c>
      <c r="M5387">
        <v>4611.515999999996</v>
      </c>
    </row>
    <row r="5388" spans="1:13">
      <c r="A5388" s="3" t="s">
        <v>23</v>
      </c>
      <c r="B5388" s="7">
        <v>2019</v>
      </c>
      <c r="C5388" s="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 s="13">
        <v>112714.40832</v>
      </c>
      <c r="M5388">
        <v>36556.024319999997</v>
      </c>
    </row>
    <row r="5389" spans="1:13">
      <c r="A5389" s="3" t="s">
        <v>23</v>
      </c>
      <c r="B5389" s="7">
        <v>2019</v>
      </c>
      <c r="C5389" s="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 s="13">
        <v>145271.76509999999</v>
      </c>
      <c r="M5389">
        <v>36860.000100000005</v>
      </c>
    </row>
    <row r="5390" spans="1:13">
      <c r="A5390" s="3" t="s">
        <v>23</v>
      </c>
      <c r="B5390" s="7">
        <v>2019</v>
      </c>
      <c r="C5390" s="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 s="13">
        <v>183892.82999999996</v>
      </c>
      <c r="M5390">
        <v>51595.829999999987</v>
      </c>
    </row>
    <row r="5391" spans="1:13">
      <c r="A5391" s="3" t="s">
        <v>23</v>
      </c>
      <c r="B5391" s="7">
        <v>2019</v>
      </c>
      <c r="C5391" s="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 s="13">
        <v>28017.792000000001</v>
      </c>
      <c r="M5391">
        <v>9339.2639999999992</v>
      </c>
    </row>
    <row r="5392" spans="1:13">
      <c r="A5392" s="3" t="s">
        <v>23</v>
      </c>
      <c r="B5392" s="7">
        <v>2019</v>
      </c>
      <c r="C5392" s="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 s="13">
        <v>14949.065999999999</v>
      </c>
      <c r="M5392">
        <v>3624.0159999999996</v>
      </c>
    </row>
    <row r="5393" spans="1:13">
      <c r="A5393" s="3" t="s">
        <v>23</v>
      </c>
      <c r="B5393" s="7">
        <v>2019</v>
      </c>
      <c r="C5393" s="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 s="13">
        <v>101609.2836</v>
      </c>
      <c r="M5393">
        <v>31533.915599999993</v>
      </c>
    </row>
    <row r="5394" spans="1:13">
      <c r="A5394" s="3" t="s">
        <v>23</v>
      </c>
      <c r="B5394" s="7">
        <v>2019</v>
      </c>
      <c r="C5394" s="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 s="13">
        <v>70481.774000000005</v>
      </c>
      <c r="M5394">
        <v>12232.374000000003</v>
      </c>
    </row>
    <row r="5395" spans="1:13">
      <c r="A5395" s="3" t="s">
        <v>23</v>
      </c>
      <c r="B5395" s="7">
        <v>2019</v>
      </c>
      <c r="C5395" s="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 s="13">
        <v>74761.047900000005</v>
      </c>
      <c r="M5395">
        <v>12975.057900000007</v>
      </c>
    </row>
    <row r="5396" spans="1:13">
      <c r="A5396" s="3" t="s">
        <v>23</v>
      </c>
      <c r="B5396" s="7">
        <v>2019</v>
      </c>
      <c r="C5396" s="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 s="13">
        <v>46650.676380000012</v>
      </c>
      <c r="M5396">
        <v>13798.087380000004</v>
      </c>
    </row>
    <row r="5397" spans="1:13">
      <c r="A5397" s="3" t="s">
        <v>23</v>
      </c>
      <c r="B5397" s="7">
        <v>2019</v>
      </c>
      <c r="C5397" s="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 s="13">
        <v>104108.89216</v>
      </c>
      <c r="M5397">
        <v>22773.820160000003</v>
      </c>
    </row>
    <row r="5398" spans="1:13">
      <c r="A5398" s="3" t="s">
        <v>23</v>
      </c>
      <c r="B5398" s="7">
        <v>2019</v>
      </c>
      <c r="C5398" s="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 s="13">
        <v>38174.400000000001</v>
      </c>
      <c r="M5398">
        <v>6362.4000000000015</v>
      </c>
    </row>
    <row r="5399" spans="1:13">
      <c r="A5399" s="3" t="s">
        <v>23</v>
      </c>
      <c r="B5399" s="7">
        <v>2019</v>
      </c>
      <c r="C5399" s="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 s="13">
        <v>80941.069439999977</v>
      </c>
      <c r="M5399">
        <v>25879.117439999987</v>
      </c>
    </row>
    <row r="5400" spans="1:13">
      <c r="A5400" s="3" t="s">
        <v>23</v>
      </c>
      <c r="B5400" s="7">
        <v>2019</v>
      </c>
      <c r="C5400" s="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 s="13">
        <v>320183.1336</v>
      </c>
      <c r="M5400">
        <v>94702.053600000014</v>
      </c>
    </row>
    <row r="5401" spans="1:13">
      <c r="A5401" s="3" t="s">
        <v>23</v>
      </c>
      <c r="B5401" s="7">
        <v>2019</v>
      </c>
      <c r="C5401" s="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 s="13">
        <v>144407.22</v>
      </c>
      <c r="M5401">
        <v>48135.740000000005</v>
      </c>
    </row>
    <row r="5402" spans="1:13">
      <c r="A5402" s="3" t="s">
        <v>23</v>
      </c>
      <c r="B5402" s="7">
        <v>2019</v>
      </c>
      <c r="C5402" s="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 s="13">
        <v>60276.882240000006</v>
      </c>
      <c r="M5402">
        <v>18417.936240000003</v>
      </c>
    </row>
    <row r="5403" spans="1:13">
      <c r="A5403" s="3" t="s">
        <v>23</v>
      </c>
      <c r="B5403" s="7">
        <v>2019</v>
      </c>
      <c r="C5403" s="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 s="13">
        <v>15249.267</v>
      </c>
      <c r="M5403">
        <v>5083.0889999999999</v>
      </c>
    </row>
    <row r="5404" spans="1:13">
      <c r="A5404" s="3" t="s">
        <v>23</v>
      </c>
      <c r="B5404" s="7">
        <v>2019</v>
      </c>
      <c r="C5404" s="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 s="13">
        <v>87913.098239999992</v>
      </c>
      <c r="M5404">
        <v>19230.990239999999</v>
      </c>
    </row>
    <row r="5405" spans="1:13">
      <c r="A5405" s="3" t="s">
        <v>23</v>
      </c>
      <c r="B5405" s="7">
        <v>2019</v>
      </c>
      <c r="C5405" s="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 s="13">
        <v>66370.322199999995</v>
      </c>
      <c r="M5405">
        <v>15316.228199999998</v>
      </c>
    </row>
    <row r="5406" spans="1:13">
      <c r="A5406" s="3" t="s">
        <v>23</v>
      </c>
      <c r="B5406" s="7">
        <v>2019</v>
      </c>
      <c r="C5406" s="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 s="13">
        <v>61645.442849999999</v>
      </c>
      <c r="M5406">
        <v>13858.277849999999</v>
      </c>
    </row>
    <row r="5407" spans="1:13">
      <c r="A5407" s="3" t="s">
        <v>23</v>
      </c>
      <c r="B5407" s="7">
        <v>2019</v>
      </c>
      <c r="C5407" s="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 s="13">
        <v>87688.142080000005</v>
      </c>
      <c r="M5407">
        <v>22249.230079999994</v>
      </c>
    </row>
    <row r="5408" spans="1:13">
      <c r="A5408" s="3" t="s">
        <v>23</v>
      </c>
      <c r="B5408" s="7">
        <v>2019</v>
      </c>
      <c r="C5408" s="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 s="13">
        <v>122343.10304</v>
      </c>
      <c r="M5408">
        <v>22061.871040000013</v>
      </c>
    </row>
    <row r="5409" spans="1:13">
      <c r="A5409" s="3" t="s">
        <v>23</v>
      </c>
      <c r="B5409" s="7">
        <v>2019</v>
      </c>
      <c r="C5409" s="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 s="13">
        <v>54991.279400000007</v>
      </c>
      <c r="M5409">
        <v>14851.659400000004</v>
      </c>
    </row>
    <row r="5410" spans="1:13">
      <c r="A5410" s="3" t="s">
        <v>23</v>
      </c>
      <c r="B5410" s="7">
        <v>2019</v>
      </c>
      <c r="C5410" s="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 s="13">
        <v>66899.419199999975</v>
      </c>
      <c r="M5410">
        <v>21077.899199999985</v>
      </c>
    </row>
    <row r="5411" spans="1:13">
      <c r="A5411" s="3" t="s">
        <v>23</v>
      </c>
      <c r="B5411" s="7">
        <v>2019</v>
      </c>
      <c r="C5411" s="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 s="13">
        <v>207088.59599999999</v>
      </c>
      <c r="M5411">
        <v>34514.766000000003</v>
      </c>
    </row>
    <row r="5412" spans="1:13">
      <c r="A5412" s="3" t="s">
        <v>23</v>
      </c>
      <c r="B5412" s="7">
        <v>2019</v>
      </c>
      <c r="C5412" s="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 s="13">
        <v>125964.29999999999</v>
      </c>
      <c r="M5412">
        <v>35989.800000000003</v>
      </c>
    </row>
    <row r="5413" spans="1:13">
      <c r="A5413" s="3" t="s">
        <v>23</v>
      </c>
      <c r="B5413" s="7">
        <v>2019</v>
      </c>
      <c r="C5413" s="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 s="13">
        <v>22203.614160000001</v>
      </c>
      <c r="M5413">
        <v>6567.266160000001</v>
      </c>
    </row>
    <row r="5414" spans="1:13">
      <c r="A5414" s="3" t="s">
        <v>23</v>
      </c>
      <c r="B5414" s="7">
        <v>2019</v>
      </c>
      <c r="C5414" s="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 s="13">
        <v>12191.057339999999</v>
      </c>
      <c r="M5414">
        <v>3292.4753399999991</v>
      </c>
    </row>
    <row r="5415" spans="1:13">
      <c r="A5415" s="3" t="s">
        <v>23</v>
      </c>
      <c r="B5415" s="7">
        <v>2019</v>
      </c>
      <c r="C5415" s="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 s="13">
        <v>65780.007479999986</v>
      </c>
      <c r="M5415">
        <v>21334.056479999992</v>
      </c>
    </row>
    <row r="5416" spans="1:13">
      <c r="A5416" s="3" t="s">
        <v>23</v>
      </c>
      <c r="B5416" s="7">
        <v>2019</v>
      </c>
      <c r="C5416" s="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 s="13">
        <v>45895.579509999996</v>
      </c>
      <c r="M5416">
        <v>12395.156510000001</v>
      </c>
    </row>
    <row r="5417" spans="1:13">
      <c r="A5417" s="3" t="s">
        <v>23</v>
      </c>
      <c r="B5417" s="7">
        <v>2019</v>
      </c>
      <c r="C5417" s="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 s="13">
        <v>65887.949250000005</v>
      </c>
      <c r="M5417">
        <v>20447.984250000009</v>
      </c>
    </row>
    <row r="5418" spans="1:13">
      <c r="A5418" s="3" t="s">
        <v>23</v>
      </c>
      <c r="B5418" s="7">
        <v>2019</v>
      </c>
      <c r="C5418" s="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 s="13">
        <v>101110.93552000003</v>
      </c>
      <c r="M5418">
        <v>18233.119520000007</v>
      </c>
    </row>
    <row r="5419" spans="1:13">
      <c r="A5419" s="3" t="s">
        <v>23</v>
      </c>
      <c r="B5419" s="7">
        <v>2019</v>
      </c>
      <c r="C5419" s="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 s="13">
        <v>154606.5612</v>
      </c>
      <c r="M5419">
        <v>31902.941200000001</v>
      </c>
    </row>
    <row r="5420" spans="1:13">
      <c r="A5420" s="3" t="s">
        <v>23</v>
      </c>
      <c r="B5420" s="7">
        <v>2019</v>
      </c>
      <c r="C5420" s="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 s="13">
        <v>34632.183600000004</v>
      </c>
      <c r="M5420">
        <v>9716.9436000000023</v>
      </c>
    </row>
    <row r="5421" spans="1:13">
      <c r="A5421" s="3" t="s">
        <v>23</v>
      </c>
      <c r="B5421" s="7">
        <v>2019</v>
      </c>
      <c r="C5421" s="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 s="13">
        <v>52606.156799999997</v>
      </c>
      <c r="M5421">
        <v>10181.836799999997</v>
      </c>
    </row>
    <row r="5422" spans="1:13">
      <c r="A5422" s="3" t="s">
        <v>23</v>
      </c>
      <c r="B5422" s="7">
        <v>2019</v>
      </c>
      <c r="C5422" s="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 s="13">
        <v>346030.10816</v>
      </c>
      <c r="M5422">
        <v>87798.684160000004</v>
      </c>
    </row>
    <row r="5423" spans="1:13">
      <c r="A5423" s="3" t="s">
        <v>23</v>
      </c>
      <c r="B5423" s="7">
        <v>2019</v>
      </c>
      <c r="C5423" s="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 s="13">
        <v>162154.62143999999</v>
      </c>
      <c r="M5423">
        <v>49547.245439999999</v>
      </c>
    </row>
    <row r="5424" spans="1:13">
      <c r="A5424" s="3" t="s">
        <v>23</v>
      </c>
      <c r="B5424" s="7">
        <v>2019</v>
      </c>
      <c r="C5424" s="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 s="13">
        <v>48957.454259999999</v>
      </c>
      <c r="M5424">
        <v>8496.7482600000003</v>
      </c>
    </row>
    <row r="5425" spans="1:13">
      <c r="A5425" s="3" t="s">
        <v>23</v>
      </c>
      <c r="B5425" s="7">
        <v>2019</v>
      </c>
      <c r="C5425" s="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 s="13">
        <v>22232.081520000003</v>
      </c>
      <c r="M5425">
        <v>4726.5055200000024</v>
      </c>
    </row>
    <row r="5426" spans="1:13">
      <c r="A5426" s="3" t="s">
        <v>23</v>
      </c>
      <c r="B5426" s="7">
        <v>2019</v>
      </c>
      <c r="C5426" s="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 s="13">
        <v>31298.22927</v>
      </c>
      <c r="M5426">
        <v>10292.706269999999</v>
      </c>
    </row>
    <row r="5427" spans="1:13">
      <c r="A5427" s="3" t="s">
        <v>23</v>
      </c>
      <c r="B5427" s="7">
        <v>2019</v>
      </c>
      <c r="C5427" s="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 s="13">
        <v>27669.75144</v>
      </c>
      <c r="M5427">
        <v>7763.4554400000015</v>
      </c>
    </row>
    <row r="5428" spans="1:13">
      <c r="A5428" s="3" t="s">
        <v>23</v>
      </c>
      <c r="B5428" s="7">
        <v>2019</v>
      </c>
      <c r="C5428" s="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 s="13">
        <v>114348.93120000001</v>
      </c>
      <c r="M5428">
        <v>22132.051200000002</v>
      </c>
    </row>
    <row r="5429" spans="1:13">
      <c r="A5429" s="3" t="s">
        <v>23</v>
      </c>
      <c r="B5429" s="7">
        <v>2019</v>
      </c>
      <c r="C5429" s="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 s="13">
        <v>77605.698240000012</v>
      </c>
      <c r="M5429">
        <v>17446.242240000007</v>
      </c>
    </row>
    <row r="5430" spans="1:13">
      <c r="A5430" s="3" t="s">
        <v>23</v>
      </c>
      <c r="B5430" s="7">
        <v>2019</v>
      </c>
      <c r="C5430" s="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 s="13">
        <v>101111.92</v>
      </c>
      <c r="M5430">
        <v>20222.383999999991</v>
      </c>
    </row>
    <row r="5431" spans="1:13">
      <c r="A5431" s="3" t="s">
        <v>23</v>
      </c>
      <c r="B5431" s="7">
        <v>2019</v>
      </c>
      <c r="C5431" s="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 s="13">
        <v>35470.105599999995</v>
      </c>
      <c r="M5431">
        <v>11664.665599999997</v>
      </c>
    </row>
    <row r="5432" spans="1:13">
      <c r="A5432" s="3" t="s">
        <v>23</v>
      </c>
      <c r="B5432" s="7">
        <v>2019</v>
      </c>
      <c r="C5432" s="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 s="13">
        <v>101789.27616000001</v>
      </c>
      <c r="M5432">
        <v>26944.220160000012</v>
      </c>
    </row>
    <row r="5433" spans="1:13">
      <c r="A5433" s="3" t="s">
        <v>23</v>
      </c>
      <c r="B5433" s="7">
        <v>2019</v>
      </c>
      <c r="C5433" s="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 s="13">
        <v>319930.90667999996</v>
      </c>
      <c r="M5433">
        <v>100800.14867999998</v>
      </c>
    </row>
    <row r="5434" spans="1:13">
      <c r="A5434" s="3" t="s">
        <v>23</v>
      </c>
      <c r="B5434" s="7">
        <v>2019</v>
      </c>
      <c r="C5434" s="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 s="13">
        <v>230500.95479999998</v>
      </c>
      <c r="M5434">
        <v>59759.506800000003</v>
      </c>
    </row>
    <row r="5435" spans="1:13">
      <c r="A5435" s="3" t="s">
        <v>23</v>
      </c>
      <c r="B5435" s="7">
        <v>2019</v>
      </c>
      <c r="C5435" s="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 s="13">
        <v>25623.241920000004</v>
      </c>
      <c r="M5435">
        <v>4791.3379200000018</v>
      </c>
    </row>
    <row r="5436" spans="1:13">
      <c r="A5436" s="3" t="s">
        <v>23</v>
      </c>
      <c r="B5436" s="7">
        <v>2019</v>
      </c>
      <c r="C5436" s="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 s="13">
        <v>32830.150320000008</v>
      </c>
      <c r="M5436">
        <v>9040.1863200000043</v>
      </c>
    </row>
    <row r="5437" spans="1:13">
      <c r="A5437" s="3" t="s">
        <v>23</v>
      </c>
      <c r="B5437" s="7">
        <v>2019</v>
      </c>
      <c r="C5437" s="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 s="13">
        <v>36818.015519999994</v>
      </c>
      <c r="M5437">
        <v>11071.151519999996</v>
      </c>
    </row>
    <row r="5438" spans="1:13">
      <c r="A5438" s="3" t="s">
        <v>23</v>
      </c>
      <c r="B5438" s="7">
        <v>2019</v>
      </c>
      <c r="C5438" s="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 s="13">
        <v>45094.911839999993</v>
      </c>
      <c r="M5438">
        <v>13779.000839999997</v>
      </c>
    </row>
    <row r="5439" spans="1:13">
      <c r="A5439" s="3" t="s">
        <v>23</v>
      </c>
      <c r="B5439" s="7">
        <v>2019</v>
      </c>
      <c r="C5439" s="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 s="13">
        <v>103438.30139999998</v>
      </c>
      <c r="M5439">
        <v>19342.121399999989</v>
      </c>
    </row>
    <row r="5440" spans="1:13">
      <c r="A5440" s="3" t="s">
        <v>23</v>
      </c>
      <c r="B5440" s="7">
        <v>2019</v>
      </c>
      <c r="C5440" s="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 s="13">
        <v>59433.517080000005</v>
      </c>
      <c r="M5440">
        <v>16365.751080000002</v>
      </c>
    </row>
    <row r="5441" spans="1:13">
      <c r="A5441" s="3" t="s">
        <v>23</v>
      </c>
      <c r="B5441" s="7">
        <v>2019</v>
      </c>
      <c r="C5441" s="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 s="13">
        <v>132676.73120000001</v>
      </c>
      <c r="M5441">
        <v>43030.291200000007</v>
      </c>
    </row>
    <row r="5442" spans="1:13">
      <c r="A5442" s="3" t="s">
        <v>23</v>
      </c>
      <c r="B5442" s="7">
        <v>2019</v>
      </c>
      <c r="C5442" s="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 s="13">
        <v>34252.864800000003</v>
      </c>
      <c r="M5442">
        <v>8303.7248000000036</v>
      </c>
    </row>
    <row r="5443" spans="1:13">
      <c r="A5443" s="3" t="s">
        <v>23</v>
      </c>
      <c r="B5443" s="7">
        <v>2019</v>
      </c>
      <c r="C5443" s="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 s="13">
        <v>133866.23999999999</v>
      </c>
      <c r="M5443">
        <v>39594.240000000005</v>
      </c>
    </row>
    <row r="5444" spans="1:13">
      <c r="A5444" s="3" t="s">
        <v>23</v>
      </c>
      <c r="B5444" s="7">
        <v>2019</v>
      </c>
      <c r="C5444" s="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 s="13">
        <v>209488.09860000003</v>
      </c>
      <c r="M5444">
        <v>40546.083600000013</v>
      </c>
    </row>
    <row r="5445" spans="1:13">
      <c r="A5445" s="3" t="s">
        <v>23</v>
      </c>
      <c r="B5445" s="7">
        <v>2019</v>
      </c>
      <c r="C5445" s="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 s="13">
        <v>165699.00000000003</v>
      </c>
      <c r="M5445">
        <v>33139.800000000017</v>
      </c>
    </row>
    <row r="5446" spans="1:13">
      <c r="A5446" s="3" t="s">
        <v>23</v>
      </c>
      <c r="B5446" s="7">
        <v>2019</v>
      </c>
      <c r="C5446" s="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 s="13">
        <v>42151.393980000001</v>
      </c>
      <c r="M5446">
        <v>8961.3199800000002</v>
      </c>
    </row>
    <row r="5447" spans="1:13">
      <c r="A5447" s="3" t="s">
        <v>23</v>
      </c>
      <c r="B5447" s="7">
        <v>2019</v>
      </c>
      <c r="C5447" s="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 s="13">
        <v>35737.856</v>
      </c>
      <c r="M5447">
        <v>11590.655999999999</v>
      </c>
    </row>
    <row r="5448" spans="1:13">
      <c r="A5448" s="3" t="s">
        <v>23</v>
      </c>
      <c r="B5448" s="7">
        <v>2019</v>
      </c>
      <c r="C5448" s="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 s="13">
        <v>75484.102320000005</v>
      </c>
      <c r="M5448">
        <v>16969.294320000008</v>
      </c>
    </row>
    <row r="5449" spans="1:13">
      <c r="A5449" s="3" t="s">
        <v>23</v>
      </c>
      <c r="B5449" s="7">
        <v>2019</v>
      </c>
      <c r="C5449" s="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 s="13">
        <v>104344.85359999999</v>
      </c>
      <c r="M5449">
        <v>29276.613599999997</v>
      </c>
    </row>
    <row r="5450" spans="1:13">
      <c r="A5450" s="3" t="s">
        <v>23</v>
      </c>
      <c r="B5450" s="7">
        <v>2019</v>
      </c>
      <c r="C5450" s="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 s="13">
        <v>73449.504000000001</v>
      </c>
      <c r="M5450">
        <v>12241.584000000003</v>
      </c>
    </row>
    <row r="5451" spans="1:13">
      <c r="A5451" s="3" t="s">
        <v>23</v>
      </c>
      <c r="B5451" s="7">
        <v>2019</v>
      </c>
      <c r="C5451" s="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 s="13">
        <v>64374.710400000004</v>
      </c>
      <c r="M5451">
        <v>11172.470400000006</v>
      </c>
    </row>
    <row r="5452" spans="1:13">
      <c r="A5452" s="3" t="s">
        <v>23</v>
      </c>
      <c r="B5452" s="7">
        <v>2019</v>
      </c>
      <c r="C5452" s="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 s="13">
        <v>117370.55</v>
      </c>
      <c r="M5452">
        <v>23474.11</v>
      </c>
    </row>
    <row r="5453" spans="1:13">
      <c r="A5453" s="3" t="s">
        <v>23</v>
      </c>
      <c r="B5453" s="7">
        <v>2019</v>
      </c>
      <c r="C5453" s="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 s="13">
        <v>57320.5864</v>
      </c>
      <c r="M5453">
        <v>12186.2664</v>
      </c>
    </row>
    <row r="5454" spans="1:13">
      <c r="A5454" s="3" t="s">
        <v>23</v>
      </c>
      <c r="B5454" s="7">
        <v>2019</v>
      </c>
      <c r="C5454" s="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 s="13">
        <v>105136.12800000001</v>
      </c>
      <c r="M5454">
        <v>22998.528000000006</v>
      </c>
    </row>
    <row r="5455" spans="1:13">
      <c r="A5455" s="3" t="s">
        <v>23</v>
      </c>
      <c r="B5455" s="7">
        <v>2019</v>
      </c>
      <c r="C5455" s="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 s="13">
        <v>216765.59519999998</v>
      </c>
      <c r="M5455">
        <v>61933.027199999982</v>
      </c>
    </row>
    <row r="5456" spans="1:13">
      <c r="A5456" s="3" t="s">
        <v>23</v>
      </c>
      <c r="B5456" s="7">
        <v>2019</v>
      </c>
      <c r="C5456" s="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 s="13">
        <v>246678.9</v>
      </c>
      <c r="M5456">
        <v>82226.299999999988</v>
      </c>
    </row>
    <row r="5457" spans="1:13">
      <c r="A5457" s="3" t="s">
        <v>23</v>
      </c>
      <c r="B5457" s="7">
        <v>2019</v>
      </c>
      <c r="C5457" s="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 s="13">
        <v>40803.422400000003</v>
      </c>
      <c r="M5457">
        <v>11019.902400000003</v>
      </c>
    </row>
    <row r="5458" spans="1:13">
      <c r="A5458" s="3" t="s">
        <v>23</v>
      </c>
      <c r="B5458" s="7">
        <v>2019</v>
      </c>
      <c r="C5458" s="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 s="13">
        <v>20964.044970000003</v>
      </c>
      <c r="M5458">
        <v>6095.9279700000006</v>
      </c>
    </row>
    <row r="5459" spans="1:13">
      <c r="A5459" s="3" t="s">
        <v>23</v>
      </c>
      <c r="B5459" s="7">
        <v>2019</v>
      </c>
      <c r="C5459" s="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 s="13">
        <v>59374.422359999997</v>
      </c>
      <c r="M5459">
        <v>13347.738360000003</v>
      </c>
    </row>
    <row r="5460" spans="1:13">
      <c r="A5460" s="3" t="s">
        <v>23</v>
      </c>
      <c r="B5460" s="7">
        <v>2019</v>
      </c>
      <c r="C5460" s="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 s="13">
        <v>56411.287200000006</v>
      </c>
      <c r="M5460">
        <v>9401.8812000000034</v>
      </c>
    </row>
    <row r="5461" spans="1:13">
      <c r="A5461" s="3" t="s">
        <v>23</v>
      </c>
      <c r="B5461" s="7">
        <v>2019</v>
      </c>
      <c r="C5461" s="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 s="13">
        <v>55582.956000000006</v>
      </c>
      <c r="M5461">
        <v>10023.156000000003</v>
      </c>
    </row>
    <row r="5462" spans="1:13">
      <c r="A5462" s="3" t="s">
        <v>23</v>
      </c>
      <c r="B5462" s="7">
        <v>2019</v>
      </c>
      <c r="C5462" s="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 s="13">
        <v>84711.00596000001</v>
      </c>
      <c r="M5462">
        <v>25055.367960000003</v>
      </c>
    </row>
    <row r="5463" spans="1:13">
      <c r="A5463" s="3" t="s">
        <v>23</v>
      </c>
      <c r="B5463" s="7">
        <v>2019</v>
      </c>
      <c r="C5463" s="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 s="13">
        <v>156397.04063999999</v>
      </c>
      <c r="M5463">
        <v>34211.852639999997</v>
      </c>
    </row>
    <row r="5464" spans="1:13">
      <c r="A5464" s="3" t="s">
        <v>23</v>
      </c>
      <c r="B5464" s="7">
        <v>2019</v>
      </c>
      <c r="C5464" s="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 s="13">
        <v>19579.781199999998</v>
      </c>
      <c r="M5464">
        <v>4858.1411999999982</v>
      </c>
    </row>
    <row r="5465" spans="1:13">
      <c r="A5465" s="3" t="s">
        <v>23</v>
      </c>
      <c r="B5465" s="7">
        <v>2019</v>
      </c>
      <c r="C5465" s="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 s="13">
        <v>85303.964159999989</v>
      </c>
      <c r="M5465">
        <v>26065.100159999995</v>
      </c>
    </row>
    <row r="5466" spans="1:13">
      <c r="A5466" s="3" t="s">
        <v>23</v>
      </c>
      <c r="B5466" s="7">
        <v>2019</v>
      </c>
      <c r="C5466" s="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 s="13">
        <v>114554.20416000001</v>
      </c>
      <c r="M5466">
        <v>25058.73216</v>
      </c>
    </row>
    <row r="5467" spans="1:13">
      <c r="A5467" s="3" t="s">
        <v>23</v>
      </c>
      <c r="B5467" s="7">
        <v>2019</v>
      </c>
      <c r="C5467" s="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 s="13">
        <v>229888.20480000001</v>
      </c>
      <c r="M5467">
        <v>50288.044800000003</v>
      </c>
    </row>
    <row r="5468" spans="1:13">
      <c r="A5468" s="3" t="s">
        <v>23</v>
      </c>
      <c r="B5468" s="7">
        <v>2019</v>
      </c>
      <c r="C5468" s="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 s="13">
        <v>42696.337500000009</v>
      </c>
      <c r="M5468">
        <v>13250.587500000005</v>
      </c>
    </row>
    <row r="5469" spans="1:13">
      <c r="A5469" s="3" t="s">
        <v>23</v>
      </c>
      <c r="B5469" s="7">
        <v>2019</v>
      </c>
      <c r="C5469" s="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 s="13">
        <v>21595.664200000003</v>
      </c>
      <c r="M5469">
        <v>7003.9992000000002</v>
      </c>
    </row>
    <row r="5470" spans="1:13">
      <c r="A5470" s="3" t="s">
        <v>23</v>
      </c>
      <c r="B5470" s="7">
        <v>2019</v>
      </c>
      <c r="C5470" s="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 s="13">
        <v>105401.57759999998</v>
      </c>
      <c r="M5470">
        <v>27900.417599999986</v>
      </c>
    </row>
    <row r="5471" spans="1:13">
      <c r="A5471" s="3" t="s">
        <v>23</v>
      </c>
      <c r="B5471" s="7">
        <v>2019</v>
      </c>
      <c r="C5471" s="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 s="13">
        <v>92774.751439999993</v>
      </c>
      <c r="M5471">
        <v>27440.419439999998</v>
      </c>
    </row>
    <row r="5472" spans="1:13">
      <c r="A5472" s="3" t="s">
        <v>23</v>
      </c>
      <c r="B5472" s="7">
        <v>2019</v>
      </c>
      <c r="C5472" s="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 s="13">
        <v>69985.89</v>
      </c>
      <c r="M5472">
        <v>16150.589999999997</v>
      </c>
    </row>
    <row r="5473" spans="1:13">
      <c r="A5473" s="3" t="s">
        <v>23</v>
      </c>
      <c r="B5473" s="7">
        <v>2019</v>
      </c>
      <c r="C5473" s="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 s="13">
        <v>67870.864320000008</v>
      </c>
      <c r="M5473">
        <v>12239.008320000001</v>
      </c>
    </row>
    <row r="5474" spans="1:13">
      <c r="A5474" s="3" t="s">
        <v>23</v>
      </c>
      <c r="B5474" s="7">
        <v>2019</v>
      </c>
      <c r="C5474" s="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 s="13">
        <v>123218.66015999998</v>
      </c>
      <c r="M5474">
        <v>31264.436159999997</v>
      </c>
    </row>
    <row r="5475" spans="1:13">
      <c r="A5475" s="3" t="s">
        <v>23</v>
      </c>
      <c r="B5475" s="7">
        <v>2019</v>
      </c>
      <c r="C5475" s="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 s="13">
        <v>26799.5</v>
      </c>
      <c r="M5475">
        <v>6184.5</v>
      </c>
    </row>
    <row r="5476" spans="1:13">
      <c r="A5476" s="3" t="s">
        <v>23</v>
      </c>
      <c r="B5476" s="7">
        <v>2019</v>
      </c>
      <c r="C5476" s="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 s="13">
        <v>58295.677440000007</v>
      </c>
      <c r="M5476">
        <v>17529.469440000001</v>
      </c>
    </row>
    <row r="5477" spans="1:13">
      <c r="A5477" s="3" t="s">
        <v>23</v>
      </c>
      <c r="B5477" s="7">
        <v>2019</v>
      </c>
      <c r="C5477" s="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 s="13">
        <v>140757.41723999998</v>
      </c>
      <c r="M5477">
        <v>45651.054239999998</v>
      </c>
    </row>
    <row r="5478" spans="1:13">
      <c r="A5478" s="3" t="s">
        <v>23</v>
      </c>
      <c r="B5478" s="7">
        <v>2019</v>
      </c>
      <c r="C5478" s="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 s="13">
        <v>203427.29087999999</v>
      </c>
      <c r="M5478">
        <v>62158.338879999996</v>
      </c>
    </row>
    <row r="5479" spans="1:13">
      <c r="A5479" s="3" t="s">
        <v>23</v>
      </c>
      <c r="B5479" s="7">
        <v>2019</v>
      </c>
      <c r="C5479" s="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 s="13">
        <v>26251.170120000002</v>
      </c>
      <c r="M5479">
        <v>5416.9081200000001</v>
      </c>
    </row>
    <row r="5480" spans="1:13">
      <c r="A5480" s="3" t="s">
        <v>23</v>
      </c>
      <c r="B5480" s="7">
        <v>2019</v>
      </c>
      <c r="C5480" s="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 s="13">
        <v>18772.486480000003</v>
      </c>
      <c r="M5480">
        <v>3385.2024800000017</v>
      </c>
    </row>
    <row r="5481" spans="1:13">
      <c r="A5481" s="3" t="s">
        <v>23</v>
      </c>
      <c r="B5481" s="7">
        <v>2019</v>
      </c>
      <c r="C5481" s="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 s="13">
        <v>44822.907360000005</v>
      </c>
      <c r="M5481">
        <v>13033.611360000003</v>
      </c>
    </row>
    <row r="5482" spans="1:13">
      <c r="A5482" s="3" t="s">
        <v>23</v>
      </c>
      <c r="B5482" s="7">
        <v>2019</v>
      </c>
      <c r="C5482" s="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 s="13">
        <v>69177.30876</v>
      </c>
      <c r="M5482">
        <v>22749.584759999998</v>
      </c>
    </row>
    <row r="5483" spans="1:13">
      <c r="A5483" s="3" t="s">
        <v>23</v>
      </c>
      <c r="B5483" s="7">
        <v>2019</v>
      </c>
      <c r="C5483" s="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 s="13">
        <v>84421.480500000005</v>
      </c>
      <c r="M5483">
        <v>21887.050500000005</v>
      </c>
    </row>
    <row r="5484" spans="1:13">
      <c r="A5484" s="3" t="s">
        <v>23</v>
      </c>
      <c r="B5484" s="7">
        <v>2019</v>
      </c>
      <c r="C5484" s="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 s="13">
        <v>45653.574400000012</v>
      </c>
      <c r="M5484">
        <v>13043.878400000005</v>
      </c>
    </row>
    <row r="5485" spans="1:13">
      <c r="A5485" s="3" t="s">
        <v>23</v>
      </c>
      <c r="B5485" s="7">
        <v>2019</v>
      </c>
      <c r="C5485" s="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 s="13">
        <v>68072.474400000006</v>
      </c>
      <c r="M5485">
        <v>19449.278400000003</v>
      </c>
    </row>
    <row r="5486" spans="1:13">
      <c r="A5486" s="3" t="s">
        <v>23</v>
      </c>
      <c r="B5486" s="7">
        <v>2019</v>
      </c>
      <c r="C5486" s="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 s="13">
        <v>24945.34</v>
      </c>
      <c r="M5486">
        <v>4498.34</v>
      </c>
    </row>
    <row r="5487" spans="1:13">
      <c r="A5487" s="3" t="s">
        <v>23</v>
      </c>
      <c r="B5487" s="7">
        <v>2019</v>
      </c>
      <c r="C5487" s="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 s="13">
        <v>46130.323200000006</v>
      </c>
      <c r="M5487">
        <v>10645.459200000005</v>
      </c>
    </row>
    <row r="5488" spans="1:13">
      <c r="A5488" s="3" t="s">
        <v>23</v>
      </c>
      <c r="B5488" s="7">
        <v>2019</v>
      </c>
      <c r="C5488" s="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 s="13">
        <v>173951.41500000001</v>
      </c>
      <c r="M5488">
        <v>57983.805000000008</v>
      </c>
    </row>
    <row r="5489" spans="1:13">
      <c r="A5489" s="3" t="s">
        <v>23</v>
      </c>
      <c r="B5489" s="7">
        <v>2019</v>
      </c>
      <c r="C5489" s="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 s="13">
        <v>178582.5846</v>
      </c>
      <c r="M5489">
        <v>44309.964600000007</v>
      </c>
    </row>
    <row r="5490" spans="1:13">
      <c r="A5490" s="3" t="s">
        <v>23</v>
      </c>
      <c r="B5490" s="7">
        <v>2019</v>
      </c>
      <c r="C5490" s="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 s="13">
        <v>42339.023999999998</v>
      </c>
      <c r="M5490">
        <v>7056.5040000000008</v>
      </c>
    </row>
    <row r="5491" spans="1:13">
      <c r="A5491" s="3" t="s">
        <v>23</v>
      </c>
      <c r="B5491" s="7">
        <v>2019</v>
      </c>
      <c r="C5491" s="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 s="13">
        <v>23536.90625</v>
      </c>
      <c r="M5491">
        <v>4707.3812499999985</v>
      </c>
    </row>
    <row r="5492" spans="1:13">
      <c r="A5492" s="3" t="s">
        <v>23</v>
      </c>
      <c r="B5492" s="7">
        <v>2019</v>
      </c>
      <c r="C5492" s="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 s="13">
        <v>68651.977679999996</v>
      </c>
      <c r="M5492">
        <v>12837.361680000002</v>
      </c>
    </row>
    <row r="5493" spans="1:13">
      <c r="A5493" s="3" t="s">
        <v>23</v>
      </c>
      <c r="B5493" s="7">
        <v>2019</v>
      </c>
      <c r="C5493" s="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 s="13">
        <v>93783.633600000001</v>
      </c>
      <c r="M5493">
        <v>30416.313600000001</v>
      </c>
    </row>
    <row r="5494" spans="1:13">
      <c r="A5494" s="3" t="s">
        <v>23</v>
      </c>
      <c r="B5494" s="7">
        <v>2019</v>
      </c>
      <c r="C5494" s="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 s="13">
        <v>51797.6613</v>
      </c>
      <c r="M5494">
        <v>15061.731299999999</v>
      </c>
    </row>
    <row r="5495" spans="1:13">
      <c r="A5495" s="3" t="s">
        <v>23</v>
      </c>
      <c r="B5495" s="7">
        <v>2019</v>
      </c>
      <c r="C5495" s="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 s="13">
        <v>133931.70000000001</v>
      </c>
      <c r="M5495">
        <v>44643.900000000009</v>
      </c>
    </row>
    <row r="5496" spans="1:13">
      <c r="A5496" s="3" t="s">
        <v>23</v>
      </c>
      <c r="B5496" s="7">
        <v>2019</v>
      </c>
      <c r="C5496" s="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 s="13">
        <v>144327.94095999998</v>
      </c>
      <c r="M5496">
        <v>30683.892959999983</v>
      </c>
    </row>
    <row r="5497" spans="1:13">
      <c r="A5497" s="3" t="s">
        <v>23</v>
      </c>
      <c r="B5497" s="7">
        <v>2019</v>
      </c>
      <c r="C5497" s="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 s="13">
        <v>64952.824999999997</v>
      </c>
      <c r="M5497">
        <v>21360.324999999997</v>
      </c>
    </row>
    <row r="5498" spans="1:13">
      <c r="A5498" s="3" t="s">
        <v>23</v>
      </c>
      <c r="B5498" s="7">
        <v>2019</v>
      </c>
      <c r="C5498" s="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 s="13">
        <v>139816.63871999999</v>
      </c>
      <c r="M5498">
        <v>37010.286719999989</v>
      </c>
    </row>
    <row r="5499" spans="1:13">
      <c r="A5499" s="3" t="s">
        <v>23</v>
      </c>
      <c r="B5499" s="7">
        <v>2019</v>
      </c>
      <c r="C5499" s="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 s="13">
        <v>348702.6399999999</v>
      </c>
      <c r="M5499">
        <v>92303.639999999927</v>
      </c>
    </row>
    <row r="5500" spans="1:13">
      <c r="A5500" s="3" t="s">
        <v>23</v>
      </c>
      <c r="B5500" s="7">
        <v>2019</v>
      </c>
      <c r="C5500" s="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 s="13">
        <v>152835.49840000001</v>
      </c>
      <c r="M5500">
        <v>50261.338400000008</v>
      </c>
    </row>
    <row r="5501" spans="1:13">
      <c r="A5501" s="3" t="s">
        <v>23</v>
      </c>
      <c r="B5501" s="7">
        <v>2019</v>
      </c>
      <c r="C5501" s="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 s="13">
        <v>27458.081279999999</v>
      </c>
      <c r="M5501">
        <v>4951.4572799999987</v>
      </c>
    </row>
    <row r="5502" spans="1:13">
      <c r="A5502" s="3" t="s">
        <v>23</v>
      </c>
      <c r="B5502" s="7">
        <v>2019</v>
      </c>
      <c r="C5502" s="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 s="13">
        <v>11693.295900000001</v>
      </c>
      <c r="M5502">
        <v>3628.9539000000004</v>
      </c>
    </row>
    <row r="5503" spans="1:13">
      <c r="A5503" s="3" t="s">
        <v>23</v>
      </c>
      <c r="B5503" s="7">
        <v>2019</v>
      </c>
      <c r="C5503" s="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 s="13">
        <v>56820.455999999998</v>
      </c>
      <c r="M5503">
        <v>18940.152000000002</v>
      </c>
    </row>
    <row r="5504" spans="1:13">
      <c r="A5504" s="3" t="s">
        <v>23</v>
      </c>
      <c r="B5504" s="7">
        <v>2019</v>
      </c>
      <c r="C5504" s="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 s="13">
        <v>76788.564660000004</v>
      </c>
      <c r="M5504">
        <v>19483.665660000006</v>
      </c>
    </row>
    <row r="5505" spans="1:13">
      <c r="A5505" s="3" t="s">
        <v>23</v>
      </c>
      <c r="B5505" s="7">
        <v>2019</v>
      </c>
      <c r="C5505" s="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 s="13">
        <v>107844.156</v>
      </c>
      <c r="M5505">
        <v>33468.876000000004</v>
      </c>
    </row>
    <row r="5506" spans="1:13">
      <c r="A5506" s="3" t="s">
        <v>23</v>
      </c>
      <c r="B5506" s="7">
        <v>2019</v>
      </c>
      <c r="C5506" s="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 s="13">
        <v>54002.221350000007</v>
      </c>
      <c r="M5506">
        <v>10097.976350000004</v>
      </c>
    </row>
    <row r="5507" spans="1:13">
      <c r="A5507" s="3" t="s">
        <v>23</v>
      </c>
      <c r="B5507" s="7">
        <v>2019</v>
      </c>
      <c r="C5507" s="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 s="13">
        <v>135688.4172</v>
      </c>
      <c r="M5507">
        <v>39455.497199999998</v>
      </c>
    </row>
    <row r="5508" spans="1:13">
      <c r="A5508" s="3" t="s">
        <v>23</v>
      </c>
      <c r="B5508" s="7">
        <v>2019</v>
      </c>
      <c r="C5508" s="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 s="13">
        <v>19294.321200000002</v>
      </c>
      <c r="M5508">
        <v>3607.8812000000016</v>
      </c>
    </row>
    <row r="5509" spans="1:13">
      <c r="A5509" s="3" t="s">
        <v>23</v>
      </c>
      <c r="B5509" s="7">
        <v>2019</v>
      </c>
      <c r="C5509" s="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 s="13">
        <v>71042.388480000009</v>
      </c>
      <c r="M5509">
        <v>19932.756480000004</v>
      </c>
    </row>
    <row r="5510" spans="1:13">
      <c r="A5510" s="3" t="s">
        <v>23</v>
      </c>
      <c r="B5510" s="7">
        <v>2019</v>
      </c>
      <c r="C5510" s="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 s="13">
        <v>318488.94</v>
      </c>
      <c r="M5510">
        <v>63697.788</v>
      </c>
    </row>
    <row r="5511" spans="1:13">
      <c r="A5511" s="3" t="s">
        <v>23</v>
      </c>
      <c r="B5511" s="7">
        <v>2019</v>
      </c>
      <c r="C5511" s="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 s="13">
        <v>170239.11839999995</v>
      </c>
      <c r="M5511">
        <v>46877.43839999997</v>
      </c>
    </row>
    <row r="5512" spans="1:13">
      <c r="A5512" s="3" t="s">
        <v>23</v>
      </c>
      <c r="B5512" s="7">
        <v>2019</v>
      </c>
      <c r="C5512" s="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 s="13">
        <v>14531.693760000002</v>
      </c>
      <c r="M5512">
        <v>3438.7977600000013</v>
      </c>
    </row>
    <row r="5513" spans="1:13">
      <c r="A5513" s="3" t="s">
        <v>23</v>
      </c>
      <c r="B5513" s="7">
        <v>2019</v>
      </c>
      <c r="C5513" s="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 s="13">
        <v>33749.284800000001</v>
      </c>
      <c r="M5513">
        <v>9642.6527999999998</v>
      </c>
    </row>
    <row r="5514" spans="1:13">
      <c r="A5514" s="3" t="s">
        <v>23</v>
      </c>
      <c r="B5514" s="7">
        <v>2019</v>
      </c>
      <c r="C5514" s="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 s="13">
        <v>100056</v>
      </c>
      <c r="M5514">
        <v>21887.25</v>
      </c>
    </row>
    <row r="5515" spans="1:13">
      <c r="A5515" s="3" t="s">
        <v>23</v>
      </c>
      <c r="B5515" s="7">
        <v>2019</v>
      </c>
      <c r="C5515" s="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 s="13">
        <v>21925.2673</v>
      </c>
      <c r="M5515">
        <v>4661.2772999999979</v>
      </c>
    </row>
    <row r="5516" spans="1:13">
      <c r="A5516" s="3" t="s">
        <v>23</v>
      </c>
      <c r="B5516" s="7">
        <v>2019</v>
      </c>
      <c r="C5516" s="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 s="13">
        <v>65576.5677</v>
      </c>
      <c r="M5516">
        <v>16270.877699999997</v>
      </c>
    </row>
    <row r="5517" spans="1:13">
      <c r="A5517" s="3" t="s">
        <v>23</v>
      </c>
      <c r="B5517" s="7">
        <v>2019</v>
      </c>
      <c r="C5517" s="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 s="13">
        <v>98383.532800000015</v>
      </c>
      <c r="M5517">
        <v>27604.012800000011</v>
      </c>
    </row>
    <row r="5518" spans="1:13">
      <c r="A5518" s="3" t="s">
        <v>23</v>
      </c>
      <c r="B5518" s="7">
        <v>2019</v>
      </c>
      <c r="C5518" s="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 s="13">
        <v>101681.64576</v>
      </c>
      <c r="M5518">
        <v>27999.29376</v>
      </c>
    </row>
    <row r="5519" spans="1:13">
      <c r="A5519" s="3" t="s">
        <v>23</v>
      </c>
      <c r="B5519" s="7">
        <v>2019</v>
      </c>
      <c r="C5519" s="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 s="13">
        <v>22898.7006</v>
      </c>
      <c r="M5519">
        <v>6184.3205999999991</v>
      </c>
    </row>
    <row r="5520" spans="1:13">
      <c r="A5520" s="3" t="s">
        <v>23</v>
      </c>
      <c r="B5520" s="7">
        <v>2019</v>
      </c>
      <c r="C5520" s="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 s="13">
        <v>76646.495519999997</v>
      </c>
      <c r="M5520">
        <v>19017.551520000001</v>
      </c>
    </row>
    <row r="5521" spans="1:13">
      <c r="A5521" s="3" t="s">
        <v>23</v>
      </c>
      <c r="B5521" s="7">
        <v>2019</v>
      </c>
      <c r="C5521" s="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 s="13">
        <v>299175.20556000003</v>
      </c>
      <c r="M5521">
        <v>72527.32256000003</v>
      </c>
    </row>
    <row r="5522" spans="1:13">
      <c r="A5522" s="3" t="s">
        <v>23</v>
      </c>
      <c r="B5522" s="7">
        <v>2019</v>
      </c>
      <c r="C5522" s="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 s="13">
        <v>148361.95296</v>
      </c>
      <c r="M5522">
        <v>46744.176959999997</v>
      </c>
    </row>
    <row r="5523" spans="1:13">
      <c r="A5523" s="3" t="s">
        <v>23</v>
      </c>
      <c r="B5523" s="7">
        <v>2019</v>
      </c>
      <c r="C5523" s="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 s="13">
        <v>17218.817280000003</v>
      </c>
      <c r="M5523">
        <v>5584.4812800000018</v>
      </c>
    </row>
    <row r="5524" spans="1:13">
      <c r="A5524" s="3" t="s">
        <v>23</v>
      </c>
      <c r="B5524" s="7">
        <v>2019</v>
      </c>
      <c r="C5524" s="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 s="13">
        <v>14962.186800000003</v>
      </c>
      <c r="M5524">
        <v>4350.7067999999999</v>
      </c>
    </row>
    <row r="5525" spans="1:13">
      <c r="A5525" s="3" t="s">
        <v>23</v>
      </c>
      <c r="B5525" s="7">
        <v>2019</v>
      </c>
      <c r="C5525" s="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 s="13">
        <v>97581.423060000001</v>
      </c>
      <c r="M5525">
        <v>17596.65006</v>
      </c>
    </row>
    <row r="5526" spans="1:13">
      <c r="A5526" s="3" t="s">
        <v>23</v>
      </c>
      <c r="B5526" s="7">
        <v>2019</v>
      </c>
      <c r="C5526" s="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 s="13">
        <v>83737.649640000003</v>
      </c>
      <c r="M5526">
        <v>22615.277640000008</v>
      </c>
    </row>
    <row r="5527" spans="1:13">
      <c r="A5527" s="3" t="s">
        <v>23</v>
      </c>
      <c r="B5527" s="7">
        <v>2019</v>
      </c>
      <c r="C5527" s="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 s="13">
        <v>112152.39750000001</v>
      </c>
      <c r="M5527">
        <v>37384.132500000007</v>
      </c>
    </row>
    <row r="5528" spans="1:13">
      <c r="A5528" s="3" t="s">
        <v>23</v>
      </c>
      <c r="B5528" s="7">
        <v>2019</v>
      </c>
      <c r="C5528" s="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 s="13">
        <v>139481.41452000002</v>
      </c>
      <c r="M5528">
        <v>45237.215520000012</v>
      </c>
    </row>
    <row r="5529" spans="1:13">
      <c r="A5529" s="3" t="s">
        <v>23</v>
      </c>
      <c r="B5529" s="7">
        <v>2019</v>
      </c>
      <c r="C5529" s="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 s="13">
        <v>128463.68919999999</v>
      </c>
      <c r="M5529">
        <v>31874.449199999988</v>
      </c>
    </row>
    <row r="5530" spans="1:13">
      <c r="A5530" s="3" t="s">
        <v>23</v>
      </c>
      <c r="B5530" s="7">
        <v>2019</v>
      </c>
      <c r="C5530" s="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 s="13">
        <v>16573.748800000001</v>
      </c>
      <c r="M5530">
        <v>2988.7088000000003</v>
      </c>
    </row>
    <row r="5531" spans="1:13">
      <c r="A5531" s="3" t="s">
        <v>23</v>
      </c>
      <c r="B5531" s="7">
        <v>2019</v>
      </c>
      <c r="C5531" s="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 s="13">
        <v>121660.09824000001</v>
      </c>
      <c r="M5531">
        <v>28789.794240000003</v>
      </c>
    </row>
    <row r="5532" spans="1:13">
      <c r="A5532" s="3" t="s">
        <v>23</v>
      </c>
      <c r="B5532" s="7">
        <v>2019</v>
      </c>
      <c r="C5532" s="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 s="13">
        <v>334357.98109999998</v>
      </c>
      <c r="M5532">
        <v>58029.071100000001</v>
      </c>
    </row>
    <row r="5533" spans="1:13">
      <c r="A5533" s="3" t="s">
        <v>23</v>
      </c>
      <c r="B5533" s="7">
        <v>2019</v>
      </c>
      <c r="C5533" s="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 s="13">
        <v>203333.95679999996</v>
      </c>
      <c r="M5533">
        <v>59125.476799999975</v>
      </c>
    </row>
    <row r="5534" spans="1:13">
      <c r="A5534" s="3" t="s">
        <v>23</v>
      </c>
      <c r="B5534" s="7">
        <v>2019</v>
      </c>
      <c r="C5534" s="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 s="13">
        <v>20969.156880000002</v>
      </c>
      <c r="M5534">
        <v>4326.9688800000004</v>
      </c>
    </row>
    <row r="5535" spans="1:13">
      <c r="A5535" s="3" t="s">
        <v>23</v>
      </c>
      <c r="B5535" s="7">
        <v>2019</v>
      </c>
      <c r="C5535" s="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 s="13">
        <v>14724.579870000001</v>
      </c>
      <c r="M5535">
        <v>4707.85887</v>
      </c>
    </row>
    <row r="5536" spans="1:13">
      <c r="A5536" s="3" t="s">
        <v>23</v>
      </c>
      <c r="B5536" s="7">
        <v>2019</v>
      </c>
      <c r="C5536" s="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 s="13">
        <v>45926.495999999985</v>
      </c>
      <c r="M5536">
        <v>15308.831999999991</v>
      </c>
    </row>
    <row r="5537" spans="1:13">
      <c r="A5537" s="3" t="s">
        <v>23</v>
      </c>
      <c r="B5537" s="7">
        <v>2019</v>
      </c>
      <c r="C5537" s="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 s="13">
        <v>58649.952349999992</v>
      </c>
      <c r="M5537">
        <v>18201.709349999997</v>
      </c>
    </row>
    <row r="5538" spans="1:13">
      <c r="A5538" s="3" t="s">
        <v>23</v>
      </c>
      <c r="B5538" s="7">
        <v>2019</v>
      </c>
      <c r="C5538" s="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 s="13">
        <v>87495.564149999991</v>
      </c>
      <c r="M5538">
        <v>16360.959149999995</v>
      </c>
    </row>
    <row r="5539" spans="1:13">
      <c r="A5539" s="3" t="s">
        <v>23</v>
      </c>
      <c r="B5539" s="7">
        <v>2019</v>
      </c>
      <c r="C5539" s="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 s="13">
        <v>162992.72976000002</v>
      </c>
      <c r="M5539">
        <v>51353.873760000002</v>
      </c>
    </row>
    <row r="5540" spans="1:13">
      <c r="A5540" s="3" t="s">
        <v>23</v>
      </c>
      <c r="B5540" s="7">
        <v>2019</v>
      </c>
      <c r="C5540" s="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 s="13">
        <v>191653.56096</v>
      </c>
      <c r="M5540">
        <v>52774.16896000001</v>
      </c>
    </row>
    <row r="5541" spans="1:13">
      <c r="A5541" s="3" t="s">
        <v>23</v>
      </c>
      <c r="B5541" s="7">
        <v>2019</v>
      </c>
      <c r="C5541" s="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 s="13">
        <v>55354.790399999998</v>
      </c>
      <c r="M5541">
        <v>17440.5504</v>
      </c>
    </row>
    <row r="5542" spans="1:13">
      <c r="A5542" s="3" t="s">
        <v>23</v>
      </c>
      <c r="B5542" s="7">
        <v>2019</v>
      </c>
      <c r="C5542" s="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 s="13">
        <v>90796.147199999992</v>
      </c>
      <c r="M5542">
        <v>24521.587199999994</v>
      </c>
    </row>
    <row r="5543" spans="1:13">
      <c r="A5543" s="3" t="s">
        <v>23</v>
      </c>
      <c r="B5543" s="7">
        <v>2019</v>
      </c>
      <c r="C5543" s="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 s="13">
        <v>426190.88511999993</v>
      </c>
      <c r="M5543">
        <v>128155.30111999996</v>
      </c>
    </row>
    <row r="5544" spans="1:13">
      <c r="A5544" s="3" t="s">
        <v>23</v>
      </c>
      <c r="B5544" s="7">
        <v>2019</v>
      </c>
      <c r="C5544" s="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 s="13">
        <v>198492.06671999997</v>
      </c>
      <c r="M5544">
        <v>50363.658719999978</v>
      </c>
    </row>
    <row r="5545" spans="1:13">
      <c r="A5545" s="3" t="s">
        <v>23</v>
      </c>
      <c r="B5545" s="7">
        <v>2019</v>
      </c>
      <c r="C5545" s="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 s="13">
        <v>47189.652300000002</v>
      </c>
      <c r="M5545">
        <v>12234.354299999999</v>
      </c>
    </row>
    <row r="5546" spans="1:13">
      <c r="A5546" s="3" t="s">
        <v>23</v>
      </c>
      <c r="B5546" s="7">
        <v>2019</v>
      </c>
      <c r="C5546" s="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 s="13">
        <v>10546.021200000001</v>
      </c>
      <c r="M5546">
        <v>3420.3311999999996</v>
      </c>
    </row>
    <row r="5547" spans="1:13">
      <c r="A5547" s="3" t="s">
        <v>23</v>
      </c>
      <c r="B5547" s="7">
        <v>2019</v>
      </c>
      <c r="C5547" s="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 s="13">
        <v>65141.453519999988</v>
      </c>
      <c r="M5547">
        <v>15791.867519999993</v>
      </c>
    </row>
    <row r="5548" spans="1:13">
      <c r="A5548" s="3" t="s">
        <v>23</v>
      </c>
      <c r="B5548" s="7">
        <v>2019</v>
      </c>
      <c r="C5548" s="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 s="13">
        <v>67078.148400000005</v>
      </c>
      <c r="M5548">
        <v>11179.691400000003</v>
      </c>
    </row>
    <row r="5549" spans="1:13">
      <c r="A5549" s="3" t="s">
        <v>23</v>
      </c>
      <c r="B5549" s="7">
        <v>2019</v>
      </c>
      <c r="C5549" s="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 s="13">
        <v>125944.245</v>
      </c>
      <c r="M5549">
        <v>39086.14499999999</v>
      </c>
    </row>
    <row r="5550" spans="1:13">
      <c r="A5550" s="3" t="s">
        <v>23</v>
      </c>
      <c r="B5550" s="7">
        <v>2019</v>
      </c>
      <c r="C5550" s="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 s="13">
        <v>48894.904800000004</v>
      </c>
      <c r="M5550">
        <v>12676.4568</v>
      </c>
    </row>
    <row r="5551" spans="1:13">
      <c r="A5551" s="3" t="s">
        <v>23</v>
      </c>
      <c r="B5551" s="7">
        <v>2019</v>
      </c>
      <c r="C5551" s="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 s="13">
        <v>128212.5312</v>
      </c>
      <c r="M5551">
        <v>28046.491200000004</v>
      </c>
    </row>
    <row r="5552" spans="1:13">
      <c r="A5552" s="3" t="s">
        <v>23</v>
      </c>
      <c r="B5552" s="7">
        <v>2019</v>
      </c>
      <c r="C5552" s="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 s="13">
        <v>44564.784000000007</v>
      </c>
      <c r="M5552">
        <v>7734.3840000000055</v>
      </c>
    </row>
    <row r="5553" spans="1:13">
      <c r="A5553" s="3" t="s">
        <v>23</v>
      </c>
      <c r="B5553" s="7">
        <v>2019</v>
      </c>
      <c r="C5553" s="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 s="13">
        <v>50534.323200000006</v>
      </c>
      <c r="M5553">
        <v>15441.043200000007</v>
      </c>
    </row>
    <row r="5554" spans="1:13">
      <c r="A5554" s="3" t="s">
        <v>23</v>
      </c>
      <c r="B5554" s="7">
        <v>2019</v>
      </c>
      <c r="C5554" s="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 s="13">
        <v>295537.60434000002</v>
      </c>
      <c r="M5554">
        <v>74987.153340000019</v>
      </c>
    </row>
    <row r="5555" spans="1:13">
      <c r="A5555" s="3" t="s">
        <v>23</v>
      </c>
      <c r="B5555" s="7">
        <v>2019</v>
      </c>
      <c r="C5555" s="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 s="13">
        <v>75289.191000000006</v>
      </c>
      <c r="M5555">
        <v>23365.611000000004</v>
      </c>
    </row>
    <row r="5556" spans="1:13">
      <c r="A5556" s="3" t="s">
        <v>23</v>
      </c>
      <c r="B5556" s="7">
        <v>2019</v>
      </c>
      <c r="C5556" s="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 s="13">
        <v>42939.655200000008</v>
      </c>
      <c r="M5556">
        <v>9909.1512000000075</v>
      </c>
    </row>
    <row r="5557" spans="1:13">
      <c r="A5557" s="3" t="s">
        <v>23</v>
      </c>
      <c r="B5557" s="7">
        <v>2019</v>
      </c>
      <c r="C5557" s="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 s="13">
        <v>20145.868600000002</v>
      </c>
      <c r="M5557">
        <v>4649.0465999999997</v>
      </c>
    </row>
    <row r="5558" spans="1:13">
      <c r="A5558" s="3" t="s">
        <v>23</v>
      </c>
      <c r="B5558" s="7">
        <v>2019</v>
      </c>
      <c r="C5558" s="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 s="13">
        <v>44830.5</v>
      </c>
      <c r="M5558">
        <v>13480.5</v>
      </c>
    </row>
    <row r="5559" spans="1:13">
      <c r="A5559" s="3" t="s">
        <v>23</v>
      </c>
      <c r="B5559" s="7">
        <v>2019</v>
      </c>
      <c r="C5559" s="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 s="13">
        <v>77903.717319999996</v>
      </c>
      <c r="M5559">
        <v>23425.59332</v>
      </c>
    </row>
    <row r="5560" spans="1:13">
      <c r="A5560" s="3" t="s">
        <v>23</v>
      </c>
      <c r="B5560" s="7">
        <v>2019</v>
      </c>
      <c r="C5560" s="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 s="13">
        <v>38020.446000000004</v>
      </c>
      <c r="M5560">
        <v>6856.1460000000043</v>
      </c>
    </row>
    <row r="5561" spans="1:13">
      <c r="A5561" s="3" t="s">
        <v>23</v>
      </c>
      <c r="B5561" s="7">
        <v>2019</v>
      </c>
      <c r="C5561" s="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 s="13">
        <v>67588.6302</v>
      </c>
      <c r="M5561">
        <v>13946.860200000003</v>
      </c>
    </row>
    <row r="5562" spans="1:13">
      <c r="A5562" s="3" t="s">
        <v>23</v>
      </c>
      <c r="B5562" s="7">
        <v>2019</v>
      </c>
      <c r="C5562" s="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 s="13">
        <v>197557.12512000001</v>
      </c>
      <c r="M5562">
        <v>60364.677120000008</v>
      </c>
    </row>
    <row r="5563" spans="1:13">
      <c r="A5563" s="3" t="s">
        <v>23</v>
      </c>
      <c r="B5563" s="7">
        <v>2019</v>
      </c>
      <c r="C5563" s="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 s="13">
        <v>15900.746399999998</v>
      </c>
      <c r="M5563">
        <v>3574.5863999999983</v>
      </c>
    </row>
    <row r="5564" spans="1:13">
      <c r="A5564" s="3" t="s">
        <v>23</v>
      </c>
      <c r="B5564" s="7">
        <v>2019</v>
      </c>
      <c r="C5564" s="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 s="13">
        <v>125072.64</v>
      </c>
      <c r="M5564">
        <v>36368.639999999999</v>
      </c>
    </row>
    <row r="5565" spans="1:13">
      <c r="A5565" s="3" t="s">
        <v>23</v>
      </c>
      <c r="B5565" s="7">
        <v>2019</v>
      </c>
      <c r="C5565" s="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 s="13">
        <v>370358.41656000004</v>
      </c>
      <c r="M5565">
        <v>103913.51256</v>
      </c>
    </row>
    <row r="5566" spans="1:13">
      <c r="A5566" s="3" t="s">
        <v>23</v>
      </c>
      <c r="B5566" s="7">
        <v>2019</v>
      </c>
      <c r="C5566" s="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 s="13">
        <v>207522.72947999998</v>
      </c>
      <c r="M5566">
        <v>44119.005479999993</v>
      </c>
    </row>
    <row r="5567" spans="1:13">
      <c r="A5567" s="3" t="s">
        <v>23</v>
      </c>
      <c r="B5567" s="7">
        <v>2019</v>
      </c>
      <c r="C5567" s="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 s="13">
        <v>60810.160319999995</v>
      </c>
      <c r="M5567">
        <v>18580.882319999997</v>
      </c>
    </row>
    <row r="5568" spans="1:13">
      <c r="A5568" s="3" t="s">
        <v>23</v>
      </c>
      <c r="B5568" s="7">
        <v>2019</v>
      </c>
      <c r="C5568" s="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 s="13">
        <v>31927.522000000001</v>
      </c>
      <c r="M5568">
        <v>10354.871999999999</v>
      </c>
    </row>
    <row r="5569" spans="1:13">
      <c r="A5569" s="3" t="s">
        <v>23</v>
      </c>
      <c r="B5569" s="7">
        <v>2019</v>
      </c>
      <c r="C5569" s="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 s="13">
        <v>75605.858460000003</v>
      </c>
      <c r="M5569">
        <v>20419.100460000001</v>
      </c>
    </row>
    <row r="5570" spans="1:13">
      <c r="A5570" s="3" t="s">
        <v>23</v>
      </c>
      <c r="B5570" s="7">
        <v>2019</v>
      </c>
      <c r="C5570" s="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 s="13">
        <v>55367.234999999993</v>
      </c>
      <c r="M5570">
        <v>11424.985000000001</v>
      </c>
    </row>
    <row r="5571" spans="1:13">
      <c r="A5571" s="3" t="s">
        <v>23</v>
      </c>
      <c r="B5571" s="7">
        <v>2019</v>
      </c>
      <c r="C5571" s="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 s="13">
        <v>148112.84160000001</v>
      </c>
      <c r="M5571">
        <v>45256.701600000015</v>
      </c>
    </row>
    <row r="5572" spans="1:13">
      <c r="A5572" s="3" t="s">
        <v>23</v>
      </c>
      <c r="B5572" s="7">
        <v>2019</v>
      </c>
      <c r="C5572" s="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 s="13">
        <v>153884.74500000002</v>
      </c>
      <c r="M5572">
        <v>30776.949000000008</v>
      </c>
    </row>
    <row r="5573" spans="1:13">
      <c r="A5573" s="3" t="s">
        <v>23</v>
      </c>
      <c r="B5573" s="7">
        <v>2019</v>
      </c>
      <c r="C5573" s="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 s="13">
        <v>207364.3</v>
      </c>
      <c r="M5573">
        <v>41472.859999999986</v>
      </c>
    </row>
    <row r="5574" spans="1:13">
      <c r="A5574" s="3" t="s">
        <v>23</v>
      </c>
      <c r="B5574" s="7">
        <v>2019</v>
      </c>
      <c r="C5574" s="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 s="13">
        <v>27442.68</v>
      </c>
      <c r="M5574">
        <v>4948.68</v>
      </c>
    </row>
    <row r="5575" spans="1:13">
      <c r="A5575" s="3" t="s">
        <v>23</v>
      </c>
      <c r="B5575" s="7">
        <v>2019</v>
      </c>
      <c r="C5575" s="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 s="13">
        <v>44336.206079999989</v>
      </c>
      <c r="M5575">
        <v>8290.5100799999927</v>
      </c>
    </row>
    <row r="5576" spans="1:13">
      <c r="A5576" s="3" t="s">
        <v>23</v>
      </c>
      <c r="B5576" s="7">
        <v>2019</v>
      </c>
      <c r="C5576" s="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 s="13">
        <v>128537.42516999999</v>
      </c>
      <c r="M5576">
        <v>27326.854169999991</v>
      </c>
    </row>
    <row r="5577" spans="1:13">
      <c r="A5577" s="3" t="s">
        <v>23</v>
      </c>
      <c r="B5577" s="7">
        <v>2019</v>
      </c>
      <c r="C5577" s="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 s="13">
        <v>120253.9146</v>
      </c>
      <c r="M5577">
        <v>32477.334600000002</v>
      </c>
    </row>
    <row r="5578" spans="1:13">
      <c r="A5578" s="3" t="s">
        <v>23</v>
      </c>
      <c r="B5578" s="7">
        <v>2019</v>
      </c>
      <c r="C5578" s="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 s="13">
        <v>39873.945600000006</v>
      </c>
      <c r="M5578">
        <v>8722.4256000000023</v>
      </c>
    </row>
    <row r="5579" spans="1:13">
      <c r="A5579" s="3" t="s">
        <v>23</v>
      </c>
      <c r="B5579" s="7">
        <v>2019</v>
      </c>
      <c r="C5579" s="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 s="13">
        <v>24137.685880000005</v>
      </c>
      <c r="M5579">
        <v>5989.0498800000023</v>
      </c>
    </row>
    <row r="5580" spans="1:13">
      <c r="A5580" s="3" t="s">
        <v>23</v>
      </c>
      <c r="B5580" s="7">
        <v>2019</v>
      </c>
      <c r="C5580" s="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 s="13">
        <v>84917.933100000009</v>
      </c>
      <c r="M5580">
        <v>15878.963100000008</v>
      </c>
    </row>
    <row r="5581" spans="1:13">
      <c r="A5581" s="3" t="s">
        <v>23</v>
      </c>
      <c r="B5581" s="7">
        <v>2019</v>
      </c>
      <c r="C5581" s="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 s="13">
        <v>66934.469639999981</v>
      </c>
      <c r="M5581">
        <v>12955.058639999988</v>
      </c>
    </row>
    <row r="5582" spans="1:13">
      <c r="A5582" s="3" t="s">
        <v>23</v>
      </c>
      <c r="B5582" s="7">
        <v>2019</v>
      </c>
      <c r="C5582" s="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 s="13">
        <v>41433.638399999996</v>
      </c>
      <c r="M5582">
        <v>10044.518399999997</v>
      </c>
    </row>
    <row r="5583" spans="1:13">
      <c r="A5583" s="3" t="s">
        <v>23</v>
      </c>
      <c r="B5583" s="7">
        <v>2019</v>
      </c>
      <c r="C5583" s="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 s="13">
        <v>65985.237500000003</v>
      </c>
      <c r="M5583">
        <v>15227.362500000003</v>
      </c>
    </row>
    <row r="5584" spans="1:13">
      <c r="A5584" s="3" t="s">
        <v>23</v>
      </c>
      <c r="B5584" s="7">
        <v>2019</v>
      </c>
      <c r="C5584" s="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 s="13">
        <v>74854.270799999998</v>
      </c>
      <c r="M5584">
        <v>19406.662799999998</v>
      </c>
    </row>
    <row r="5585" spans="1:13">
      <c r="A5585" s="3" t="s">
        <v>23</v>
      </c>
      <c r="B5585" s="7">
        <v>2019</v>
      </c>
      <c r="C5585" s="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 s="13">
        <v>54183.947999999997</v>
      </c>
      <c r="M5585">
        <v>16815.707999999999</v>
      </c>
    </row>
    <row r="5586" spans="1:13">
      <c r="A5586" s="3" t="s">
        <v>23</v>
      </c>
      <c r="B5586" s="7">
        <v>2019</v>
      </c>
      <c r="C5586" s="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 s="13">
        <v>62471.135999999984</v>
      </c>
      <c r="M5586">
        <v>17848.895999999993</v>
      </c>
    </row>
    <row r="5587" spans="1:13">
      <c r="A5587" s="3" t="s">
        <v>23</v>
      </c>
      <c r="B5587" s="7">
        <v>2019</v>
      </c>
      <c r="C5587" s="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 s="13">
        <v>100572.88889999999</v>
      </c>
      <c r="M5587">
        <v>29244.598899999997</v>
      </c>
    </row>
    <row r="5588" spans="1:13">
      <c r="A5588" s="3" t="s">
        <v>23</v>
      </c>
      <c r="B5588" s="7">
        <v>2019</v>
      </c>
      <c r="C5588" s="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 s="13">
        <v>85111.9136</v>
      </c>
      <c r="M5588">
        <v>24317.689600000005</v>
      </c>
    </row>
    <row r="5589" spans="1:13">
      <c r="A5589" s="3" t="s">
        <v>23</v>
      </c>
      <c r="B5589" s="7">
        <v>2019</v>
      </c>
      <c r="C5589" s="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 s="13">
        <v>25933.837500000001</v>
      </c>
      <c r="M5589">
        <v>5186.7675000000017</v>
      </c>
    </row>
    <row r="5590" spans="1:13">
      <c r="A5590" s="3" t="s">
        <v>23</v>
      </c>
      <c r="B5590" s="7">
        <v>2019</v>
      </c>
      <c r="C5590" s="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 s="13">
        <v>28489.660320000003</v>
      </c>
      <c r="M5590">
        <v>6404.6523200000011</v>
      </c>
    </row>
    <row r="5591" spans="1:13">
      <c r="A5591" s="3" t="s">
        <v>23</v>
      </c>
      <c r="B5591" s="7">
        <v>2019</v>
      </c>
      <c r="C5591" s="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 s="13">
        <v>106988.508</v>
      </c>
      <c r="M5591">
        <v>33708.707999999999</v>
      </c>
    </row>
    <row r="5592" spans="1:13">
      <c r="A5592" s="3" t="s">
        <v>23</v>
      </c>
      <c r="B5592" s="7">
        <v>2019</v>
      </c>
      <c r="C5592" s="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 s="13">
        <v>97017.223499999993</v>
      </c>
      <c r="M5592">
        <v>32339.074499999995</v>
      </c>
    </row>
    <row r="5593" spans="1:13">
      <c r="A5593" s="3" t="s">
        <v>23</v>
      </c>
      <c r="B5593" s="7">
        <v>2019</v>
      </c>
      <c r="C5593" s="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 s="13">
        <v>43988.793749999997</v>
      </c>
      <c r="M5593">
        <v>8797.7587499999936</v>
      </c>
    </row>
    <row r="5594" spans="1:13">
      <c r="A5594" s="3" t="s">
        <v>23</v>
      </c>
      <c r="B5594" s="7">
        <v>2019</v>
      </c>
      <c r="C5594" s="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 s="13">
        <v>98956.154640000022</v>
      </c>
      <c r="M5594">
        <v>21037.922640000004</v>
      </c>
    </row>
    <row r="5595" spans="1:13">
      <c r="A5595" s="3" t="s">
        <v>23</v>
      </c>
      <c r="B5595" s="7">
        <v>2019</v>
      </c>
      <c r="C5595" s="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 s="13">
        <v>202536.64</v>
      </c>
      <c r="M5595">
        <v>40507.328000000009</v>
      </c>
    </row>
    <row r="5596" spans="1:13">
      <c r="A5596" s="3" t="s">
        <v>23</v>
      </c>
      <c r="B5596" s="7">
        <v>2019</v>
      </c>
      <c r="C5596" s="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 s="13">
        <v>43220.447999999997</v>
      </c>
      <c r="M5596">
        <v>8365.2479999999996</v>
      </c>
    </row>
    <row r="5597" spans="1:13">
      <c r="A5597" s="3" t="s">
        <v>23</v>
      </c>
      <c r="B5597" s="7">
        <v>2019</v>
      </c>
      <c r="C5597" s="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 s="13">
        <v>67088.214719999989</v>
      </c>
      <c r="M5597">
        <v>21137.382719999994</v>
      </c>
    </row>
    <row r="5598" spans="1:13">
      <c r="A5598" s="3" t="s">
        <v>23</v>
      </c>
      <c r="B5598" s="7">
        <v>2019</v>
      </c>
      <c r="C5598" s="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 s="13">
        <v>221730.96330000003</v>
      </c>
      <c r="M5598">
        <v>70893.573300000018</v>
      </c>
    </row>
    <row r="5599" spans="1:13">
      <c r="A5599" s="3" t="s">
        <v>23</v>
      </c>
      <c r="B5599" s="7">
        <v>2019</v>
      </c>
      <c r="C5599" s="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 s="13">
        <v>156022.5888</v>
      </c>
      <c r="M5599">
        <v>26003.76479999999</v>
      </c>
    </row>
    <row r="5600" spans="1:13">
      <c r="A5600" s="3" t="s">
        <v>23</v>
      </c>
      <c r="B5600" s="7">
        <v>2019</v>
      </c>
      <c r="C5600" s="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 s="13">
        <v>25569.388800000001</v>
      </c>
      <c r="M5600">
        <v>8056.1088000000018</v>
      </c>
    </row>
    <row r="5601" spans="1:13">
      <c r="A5601" s="3" t="s">
        <v>23</v>
      </c>
      <c r="B5601" s="7">
        <v>2019</v>
      </c>
      <c r="C5601" s="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 s="13">
        <v>142783.1262</v>
      </c>
      <c r="M5601">
        <v>38561.866200000004</v>
      </c>
    </row>
    <row r="5602" spans="1:13">
      <c r="A5602" s="3" t="s">
        <v>23</v>
      </c>
      <c r="B5602" s="7">
        <v>2019</v>
      </c>
      <c r="C5602" s="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 s="13">
        <v>152560.34640000001</v>
      </c>
      <c r="M5602">
        <v>31480.70640000001</v>
      </c>
    </row>
    <row r="5603" spans="1:13">
      <c r="A5603" s="3" t="s">
        <v>23</v>
      </c>
      <c r="B5603" s="7">
        <v>2019</v>
      </c>
      <c r="C5603" s="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 s="13">
        <v>310588.55</v>
      </c>
      <c r="M5603">
        <v>87143.549999999988</v>
      </c>
    </row>
    <row r="5604" spans="1:13">
      <c r="A5604" s="3" t="s">
        <v>23</v>
      </c>
      <c r="B5604" s="7">
        <v>2019</v>
      </c>
      <c r="C5604" s="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 s="13">
        <v>485814.33</v>
      </c>
      <c r="M5604">
        <v>131205.33000000002</v>
      </c>
    </row>
    <row r="5605" spans="1:13">
      <c r="A5605" s="3" t="s">
        <v>23</v>
      </c>
      <c r="B5605" s="7">
        <v>2019</v>
      </c>
      <c r="C5605" s="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 s="13">
        <v>784392.00000000012</v>
      </c>
      <c r="M5605">
        <v>243432</v>
      </c>
    </row>
    <row r="5606" spans="1:13">
      <c r="A5606" s="3" t="s">
        <v>23</v>
      </c>
      <c r="B5606" s="7">
        <v>2019</v>
      </c>
      <c r="C5606" s="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 s="13">
        <v>802518.43559999997</v>
      </c>
      <c r="M5606">
        <v>170614.15559999994</v>
      </c>
    </row>
    <row r="5607" spans="1:13">
      <c r="A5607" s="3" t="s">
        <v>23</v>
      </c>
      <c r="B5607" s="7">
        <v>2019</v>
      </c>
      <c r="C5607" s="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 s="13">
        <v>200776.75199999998</v>
      </c>
      <c r="M5607">
        <v>61348.45199999999</v>
      </c>
    </row>
    <row r="5608" spans="1:13">
      <c r="A5608" s="3" t="s">
        <v>23</v>
      </c>
      <c r="B5608" s="7">
        <v>2019</v>
      </c>
      <c r="C5608" s="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 s="13">
        <v>426557.66399999999</v>
      </c>
      <c r="M5608">
        <v>71092.944000000018</v>
      </c>
    </row>
    <row r="5609" spans="1:13">
      <c r="A5609" s="3" t="s">
        <v>23</v>
      </c>
      <c r="B5609" s="7">
        <v>2019</v>
      </c>
      <c r="C5609" s="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 s="13">
        <v>738555.39560000005</v>
      </c>
      <c r="M5609">
        <v>232695.53560000006</v>
      </c>
    </row>
    <row r="5610" spans="1:13">
      <c r="A5610" s="3" t="s">
        <v>23</v>
      </c>
      <c r="B5610" s="7">
        <v>2019</v>
      </c>
      <c r="C5610" s="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 s="13">
        <v>495183.7</v>
      </c>
      <c r="M5610">
        <v>99036.739999999991</v>
      </c>
    </row>
    <row r="5611" spans="1:13">
      <c r="A5611" s="3" t="s">
        <v>23</v>
      </c>
      <c r="B5611" s="7">
        <v>2019</v>
      </c>
      <c r="C5611" s="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 s="13">
        <v>91024.271999999997</v>
      </c>
      <c r="M5611">
        <v>26922.671999999999</v>
      </c>
    </row>
    <row r="5612" spans="1:13">
      <c r="A5612" s="3" t="s">
        <v>23</v>
      </c>
      <c r="B5612" s="7">
        <v>2019</v>
      </c>
      <c r="C5612" s="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 s="13">
        <v>27431.484080000002</v>
      </c>
      <c r="M5612">
        <v>9021.0920799999985</v>
      </c>
    </row>
    <row r="5613" spans="1:13">
      <c r="A5613" s="3" t="s">
        <v>23</v>
      </c>
      <c r="B5613" s="7">
        <v>2019</v>
      </c>
      <c r="C5613" s="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 s="13">
        <v>32471.01</v>
      </c>
      <c r="M5613">
        <v>10823.669999999998</v>
      </c>
    </row>
    <row r="5614" spans="1:13">
      <c r="A5614" s="3" t="s">
        <v>23</v>
      </c>
      <c r="B5614" s="7">
        <v>2019</v>
      </c>
      <c r="C5614" s="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 s="13">
        <v>75590.360639999999</v>
      </c>
      <c r="M5614">
        <v>23097.054640000002</v>
      </c>
    </row>
    <row r="5615" spans="1:13">
      <c r="A5615" s="3" t="s">
        <v>23</v>
      </c>
      <c r="B5615" s="7">
        <v>2019</v>
      </c>
      <c r="C5615" s="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 s="13">
        <v>72292.103100000008</v>
      </c>
      <c r="M5615">
        <v>23773.913100000005</v>
      </c>
    </row>
    <row r="5616" spans="1:13">
      <c r="A5616" s="3" t="s">
        <v>23</v>
      </c>
      <c r="B5616" s="7">
        <v>2019</v>
      </c>
      <c r="C5616" s="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 s="13">
        <v>114901.31960999999</v>
      </c>
      <c r="M5616">
        <v>36737.156609999991</v>
      </c>
    </row>
    <row r="5617" spans="1:13">
      <c r="A5617" s="3" t="s">
        <v>23</v>
      </c>
      <c r="B5617" s="7">
        <v>2019</v>
      </c>
      <c r="C5617" s="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 s="13">
        <v>191475.99392000001</v>
      </c>
      <c r="M5617">
        <v>34528.457919999986</v>
      </c>
    </row>
    <row r="5618" spans="1:13">
      <c r="A5618" s="3" t="s">
        <v>23</v>
      </c>
      <c r="B5618" s="7">
        <v>2019</v>
      </c>
      <c r="C5618" s="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 s="13">
        <v>39154.127999999997</v>
      </c>
      <c r="M5618">
        <v>10364.327999999998</v>
      </c>
    </row>
    <row r="5619" spans="1:13">
      <c r="A5619" s="3" t="s">
        <v>23</v>
      </c>
      <c r="B5619" s="7">
        <v>2019</v>
      </c>
      <c r="C5619" s="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 s="13">
        <v>86027.166720000008</v>
      </c>
      <c r="M5619">
        <v>20855.070720000011</v>
      </c>
    </row>
    <row r="5620" spans="1:13">
      <c r="A5620" s="3" t="s">
        <v>23</v>
      </c>
      <c r="B5620" s="7">
        <v>2019</v>
      </c>
      <c r="C5620" s="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 s="13">
        <v>241940.12436000002</v>
      </c>
      <c r="M5620">
        <v>78467.067360000015</v>
      </c>
    </row>
    <row r="5621" spans="1:13">
      <c r="A5621" s="3" t="s">
        <v>23</v>
      </c>
      <c r="B5621" s="7">
        <v>2019</v>
      </c>
      <c r="C5621" s="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 s="13">
        <v>172113.99660000001</v>
      </c>
      <c r="M5621">
        <v>53414.688600000023</v>
      </c>
    </row>
    <row r="5622" spans="1:13">
      <c r="A5622" s="3" t="s">
        <v>23</v>
      </c>
      <c r="B5622" s="7">
        <v>2019</v>
      </c>
      <c r="C5622" s="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 s="13">
        <v>50258.765700000004</v>
      </c>
      <c r="M5622">
        <v>11893.295700000002</v>
      </c>
    </row>
    <row r="5623" spans="1:13">
      <c r="A5623" s="3" t="s">
        <v>23</v>
      </c>
      <c r="B5623" s="7">
        <v>2019</v>
      </c>
      <c r="C5623" s="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 s="13">
        <v>26288.331300000005</v>
      </c>
      <c r="M5623">
        <v>6815.4933000000019</v>
      </c>
    </row>
    <row r="5624" spans="1:13">
      <c r="A5624" s="3" t="s">
        <v>23</v>
      </c>
      <c r="B5624" s="7">
        <v>2019</v>
      </c>
      <c r="C5624" s="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 s="13">
        <v>49682.852999999996</v>
      </c>
      <c r="M5624">
        <v>8959.2029999999941</v>
      </c>
    </row>
    <row r="5625" spans="1:13">
      <c r="A5625" s="3" t="s">
        <v>23</v>
      </c>
      <c r="B5625" s="7">
        <v>2019</v>
      </c>
      <c r="C5625" s="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 s="13">
        <v>23079.850969999996</v>
      </c>
      <c r="M5625">
        <v>4005.5939699999981</v>
      </c>
    </row>
    <row r="5626" spans="1:13">
      <c r="A5626" s="3" t="s">
        <v>23</v>
      </c>
      <c r="B5626" s="7">
        <v>2019</v>
      </c>
      <c r="C5626" s="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 s="13">
        <v>93424.266000000003</v>
      </c>
      <c r="M5626">
        <v>24221.106</v>
      </c>
    </row>
    <row r="5627" spans="1:13">
      <c r="A5627" s="3" t="s">
        <v>23</v>
      </c>
      <c r="B5627" s="7">
        <v>2019</v>
      </c>
      <c r="C5627" s="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 s="13">
        <v>141501.72959999999</v>
      </c>
      <c r="M5627">
        <v>43236.639599999995</v>
      </c>
    </row>
    <row r="5628" spans="1:13">
      <c r="A5628" s="3" t="s">
        <v>23</v>
      </c>
      <c r="B5628" s="7">
        <v>2019</v>
      </c>
      <c r="C5628" s="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 s="13">
        <v>143732.19839999999</v>
      </c>
      <c r="M5628">
        <v>23955.366399999999</v>
      </c>
    </row>
    <row r="5629" spans="1:13">
      <c r="A5629" s="3" t="s">
        <v>23</v>
      </c>
      <c r="B5629" s="7">
        <v>2019</v>
      </c>
      <c r="C5629" s="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 s="13">
        <v>31410.7068</v>
      </c>
      <c r="M5629">
        <v>6677.8667999999998</v>
      </c>
    </row>
    <row r="5630" spans="1:13">
      <c r="A5630" s="3" t="s">
        <v>23</v>
      </c>
      <c r="B5630" s="7">
        <v>2019</v>
      </c>
      <c r="C5630" s="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 s="13">
        <v>113232.81599999999</v>
      </c>
      <c r="M5630">
        <v>37744.271999999997</v>
      </c>
    </row>
    <row r="5631" spans="1:13">
      <c r="A5631" s="3" t="s">
        <v>23</v>
      </c>
      <c r="B5631" s="7">
        <v>2019</v>
      </c>
      <c r="C5631" s="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 s="13">
        <v>380170.30655999994</v>
      </c>
      <c r="M5631">
        <v>112444.73855999997</v>
      </c>
    </row>
    <row r="5632" spans="1:13">
      <c r="A5632" s="3" t="s">
        <v>23</v>
      </c>
      <c r="B5632" s="7">
        <v>2019</v>
      </c>
      <c r="C5632" s="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 s="13">
        <v>144802.52639999997</v>
      </c>
      <c r="M5632">
        <v>41372.150399999984</v>
      </c>
    </row>
    <row r="5633" spans="1:13">
      <c r="A5633" s="3" t="s">
        <v>23</v>
      </c>
      <c r="B5633" s="7">
        <v>2019</v>
      </c>
      <c r="C5633" s="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 s="13">
        <v>17980.185600000001</v>
      </c>
      <c r="M5633">
        <v>5580.0576000000001</v>
      </c>
    </row>
    <row r="5634" spans="1:13">
      <c r="A5634" s="3" t="s">
        <v>23</v>
      </c>
      <c r="B5634" s="7">
        <v>2019</v>
      </c>
      <c r="C5634" s="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 s="13">
        <v>11502.93375</v>
      </c>
      <c r="M5634">
        <v>3677.8087500000001</v>
      </c>
    </row>
    <row r="5635" spans="1:13">
      <c r="A5635" s="3" t="s">
        <v>23</v>
      </c>
      <c r="B5635" s="7">
        <v>2019</v>
      </c>
      <c r="C5635" s="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 s="13">
        <v>52447.176539999993</v>
      </c>
      <c r="M5635">
        <v>11790.450539999998</v>
      </c>
    </row>
    <row r="5636" spans="1:13">
      <c r="A5636" s="3" t="s">
        <v>23</v>
      </c>
      <c r="B5636" s="7">
        <v>2019</v>
      </c>
      <c r="C5636" s="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 s="13">
        <v>36589.986720000001</v>
      </c>
      <c r="M5636">
        <v>11180.273719999997</v>
      </c>
    </row>
    <row r="5637" spans="1:13">
      <c r="A5637" s="3" t="s">
        <v>23</v>
      </c>
      <c r="B5637" s="7">
        <v>2019</v>
      </c>
      <c r="C5637" s="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 s="13">
        <v>72759.772800000006</v>
      </c>
      <c r="M5637">
        <v>21878.812800000007</v>
      </c>
    </row>
    <row r="5638" spans="1:13">
      <c r="A5638" s="3" t="s">
        <v>23</v>
      </c>
      <c r="B5638" s="7">
        <v>2019</v>
      </c>
      <c r="C5638" s="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 s="13">
        <v>76504.3272</v>
      </c>
      <c r="M5638">
        <v>17198.647199999999</v>
      </c>
    </row>
    <row r="5639" spans="1:13">
      <c r="A5639" s="3" t="s">
        <v>23</v>
      </c>
      <c r="B5639" s="7">
        <v>2019</v>
      </c>
      <c r="C5639" s="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 s="13">
        <v>53674.113600000004</v>
      </c>
      <c r="M5639">
        <v>8945.6856000000043</v>
      </c>
    </row>
    <row r="5640" spans="1:13">
      <c r="A5640" s="3" t="s">
        <v>23</v>
      </c>
      <c r="B5640" s="7">
        <v>2019</v>
      </c>
      <c r="C5640" s="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 s="13">
        <v>39050.586000000003</v>
      </c>
      <c r="M5640">
        <v>10124.226000000002</v>
      </c>
    </row>
    <row r="5641" spans="1:13">
      <c r="A5641" s="3" t="s">
        <v>23</v>
      </c>
      <c r="B5641" s="7">
        <v>2019</v>
      </c>
      <c r="C5641" s="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 s="13">
        <v>70639.050239999997</v>
      </c>
      <c r="M5641">
        <v>13672.074240000002</v>
      </c>
    </row>
    <row r="5642" spans="1:13">
      <c r="A5642" s="3" t="s">
        <v>23</v>
      </c>
      <c r="B5642" s="7">
        <v>2019</v>
      </c>
      <c r="C5642" s="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 s="13">
        <v>279349.00224</v>
      </c>
      <c r="M5642">
        <v>67720.970239999995</v>
      </c>
    </row>
    <row r="5643" spans="1:13">
      <c r="A5643" s="3" t="s">
        <v>23</v>
      </c>
      <c r="B5643" s="7">
        <v>2019</v>
      </c>
      <c r="C5643" s="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 s="13">
        <v>229235.20823999998</v>
      </c>
      <c r="M5643">
        <v>64317.79224000001</v>
      </c>
    </row>
    <row r="5644" spans="1:13">
      <c r="A5644" s="3" t="s">
        <v>23</v>
      </c>
      <c r="B5644" s="7">
        <v>2019</v>
      </c>
      <c r="C5644" s="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 s="13">
        <v>23597.893800000005</v>
      </c>
      <c r="M5644">
        <v>6373.1538000000037</v>
      </c>
    </row>
    <row r="5645" spans="1:13">
      <c r="A5645" s="3" t="s">
        <v>23</v>
      </c>
      <c r="B5645" s="7">
        <v>2019</v>
      </c>
      <c r="C5645" s="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 s="13">
        <v>23695.420320000001</v>
      </c>
      <c r="M5645">
        <v>7240.267319999999</v>
      </c>
    </row>
    <row r="5646" spans="1:13">
      <c r="A5646" s="3" t="s">
        <v>23</v>
      </c>
      <c r="B5646" s="7">
        <v>2019</v>
      </c>
      <c r="C5646" s="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 s="13">
        <v>61730.701889999997</v>
      </c>
      <c r="M5646">
        <v>18562.37889</v>
      </c>
    </row>
    <row r="5647" spans="1:13">
      <c r="A5647" s="3" t="s">
        <v>23</v>
      </c>
      <c r="B5647" s="7">
        <v>2019</v>
      </c>
      <c r="C5647" s="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 s="13">
        <v>104761.76688</v>
      </c>
      <c r="M5647">
        <v>32010.539879999997</v>
      </c>
    </row>
    <row r="5648" spans="1:13">
      <c r="A5648" s="3" t="s">
        <v>23</v>
      </c>
      <c r="B5648" s="7">
        <v>2019</v>
      </c>
      <c r="C5648" s="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 s="13">
        <v>123928.416</v>
      </c>
      <c r="M5648">
        <v>27109.341</v>
      </c>
    </row>
    <row r="5649" spans="1:13">
      <c r="A5649" s="3" t="s">
        <v>23</v>
      </c>
      <c r="B5649" s="7">
        <v>2019</v>
      </c>
      <c r="C5649" s="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 s="13">
        <v>85631.804160000014</v>
      </c>
      <c r="M5649">
        <v>24900.028160000009</v>
      </c>
    </row>
    <row r="5650" spans="1:13">
      <c r="A5650" s="3" t="s">
        <v>23</v>
      </c>
      <c r="B5650" s="7">
        <v>2019</v>
      </c>
      <c r="C5650" s="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 s="13">
        <v>168024.17499999999</v>
      </c>
      <c r="M5650">
        <v>33604.834999999992</v>
      </c>
    </row>
    <row r="5651" spans="1:13">
      <c r="A5651" s="3" t="s">
        <v>23</v>
      </c>
      <c r="B5651" s="7">
        <v>2019</v>
      </c>
      <c r="C5651" s="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 s="13">
        <v>37190.724000000002</v>
      </c>
      <c r="M5651">
        <v>10814.324000000001</v>
      </c>
    </row>
    <row r="5652" spans="1:13">
      <c r="A5652" s="3" t="s">
        <v>23</v>
      </c>
      <c r="B5652" s="7">
        <v>2019</v>
      </c>
      <c r="C5652" s="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 s="13">
        <v>139816.73663999999</v>
      </c>
      <c r="M5652">
        <v>45980.000639999998</v>
      </c>
    </row>
    <row r="5653" spans="1:13">
      <c r="A5653" s="3" t="s">
        <v>23</v>
      </c>
      <c r="B5653" s="7">
        <v>2019</v>
      </c>
      <c r="C5653" s="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 s="13">
        <v>299938.73249999998</v>
      </c>
      <c r="M5653">
        <v>76103.857499999984</v>
      </c>
    </row>
    <row r="5654" spans="1:13">
      <c r="A5654" s="3" t="s">
        <v>23</v>
      </c>
      <c r="B5654" s="7">
        <v>2019</v>
      </c>
      <c r="C5654" s="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 s="13">
        <v>68465.967239999998</v>
      </c>
      <c r="M5654">
        <v>12802.579239999999</v>
      </c>
    </row>
    <row r="5655" spans="1:13">
      <c r="A5655" s="3" t="s">
        <v>23</v>
      </c>
      <c r="B5655" s="7">
        <v>2019</v>
      </c>
      <c r="C5655" s="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 s="13">
        <v>46684.006200000003</v>
      </c>
      <c r="M5655">
        <v>9924.9462000000058</v>
      </c>
    </row>
    <row r="5656" spans="1:13">
      <c r="A5656" s="3" t="s">
        <v>23</v>
      </c>
      <c r="B5656" s="7">
        <v>2019</v>
      </c>
      <c r="C5656" s="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 s="13">
        <v>30666.636000000006</v>
      </c>
      <c r="M5656">
        <v>8761.8960000000006</v>
      </c>
    </row>
    <row r="5657" spans="1:13">
      <c r="A5657" s="3" t="s">
        <v>23</v>
      </c>
      <c r="B5657" s="7">
        <v>2019</v>
      </c>
      <c r="C5657" s="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 s="13">
        <v>67250.93759999999</v>
      </c>
      <c r="M5657">
        <v>19214.553599999999</v>
      </c>
    </row>
    <row r="5658" spans="1:13">
      <c r="A5658" s="3" t="s">
        <v>23</v>
      </c>
      <c r="B5658" s="7">
        <v>2019</v>
      </c>
      <c r="C5658" s="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 s="13">
        <v>39582.97</v>
      </c>
      <c r="M5658">
        <v>12837.720000000001</v>
      </c>
    </row>
    <row r="5659" spans="1:13">
      <c r="A5659" s="3" t="s">
        <v>23</v>
      </c>
      <c r="B5659" s="7">
        <v>2019</v>
      </c>
      <c r="C5659" s="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 s="13">
        <v>50738.716799999995</v>
      </c>
      <c r="M5659">
        <v>13430.836799999997</v>
      </c>
    </row>
    <row r="5660" spans="1:13">
      <c r="A5660" s="3" t="s">
        <v>23</v>
      </c>
      <c r="B5660" s="7">
        <v>2019</v>
      </c>
      <c r="C5660" s="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 s="13">
        <v>117030.82776</v>
      </c>
      <c r="M5660">
        <v>28371.109759999992</v>
      </c>
    </row>
    <row r="5661" spans="1:13">
      <c r="A5661" s="3" t="s">
        <v>23</v>
      </c>
      <c r="B5661" s="7">
        <v>2019</v>
      </c>
      <c r="C5661" s="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 s="13">
        <v>171964.78656000001</v>
      </c>
      <c r="M5661">
        <v>42667.954560000013</v>
      </c>
    </row>
    <row r="5662" spans="1:13">
      <c r="A5662" s="3" t="s">
        <v>23</v>
      </c>
      <c r="B5662" s="7">
        <v>2019</v>
      </c>
      <c r="C5662" s="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 s="13">
        <v>18083.52</v>
      </c>
      <c r="M5662">
        <v>3013.92</v>
      </c>
    </row>
    <row r="5663" spans="1:13">
      <c r="A5663" s="3" t="s">
        <v>23</v>
      </c>
      <c r="B5663" s="7">
        <v>2019</v>
      </c>
      <c r="C5663" s="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 s="13">
        <v>91196.498879999999</v>
      </c>
      <c r="M5663">
        <v>25587.506880000001</v>
      </c>
    </row>
    <row r="5664" spans="1:13">
      <c r="A5664" s="3" t="s">
        <v>23</v>
      </c>
      <c r="B5664" s="7">
        <v>2019</v>
      </c>
      <c r="C5664" s="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 s="13">
        <v>268952.75</v>
      </c>
      <c r="M5664">
        <v>71193.375</v>
      </c>
    </row>
    <row r="5665" spans="1:13">
      <c r="A5665" s="3" t="s">
        <v>23</v>
      </c>
      <c r="B5665" s="7">
        <v>2019</v>
      </c>
      <c r="C5665" s="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 s="13">
        <v>191057.57496</v>
      </c>
      <c r="M5665">
        <v>56509.986960000009</v>
      </c>
    </row>
    <row r="5666" spans="1:13">
      <c r="A5666" s="3" t="s">
        <v>23</v>
      </c>
      <c r="B5666" s="7">
        <v>2019</v>
      </c>
      <c r="C5666" s="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 s="13">
        <v>48812.290560000001</v>
      </c>
      <c r="M5666">
        <v>10677.688560000002</v>
      </c>
    </row>
    <row r="5667" spans="1:13">
      <c r="A5667" s="3" t="s">
        <v>23</v>
      </c>
      <c r="B5667" s="7">
        <v>2019</v>
      </c>
      <c r="C5667" s="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 s="13">
        <v>29461.137419999999</v>
      </c>
      <c r="M5667">
        <v>6263.3914199999999</v>
      </c>
    </row>
    <row r="5668" spans="1:13">
      <c r="A5668" s="3" t="s">
        <v>23</v>
      </c>
      <c r="B5668" s="7">
        <v>2019</v>
      </c>
      <c r="C5668" s="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 s="13">
        <v>62546.457599999994</v>
      </c>
      <c r="M5668">
        <v>17222.937599999997</v>
      </c>
    </row>
    <row r="5669" spans="1:13">
      <c r="A5669" s="3" t="s">
        <v>23</v>
      </c>
      <c r="B5669" s="7">
        <v>2019</v>
      </c>
      <c r="C5669" s="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 s="13">
        <v>73179.894270000004</v>
      </c>
      <c r="M5669">
        <v>24065.871270000003</v>
      </c>
    </row>
    <row r="5670" spans="1:13">
      <c r="A5670" s="3" t="s">
        <v>23</v>
      </c>
      <c r="B5670" s="7">
        <v>2019</v>
      </c>
      <c r="C5670" s="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 s="13">
        <v>135234.70020000002</v>
      </c>
      <c r="M5670">
        <v>36523.240200000015</v>
      </c>
    </row>
    <row r="5671" spans="1:13">
      <c r="A5671" s="3" t="s">
        <v>23</v>
      </c>
      <c r="B5671" s="7">
        <v>2019</v>
      </c>
      <c r="C5671" s="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 s="13">
        <v>64219.478400000007</v>
      </c>
      <c r="M5671">
        <v>19622.618399999999</v>
      </c>
    </row>
    <row r="5672" spans="1:13">
      <c r="A5672" s="3" t="s">
        <v>23</v>
      </c>
      <c r="B5672" s="7">
        <v>2019</v>
      </c>
      <c r="C5672" s="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 s="13">
        <v>119278.22879999998</v>
      </c>
      <c r="M5672">
        <v>23086.108799999987</v>
      </c>
    </row>
    <row r="5673" spans="1:13">
      <c r="A5673" s="3" t="s">
        <v>23</v>
      </c>
      <c r="B5673" s="7">
        <v>2019</v>
      </c>
      <c r="C5673" s="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 s="13">
        <v>52896.972800000003</v>
      </c>
      <c r="M5673">
        <v>11571.212800000001</v>
      </c>
    </row>
    <row r="5674" spans="1:13">
      <c r="A5674" s="3" t="s">
        <v>23</v>
      </c>
      <c r="B5674" s="7">
        <v>2019</v>
      </c>
      <c r="C5674" s="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 s="13">
        <v>51258.856319999992</v>
      </c>
      <c r="M5674">
        <v>10577.224319999994</v>
      </c>
    </row>
    <row r="5675" spans="1:13">
      <c r="A5675" s="3" t="s">
        <v>23</v>
      </c>
      <c r="B5675" s="7">
        <v>2019</v>
      </c>
      <c r="C5675" s="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 s="13">
        <v>289425.98025000002</v>
      </c>
      <c r="M5675">
        <v>65064.755250000017</v>
      </c>
    </row>
    <row r="5676" spans="1:13">
      <c r="A5676" s="3" t="s">
        <v>23</v>
      </c>
      <c r="B5676" s="7">
        <v>2019</v>
      </c>
      <c r="C5676" s="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 s="13">
        <v>188282.514</v>
      </c>
      <c r="M5676">
        <v>62760.838000000003</v>
      </c>
    </row>
    <row r="5677" spans="1:13">
      <c r="A5677" s="3" t="s">
        <v>23</v>
      </c>
      <c r="B5677" s="7">
        <v>2019</v>
      </c>
      <c r="C5677" s="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 s="13">
        <v>52073.068320000006</v>
      </c>
      <c r="M5677">
        <v>17124.700320000004</v>
      </c>
    </row>
    <row r="5678" spans="1:13">
      <c r="A5678" s="3" t="s">
        <v>23</v>
      </c>
      <c r="B5678" s="7">
        <v>2019</v>
      </c>
      <c r="C5678" s="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 s="13">
        <v>15989.135360000004</v>
      </c>
      <c r="M5678">
        <v>3497.6233600000014</v>
      </c>
    </row>
    <row r="5679" spans="1:13">
      <c r="A5679" s="3" t="s">
        <v>23</v>
      </c>
      <c r="B5679" s="7">
        <v>2019</v>
      </c>
      <c r="C5679" s="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 s="13">
        <v>70199.375729999985</v>
      </c>
      <c r="M5679">
        <v>14924.27672999999</v>
      </c>
    </row>
    <row r="5680" spans="1:13">
      <c r="A5680" s="3" t="s">
        <v>23</v>
      </c>
      <c r="B5680" s="7">
        <v>2019</v>
      </c>
      <c r="C5680" s="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 s="13">
        <v>70615.742400000003</v>
      </c>
      <c r="M5680">
        <v>20175.926400000004</v>
      </c>
    </row>
    <row r="5681" spans="1:13">
      <c r="A5681" s="3" t="s">
        <v>23</v>
      </c>
      <c r="B5681" s="7">
        <v>2019</v>
      </c>
      <c r="C5681" s="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 s="13">
        <v>88376.0625</v>
      </c>
      <c r="M5681">
        <v>24335.4375</v>
      </c>
    </row>
    <row r="5682" spans="1:13">
      <c r="A5682" s="3" t="s">
        <v>23</v>
      </c>
      <c r="B5682" s="7">
        <v>2019</v>
      </c>
      <c r="C5682" s="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 s="13">
        <v>120934.00704000001</v>
      </c>
      <c r="M5682">
        <v>26454.314039999997</v>
      </c>
    </row>
    <row r="5683" spans="1:13">
      <c r="A5683" s="3" t="s">
        <v>23</v>
      </c>
      <c r="B5683" s="7">
        <v>2019</v>
      </c>
      <c r="C5683" s="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 s="13">
        <v>59402.014719999999</v>
      </c>
      <c r="M5683">
        <v>10711.83872</v>
      </c>
    </row>
    <row r="5684" spans="1:13">
      <c r="A5684" s="3" t="s">
        <v>23</v>
      </c>
      <c r="B5684" s="7">
        <v>2019</v>
      </c>
      <c r="C5684" s="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 s="13">
        <v>20490.703999999998</v>
      </c>
      <c r="M5684">
        <v>4728.623999999998</v>
      </c>
    </row>
    <row r="5685" spans="1:13">
      <c r="A5685" s="3" t="s">
        <v>23</v>
      </c>
      <c r="B5685" s="7">
        <v>2019</v>
      </c>
      <c r="C5685" s="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 s="13">
        <v>56496.959999999999</v>
      </c>
      <c r="M5685">
        <v>9416.1599999999962</v>
      </c>
    </row>
    <row r="5686" spans="1:13">
      <c r="A5686" s="3" t="s">
        <v>23</v>
      </c>
      <c r="B5686" s="7">
        <v>2019</v>
      </c>
      <c r="C5686" s="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 s="13">
        <v>194982.66215999998</v>
      </c>
      <c r="M5686">
        <v>63237.620159999991</v>
      </c>
    </row>
    <row r="5687" spans="1:13">
      <c r="A5687" s="3" t="s">
        <v>23</v>
      </c>
      <c r="B5687" s="7">
        <v>2019</v>
      </c>
      <c r="C5687" s="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 s="13">
        <v>111239.3</v>
      </c>
      <c r="M5687">
        <v>23649.300000000003</v>
      </c>
    </row>
    <row r="5688" spans="1:13">
      <c r="A5688" s="3" t="s">
        <v>23</v>
      </c>
      <c r="B5688" s="7">
        <v>2019</v>
      </c>
      <c r="C5688" s="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 s="13">
        <v>21136.420620000001</v>
      </c>
      <c r="M5688">
        <v>5930.3626199999999</v>
      </c>
    </row>
    <row r="5689" spans="1:13">
      <c r="A5689" s="3" t="s">
        <v>23</v>
      </c>
      <c r="B5689" s="7">
        <v>2019</v>
      </c>
      <c r="C5689" s="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 s="13">
        <v>22671.411840000001</v>
      </c>
      <c r="M5689">
        <v>5496.0998400000026</v>
      </c>
    </row>
    <row r="5690" spans="1:13">
      <c r="A5690" s="3" t="s">
        <v>23</v>
      </c>
      <c r="B5690" s="7">
        <v>2019</v>
      </c>
      <c r="C5690" s="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 s="13">
        <v>37759.392</v>
      </c>
      <c r="M5690">
        <v>11718.432000000001</v>
      </c>
    </row>
    <row r="5691" spans="1:13">
      <c r="A5691" s="3" t="s">
        <v>23</v>
      </c>
      <c r="B5691" s="7">
        <v>2019</v>
      </c>
      <c r="C5691" s="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 s="13">
        <v>88914.434999999998</v>
      </c>
      <c r="M5691">
        <v>29638.144999999997</v>
      </c>
    </row>
    <row r="5692" spans="1:13">
      <c r="A5692" s="3" t="s">
        <v>23</v>
      </c>
      <c r="B5692" s="7">
        <v>2019</v>
      </c>
      <c r="C5692" s="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 s="13">
        <v>117852.90930000001</v>
      </c>
      <c r="M5692">
        <v>29241.699300000007</v>
      </c>
    </row>
    <row r="5693" spans="1:13">
      <c r="A5693" s="3" t="s">
        <v>23</v>
      </c>
      <c r="B5693" s="7">
        <v>2019</v>
      </c>
      <c r="C5693" s="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 s="13">
        <v>85798.559000000008</v>
      </c>
      <c r="M5693">
        <v>14890.659</v>
      </c>
    </row>
    <row r="5694" spans="1:13">
      <c r="A5694" s="3" t="s">
        <v>23</v>
      </c>
      <c r="B5694" s="7">
        <v>2019</v>
      </c>
      <c r="C5694" s="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 s="13">
        <v>221521.18463999999</v>
      </c>
      <c r="M5694">
        <v>72849.248640000005</v>
      </c>
    </row>
    <row r="5695" spans="1:13">
      <c r="A5695" s="3" t="s">
        <v>23</v>
      </c>
      <c r="B5695" s="7">
        <v>2019</v>
      </c>
      <c r="C5695" s="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 s="13">
        <v>47734.3724</v>
      </c>
      <c r="M5695">
        <v>14353.6924</v>
      </c>
    </row>
    <row r="5696" spans="1:13">
      <c r="A5696" s="3" t="s">
        <v>23</v>
      </c>
      <c r="B5696" s="7">
        <v>2019</v>
      </c>
      <c r="C5696" s="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 s="13">
        <v>93661.631999999998</v>
      </c>
      <c r="M5696">
        <v>15610.271999999997</v>
      </c>
    </row>
    <row r="5697" spans="1:13">
      <c r="A5697" s="3" t="s">
        <v>23</v>
      </c>
      <c r="B5697" s="7">
        <v>2019</v>
      </c>
      <c r="C5697" s="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 s="13">
        <v>140531.215</v>
      </c>
      <c r="M5697">
        <v>28106.243000000002</v>
      </c>
    </row>
    <row r="5698" spans="1:13">
      <c r="A5698" s="3" t="s">
        <v>23</v>
      </c>
      <c r="B5698" s="7">
        <v>2019</v>
      </c>
      <c r="C5698" s="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 s="13">
        <v>207064.52928000002</v>
      </c>
      <c r="M5698">
        <v>66204.30528</v>
      </c>
    </row>
    <row r="5699" spans="1:13">
      <c r="A5699" s="3" t="s">
        <v>23</v>
      </c>
      <c r="B5699" s="7">
        <v>2019</v>
      </c>
      <c r="C5699" s="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 s="13">
        <v>65362.798799999997</v>
      </c>
      <c r="M5699">
        <v>19332.658799999997</v>
      </c>
    </row>
    <row r="5700" spans="1:13">
      <c r="A5700" s="3" t="s">
        <v>24</v>
      </c>
      <c r="B5700" s="7">
        <v>2019</v>
      </c>
      <c r="C5700" s="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 s="13">
        <v>36314.037760000007</v>
      </c>
      <c r="M5700">
        <v>11777.525760000004</v>
      </c>
    </row>
    <row r="5701" spans="1:13">
      <c r="A5701" s="3" t="s">
        <v>24</v>
      </c>
      <c r="B5701" s="7">
        <v>2019</v>
      </c>
      <c r="C5701" s="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 s="13">
        <v>80077.535999999993</v>
      </c>
      <c r="M5701">
        <v>22050.335999999996</v>
      </c>
    </row>
    <row r="5702" spans="1:13">
      <c r="A5702" s="3" t="s">
        <v>24</v>
      </c>
      <c r="B5702" s="7">
        <v>2019</v>
      </c>
      <c r="C5702" s="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 s="13">
        <v>101689.76730000002</v>
      </c>
      <c r="M5702">
        <v>31558.893300000011</v>
      </c>
    </row>
    <row r="5703" spans="1:13">
      <c r="A5703" s="3" t="s">
        <v>24</v>
      </c>
      <c r="B5703" s="7">
        <v>2019</v>
      </c>
      <c r="C5703" s="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 s="13">
        <v>88011.400050000011</v>
      </c>
      <c r="M5703">
        <v>21837.415050000011</v>
      </c>
    </row>
    <row r="5704" spans="1:13">
      <c r="A5704" s="3" t="s">
        <v>24</v>
      </c>
      <c r="B5704" s="7">
        <v>2019</v>
      </c>
      <c r="C5704" s="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 s="13">
        <v>110955.65439000001</v>
      </c>
      <c r="M5704">
        <v>23588.997390000004</v>
      </c>
    </row>
    <row r="5705" spans="1:13">
      <c r="A5705" s="3" t="s">
        <v>24</v>
      </c>
      <c r="B5705" s="7">
        <v>2019</v>
      </c>
      <c r="C5705" s="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 s="13">
        <v>103343.13599999998</v>
      </c>
      <c r="M5705">
        <v>17223.856</v>
      </c>
    </row>
    <row r="5706" spans="1:13">
      <c r="A5706" s="3" t="s">
        <v>24</v>
      </c>
      <c r="B5706" s="7">
        <v>2019</v>
      </c>
      <c r="C5706" s="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 s="13">
        <v>47265.792000000001</v>
      </c>
      <c r="M5706">
        <v>10339.392</v>
      </c>
    </row>
    <row r="5707" spans="1:13">
      <c r="A5707" s="3" t="s">
        <v>24</v>
      </c>
      <c r="B5707" s="7">
        <v>2019</v>
      </c>
      <c r="C5707" s="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 s="13">
        <v>47907.962879999999</v>
      </c>
      <c r="M5707">
        <v>10479.866880000001</v>
      </c>
    </row>
    <row r="5708" spans="1:13">
      <c r="A5708" s="3" t="s">
        <v>24</v>
      </c>
      <c r="B5708" s="7">
        <v>2019</v>
      </c>
      <c r="C5708" s="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 s="13">
        <v>191621.48543999999</v>
      </c>
      <c r="M5708">
        <v>58551.009439999994</v>
      </c>
    </row>
    <row r="5709" spans="1:13">
      <c r="A5709" s="3" t="s">
        <v>24</v>
      </c>
      <c r="B5709" s="7">
        <v>2019</v>
      </c>
      <c r="C5709" s="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 s="13">
        <v>98739.199999999997</v>
      </c>
      <c r="M5709">
        <v>28211.199999999997</v>
      </c>
    </row>
    <row r="5710" spans="1:13">
      <c r="A5710" s="3" t="s">
        <v>24</v>
      </c>
      <c r="B5710" s="7">
        <v>2019</v>
      </c>
      <c r="C5710" s="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 s="13">
        <v>39653.756999999998</v>
      </c>
      <c r="M5710">
        <v>9150.8669999999984</v>
      </c>
    </row>
    <row r="5711" spans="1:13">
      <c r="A5711" s="3" t="s">
        <v>24</v>
      </c>
      <c r="B5711" s="7">
        <v>2019</v>
      </c>
      <c r="C5711" s="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 s="13">
        <v>11420.4552</v>
      </c>
      <c r="M5711">
        <v>3262.9871999999996</v>
      </c>
    </row>
    <row r="5712" spans="1:13">
      <c r="A5712" s="3" t="s">
        <v>24</v>
      </c>
      <c r="B5712" s="7">
        <v>2019</v>
      </c>
      <c r="C5712" s="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 s="13">
        <v>29271.884399999999</v>
      </c>
      <c r="M5712">
        <v>4878.647399999998</v>
      </c>
    </row>
    <row r="5713" spans="1:13">
      <c r="A5713" s="3" t="s">
        <v>24</v>
      </c>
      <c r="B5713" s="7">
        <v>2019</v>
      </c>
      <c r="C5713" s="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 s="13">
        <v>43405.135199999997</v>
      </c>
      <c r="M5713">
        <v>7234.1892000000007</v>
      </c>
    </row>
    <row r="5714" spans="1:13">
      <c r="A5714" s="3" t="s">
        <v>24</v>
      </c>
      <c r="B5714" s="7">
        <v>2019</v>
      </c>
      <c r="C5714" s="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 s="13">
        <v>110634.8544</v>
      </c>
      <c r="M5714">
        <v>35881.574399999998</v>
      </c>
    </row>
    <row r="5715" spans="1:13">
      <c r="A5715" s="3" t="s">
        <v>24</v>
      </c>
      <c r="B5715" s="7">
        <v>2019</v>
      </c>
      <c r="C5715" s="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 s="13">
        <v>123168.91566000001</v>
      </c>
      <c r="M5715">
        <v>33264.597659999999</v>
      </c>
    </row>
    <row r="5716" spans="1:13">
      <c r="A5716" s="3" t="s">
        <v>24</v>
      </c>
      <c r="B5716" s="7">
        <v>2019</v>
      </c>
      <c r="C5716" s="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 s="13">
        <v>102937.42080000001</v>
      </c>
      <c r="M5716">
        <v>22517.560800000007</v>
      </c>
    </row>
    <row r="5717" spans="1:13">
      <c r="A5717" s="3" t="s">
        <v>24</v>
      </c>
      <c r="B5717" s="7">
        <v>2019</v>
      </c>
      <c r="C5717" s="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 s="13">
        <v>51827.25239999999</v>
      </c>
      <c r="M5717">
        <v>10694.512399999992</v>
      </c>
    </row>
    <row r="5718" spans="1:13">
      <c r="A5718" s="3" t="s">
        <v>24</v>
      </c>
      <c r="B5718" s="7">
        <v>2019</v>
      </c>
      <c r="C5718" s="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 s="13">
        <v>138496.71168000001</v>
      </c>
      <c r="M5718">
        <v>38136.775680000006</v>
      </c>
    </row>
    <row r="5719" spans="1:13">
      <c r="A5719" s="3" t="s">
        <v>24</v>
      </c>
      <c r="B5719" s="7">
        <v>2019</v>
      </c>
      <c r="C5719" s="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 s="13">
        <v>321566.5024</v>
      </c>
      <c r="M5719">
        <v>70342.67240000001</v>
      </c>
    </row>
    <row r="5720" spans="1:13">
      <c r="A5720" s="3" t="s">
        <v>24</v>
      </c>
      <c r="B5720" s="7">
        <v>2019</v>
      </c>
      <c r="C5720" s="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 s="13">
        <v>103587.42239999998</v>
      </c>
      <c r="M5720">
        <v>34065.662399999987</v>
      </c>
    </row>
    <row r="5721" spans="1:13">
      <c r="A5721" s="3" t="s">
        <v>24</v>
      </c>
      <c r="B5721" s="7">
        <v>2019</v>
      </c>
      <c r="C5721" s="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 s="13">
        <v>22338.590400000001</v>
      </c>
      <c r="M5721">
        <v>6382.4544000000005</v>
      </c>
    </row>
    <row r="5722" spans="1:13">
      <c r="A5722" s="3" t="s">
        <v>24</v>
      </c>
      <c r="B5722" s="7">
        <v>2019</v>
      </c>
      <c r="C5722" s="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 s="13">
        <v>30307.508880000009</v>
      </c>
      <c r="M5722">
        <v>8022.575880000004</v>
      </c>
    </row>
    <row r="5723" spans="1:13">
      <c r="A5723" s="3" t="s">
        <v>24</v>
      </c>
      <c r="B5723" s="7">
        <v>2019</v>
      </c>
      <c r="C5723" s="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 s="13">
        <v>61481.227500000001</v>
      </c>
      <c r="M5723">
        <v>12686.602500000001</v>
      </c>
    </row>
    <row r="5724" spans="1:13">
      <c r="A5724" s="3" t="s">
        <v>24</v>
      </c>
      <c r="B5724" s="7">
        <v>2019</v>
      </c>
      <c r="C5724" s="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 s="13">
        <v>52522.384590000001</v>
      </c>
      <c r="M5724">
        <v>14184.877590000004</v>
      </c>
    </row>
    <row r="5725" spans="1:13">
      <c r="A5725" s="3" t="s">
        <v>24</v>
      </c>
      <c r="B5725" s="7">
        <v>2019</v>
      </c>
      <c r="C5725" s="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 s="13">
        <v>58523.455799999989</v>
      </c>
      <c r="M5725">
        <v>13156.435799999992</v>
      </c>
    </row>
    <row r="5726" spans="1:13">
      <c r="A5726" s="3" t="s">
        <v>24</v>
      </c>
      <c r="B5726" s="7">
        <v>2019</v>
      </c>
      <c r="C5726" s="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 s="13">
        <v>81541.811400000006</v>
      </c>
      <c r="M5726">
        <v>25306.079400000002</v>
      </c>
    </row>
    <row r="5727" spans="1:13">
      <c r="A5727" s="3" t="s">
        <v>24</v>
      </c>
      <c r="B5727" s="7">
        <v>2019</v>
      </c>
      <c r="C5727" s="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 s="13">
        <v>211163.97</v>
      </c>
      <c r="M5727">
        <v>47470.97</v>
      </c>
    </row>
    <row r="5728" spans="1:13">
      <c r="A5728" s="3" t="s">
        <v>24</v>
      </c>
      <c r="B5728" s="7">
        <v>2019</v>
      </c>
      <c r="C5728" s="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 s="13">
        <v>15505.109400000001</v>
      </c>
      <c r="M5728">
        <v>2899.3294000000005</v>
      </c>
    </row>
    <row r="5729" spans="1:13">
      <c r="A5729" s="3" t="s">
        <v>24</v>
      </c>
      <c r="B5729" s="7">
        <v>2019</v>
      </c>
      <c r="C5729" s="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 s="13">
        <v>149858.96159999998</v>
      </c>
      <c r="M5729">
        <v>46507.953599999993</v>
      </c>
    </row>
    <row r="5730" spans="1:13">
      <c r="A5730" s="3" t="s">
        <v>24</v>
      </c>
      <c r="B5730" s="7">
        <v>2019</v>
      </c>
      <c r="C5730" s="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 s="13">
        <v>230362.70400000003</v>
      </c>
      <c r="M5730">
        <v>38393.784000000014</v>
      </c>
    </row>
    <row r="5731" spans="1:13">
      <c r="A5731" s="3" t="s">
        <v>24</v>
      </c>
      <c r="B5731" s="7">
        <v>2019</v>
      </c>
      <c r="C5731" s="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 s="13">
        <v>142422.74143999998</v>
      </c>
      <c r="M5731">
        <v>25682.789439999993</v>
      </c>
    </row>
    <row r="5732" spans="1:13">
      <c r="A5732" s="3" t="s">
        <v>24</v>
      </c>
      <c r="B5732" s="7">
        <v>2019</v>
      </c>
      <c r="C5732" s="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 s="13">
        <v>55047.564000000006</v>
      </c>
      <c r="M5732">
        <v>17853.264000000003</v>
      </c>
    </row>
    <row r="5733" spans="1:13">
      <c r="A5733" s="3" t="s">
        <v>24</v>
      </c>
      <c r="B5733" s="7">
        <v>2019</v>
      </c>
      <c r="C5733" s="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 s="13">
        <v>32809.370880000002</v>
      </c>
      <c r="M5733">
        <v>10789.658879999999</v>
      </c>
    </row>
    <row r="5734" spans="1:13">
      <c r="A5734" s="3" t="s">
        <v>24</v>
      </c>
      <c r="B5734" s="7">
        <v>2019</v>
      </c>
      <c r="C5734" s="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 s="13">
        <v>88210.361250000002</v>
      </c>
      <c r="M5734">
        <v>15309.236250000002</v>
      </c>
    </row>
    <row r="5735" spans="1:13">
      <c r="A5735" s="3" t="s">
        <v>24</v>
      </c>
      <c r="B5735" s="7">
        <v>2019</v>
      </c>
      <c r="C5735" s="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 s="13">
        <v>79078.142500000002</v>
      </c>
      <c r="M5735">
        <v>22187.392500000002</v>
      </c>
    </row>
    <row r="5736" spans="1:13">
      <c r="A5736" s="3" t="s">
        <v>24</v>
      </c>
      <c r="B5736" s="7">
        <v>2019</v>
      </c>
      <c r="C5736" s="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 s="13">
        <v>43736.263200000001</v>
      </c>
      <c r="M5736">
        <v>8465.0832000000009</v>
      </c>
    </row>
    <row r="5737" spans="1:13">
      <c r="A5737" s="3" t="s">
        <v>24</v>
      </c>
      <c r="B5737" s="7">
        <v>2019</v>
      </c>
      <c r="C5737" s="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 s="13">
        <v>64713.632130000013</v>
      </c>
      <c r="M5737">
        <v>18817.439130000006</v>
      </c>
    </row>
    <row r="5738" spans="1:13">
      <c r="A5738" s="3" t="s">
        <v>24</v>
      </c>
      <c r="B5738" s="7">
        <v>2019</v>
      </c>
      <c r="C5738" s="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 s="13">
        <v>221971.58399999997</v>
      </c>
      <c r="M5738">
        <v>71990.783999999985</v>
      </c>
    </row>
    <row r="5739" spans="1:13">
      <c r="A5739" s="3" t="s">
        <v>24</v>
      </c>
      <c r="B5739" s="7">
        <v>2019</v>
      </c>
      <c r="C5739" s="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 s="13">
        <v>58262.937599999997</v>
      </c>
      <c r="M5739">
        <v>12745.017599999999</v>
      </c>
    </row>
    <row r="5740" spans="1:13">
      <c r="A5740" s="3" t="s">
        <v>24</v>
      </c>
      <c r="B5740" s="7">
        <v>2019</v>
      </c>
      <c r="C5740" s="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 s="13">
        <v>118330.5552</v>
      </c>
      <c r="M5740">
        <v>38914.075200000007</v>
      </c>
    </row>
    <row r="5741" spans="1:13">
      <c r="A5741" s="3" t="s">
        <v>24</v>
      </c>
      <c r="B5741" s="7">
        <v>2019</v>
      </c>
      <c r="C5741" s="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 s="13">
        <v>250586.85695999998</v>
      </c>
      <c r="M5741">
        <v>54815.874959999986</v>
      </c>
    </row>
    <row r="5742" spans="1:13">
      <c r="A5742" s="3" t="s">
        <v>24</v>
      </c>
      <c r="B5742" s="7">
        <v>2019</v>
      </c>
      <c r="C5742" s="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 s="13">
        <v>135208.95519999997</v>
      </c>
      <c r="M5742">
        <v>26169.475199999986</v>
      </c>
    </row>
    <row r="5743" spans="1:13">
      <c r="A5743" s="3" t="s">
        <v>24</v>
      </c>
      <c r="B5743" s="7">
        <v>2019</v>
      </c>
      <c r="C5743" s="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 s="13">
        <v>52234.38</v>
      </c>
      <c r="M5743">
        <v>10446.875999999997</v>
      </c>
    </row>
    <row r="5744" spans="1:13">
      <c r="A5744" s="3" t="s">
        <v>24</v>
      </c>
      <c r="B5744" s="7">
        <v>2019</v>
      </c>
      <c r="C5744" s="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 s="13">
        <v>16672.545450000005</v>
      </c>
      <c r="M5744">
        <v>3117.6304500000024</v>
      </c>
    </row>
    <row r="5745" spans="1:13">
      <c r="A5745" s="3" t="s">
        <v>24</v>
      </c>
      <c r="B5745" s="7">
        <v>2019</v>
      </c>
      <c r="C5745" s="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 s="13">
        <v>52163.629649999988</v>
      </c>
      <c r="M5745">
        <v>16188.712649999994</v>
      </c>
    </row>
    <row r="5746" spans="1:13">
      <c r="A5746" s="3" t="s">
        <v>24</v>
      </c>
      <c r="B5746" s="7">
        <v>2019</v>
      </c>
      <c r="C5746" s="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 s="13">
        <v>26614.399679999999</v>
      </c>
      <c r="M5746">
        <v>8132.1776800000007</v>
      </c>
    </row>
    <row r="5747" spans="1:13">
      <c r="A5747" s="3" t="s">
        <v>24</v>
      </c>
      <c r="B5747" s="7">
        <v>2019</v>
      </c>
      <c r="C5747" s="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 s="13">
        <v>103421.89439999999</v>
      </c>
      <c r="M5747">
        <v>17949.254399999991</v>
      </c>
    </row>
    <row r="5748" spans="1:13">
      <c r="A5748" s="3" t="s">
        <v>24</v>
      </c>
      <c r="B5748" s="7">
        <v>2019</v>
      </c>
      <c r="C5748" s="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 s="13">
        <v>140354.84735999999</v>
      </c>
      <c r="M5748">
        <v>42886.203359999985</v>
      </c>
    </row>
    <row r="5749" spans="1:13">
      <c r="A5749" s="3" t="s">
        <v>24</v>
      </c>
      <c r="B5749" s="7">
        <v>2019</v>
      </c>
      <c r="C5749" s="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 s="13">
        <v>86651.801600000006</v>
      </c>
      <c r="M5749">
        <v>18955.081600000005</v>
      </c>
    </row>
    <row r="5750" spans="1:13">
      <c r="A5750" s="3" t="s">
        <v>24</v>
      </c>
      <c r="B5750" s="7">
        <v>2019</v>
      </c>
      <c r="C5750" s="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 s="13">
        <v>43408.806000000004</v>
      </c>
      <c r="M5750">
        <v>10770.606000000003</v>
      </c>
    </row>
    <row r="5751" spans="1:13">
      <c r="A5751" s="3" t="s">
        <v>24</v>
      </c>
      <c r="B5751" s="7">
        <v>2019</v>
      </c>
      <c r="C5751" s="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 s="13">
        <v>91360.627199999988</v>
      </c>
      <c r="M5751">
        <v>16474.867199999993</v>
      </c>
    </row>
    <row r="5752" spans="1:13">
      <c r="A5752" s="3" t="s">
        <v>24</v>
      </c>
      <c r="B5752" s="7">
        <v>2019</v>
      </c>
      <c r="C5752" s="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 s="13">
        <v>128572.94834999999</v>
      </c>
      <c r="M5752">
        <v>33333.727350000001</v>
      </c>
    </row>
    <row r="5753" spans="1:13">
      <c r="A5753" s="3" t="s">
        <v>24</v>
      </c>
      <c r="B5753" s="7">
        <v>2019</v>
      </c>
      <c r="C5753" s="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 s="13">
        <v>131992.23240000001</v>
      </c>
      <c r="M5753">
        <v>29672.67240000001</v>
      </c>
    </row>
    <row r="5754" spans="1:13">
      <c r="A5754" s="3" t="s">
        <v>24</v>
      </c>
      <c r="B5754" s="7">
        <v>2019</v>
      </c>
      <c r="C5754" s="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 s="13">
        <v>45845.0766</v>
      </c>
      <c r="M5754">
        <v>12624.006600000001</v>
      </c>
    </row>
    <row r="5755" spans="1:13">
      <c r="A5755" s="3" t="s">
        <v>24</v>
      </c>
      <c r="B5755" s="7">
        <v>2019</v>
      </c>
      <c r="C5755" s="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 s="13">
        <v>32491.416099999999</v>
      </c>
      <c r="M5755">
        <v>9770.1460999999981</v>
      </c>
    </row>
    <row r="5756" spans="1:13">
      <c r="A5756" s="3" t="s">
        <v>24</v>
      </c>
      <c r="B5756" s="7">
        <v>2019</v>
      </c>
      <c r="C5756" s="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 s="13">
        <v>51642.36</v>
      </c>
      <c r="M5756">
        <v>17214.120000000003</v>
      </c>
    </row>
    <row r="5757" spans="1:13">
      <c r="A5757" s="3" t="s">
        <v>24</v>
      </c>
      <c r="B5757" s="7">
        <v>2019</v>
      </c>
      <c r="C5757" s="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 s="13">
        <v>62787.293900000004</v>
      </c>
      <c r="M5757">
        <v>19485.711900000002</v>
      </c>
    </row>
    <row r="5758" spans="1:13">
      <c r="A5758" s="3" t="s">
        <v>24</v>
      </c>
      <c r="B5758" s="7">
        <v>2019</v>
      </c>
      <c r="C5758" s="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 s="13">
        <v>42265.313999999991</v>
      </c>
      <c r="M5758">
        <v>7621.6139999999941</v>
      </c>
    </row>
    <row r="5759" spans="1:13">
      <c r="A5759" s="3" t="s">
        <v>24</v>
      </c>
      <c r="B5759" s="7">
        <v>2019</v>
      </c>
      <c r="C5759" s="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 s="13">
        <v>139320.6661</v>
      </c>
      <c r="M5759">
        <v>43237.448099999994</v>
      </c>
    </row>
    <row r="5760" spans="1:13">
      <c r="A5760" s="3" t="s">
        <v>24</v>
      </c>
      <c r="B5760" s="7">
        <v>2019</v>
      </c>
      <c r="C5760" s="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 s="13">
        <v>163638.3008</v>
      </c>
      <c r="M5760">
        <v>48400.060799999992</v>
      </c>
    </row>
    <row r="5761" spans="1:13">
      <c r="A5761" s="3" t="s">
        <v>24</v>
      </c>
      <c r="B5761" s="7">
        <v>2019</v>
      </c>
      <c r="C5761" s="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 s="13">
        <v>56776.443200000002</v>
      </c>
      <c r="M5761">
        <v>14405.963199999998</v>
      </c>
    </row>
    <row r="5762" spans="1:13">
      <c r="A5762" s="3" t="s">
        <v>24</v>
      </c>
      <c r="B5762" s="7">
        <v>2019</v>
      </c>
      <c r="C5762" s="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 s="13">
        <v>84229.729919999983</v>
      </c>
      <c r="M5762">
        <v>20899.105919999987</v>
      </c>
    </row>
    <row r="5763" spans="1:13">
      <c r="A5763" s="3" t="s">
        <v>24</v>
      </c>
      <c r="B5763" s="7">
        <v>2019</v>
      </c>
      <c r="C5763" s="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 s="13">
        <v>289432.90749999997</v>
      </c>
      <c r="M5763">
        <v>57886.5815</v>
      </c>
    </row>
    <row r="5764" spans="1:13">
      <c r="A5764" s="3" t="s">
        <v>24</v>
      </c>
      <c r="B5764" s="7">
        <v>2019</v>
      </c>
      <c r="C5764" s="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 s="13">
        <v>95806.928479999988</v>
      </c>
      <c r="M5764">
        <v>31506.976479999998</v>
      </c>
    </row>
    <row r="5765" spans="1:13">
      <c r="A5765" s="3" t="s">
        <v>24</v>
      </c>
      <c r="B5765" s="7">
        <v>2019</v>
      </c>
      <c r="C5765" s="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 s="13">
        <v>44911.994399999996</v>
      </c>
      <c r="M5765">
        <v>14150.354399999997</v>
      </c>
    </row>
    <row r="5766" spans="1:13">
      <c r="A5766" s="3" t="s">
        <v>24</v>
      </c>
      <c r="B5766" s="7">
        <v>2019</v>
      </c>
      <c r="C5766" s="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 s="13">
        <v>14910.156799999999</v>
      </c>
      <c r="M5766">
        <v>2885.8367999999991</v>
      </c>
    </row>
    <row r="5767" spans="1:13">
      <c r="A5767" s="3" t="s">
        <v>24</v>
      </c>
      <c r="B5767" s="7">
        <v>2019</v>
      </c>
      <c r="C5767" s="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 s="13">
        <v>75055.780799999979</v>
      </c>
      <c r="M5767">
        <v>21444.508799999989</v>
      </c>
    </row>
    <row r="5768" spans="1:13">
      <c r="A5768" s="3" t="s">
        <v>24</v>
      </c>
      <c r="B5768" s="7">
        <v>2019</v>
      </c>
      <c r="C5768" s="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 s="13">
        <v>78300.668160000001</v>
      </c>
      <c r="M5768">
        <v>13589.372160000006</v>
      </c>
    </row>
    <row r="5769" spans="1:13">
      <c r="A5769" s="3" t="s">
        <v>24</v>
      </c>
      <c r="B5769" s="7">
        <v>2019</v>
      </c>
      <c r="C5769" s="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 s="13">
        <v>45355.635000000002</v>
      </c>
      <c r="M5769">
        <v>8178.885000000002</v>
      </c>
    </row>
    <row r="5770" spans="1:13">
      <c r="A5770" s="3" t="s">
        <v>24</v>
      </c>
      <c r="B5770" s="7">
        <v>2019</v>
      </c>
      <c r="C5770" s="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 s="13">
        <v>71290.619400000011</v>
      </c>
      <c r="M5770">
        <v>21437.039400000009</v>
      </c>
    </row>
    <row r="5771" spans="1:13">
      <c r="A5771" s="3" t="s">
        <v>24</v>
      </c>
      <c r="B5771" s="7">
        <v>2019</v>
      </c>
      <c r="C5771" s="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 s="13">
        <v>117828.84959999999</v>
      </c>
      <c r="M5771">
        <v>37673.169599999994</v>
      </c>
    </row>
    <row r="5772" spans="1:13">
      <c r="A5772" s="3" t="s">
        <v>24</v>
      </c>
      <c r="B5772" s="7">
        <v>2019</v>
      </c>
      <c r="C5772" s="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 s="13">
        <v>26674.2</v>
      </c>
      <c r="M5772">
        <v>8278.2000000000007</v>
      </c>
    </row>
    <row r="5773" spans="1:13">
      <c r="A5773" s="3" t="s">
        <v>24</v>
      </c>
      <c r="B5773" s="7">
        <v>2019</v>
      </c>
      <c r="C5773" s="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 s="13">
        <v>140767.41887999998</v>
      </c>
      <c r="M5773">
        <v>27245.306879999989</v>
      </c>
    </row>
    <row r="5774" spans="1:13">
      <c r="A5774" s="3" t="s">
        <v>24</v>
      </c>
      <c r="B5774" s="7">
        <v>2019</v>
      </c>
      <c r="C5774" s="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 s="13">
        <v>138278.21436000001</v>
      </c>
      <c r="M5774">
        <v>26763.525360000014</v>
      </c>
    </row>
    <row r="5775" spans="1:13">
      <c r="A5775" s="3" t="s">
        <v>24</v>
      </c>
      <c r="B5775" s="7">
        <v>2019</v>
      </c>
      <c r="C5775" s="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 s="13">
        <v>212995.87631999998</v>
      </c>
      <c r="M5775">
        <v>50403.604319999984</v>
      </c>
    </row>
    <row r="5776" spans="1:13">
      <c r="A5776" s="3" t="s">
        <v>24</v>
      </c>
      <c r="B5776" s="7">
        <v>2019</v>
      </c>
      <c r="C5776" s="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 s="13">
        <v>42254.746380000004</v>
      </c>
      <c r="M5776">
        <v>10484.260380000003</v>
      </c>
    </row>
    <row r="5777" spans="1:13">
      <c r="A5777" s="3" t="s">
        <v>24</v>
      </c>
      <c r="B5777" s="7">
        <v>2019</v>
      </c>
      <c r="C5777" s="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 s="13">
        <v>25885.094400000005</v>
      </c>
      <c r="M5777">
        <v>6275.1744000000035</v>
      </c>
    </row>
    <row r="5778" spans="1:13">
      <c r="A5778" s="3" t="s">
        <v>24</v>
      </c>
      <c r="B5778" s="7">
        <v>2019</v>
      </c>
      <c r="C5778" s="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 s="13">
        <v>92911.110599999985</v>
      </c>
      <c r="M5778">
        <v>28834.482599999988</v>
      </c>
    </row>
    <row r="5779" spans="1:13">
      <c r="A5779" s="3" t="s">
        <v>24</v>
      </c>
      <c r="B5779" s="7">
        <v>2019</v>
      </c>
      <c r="C5779" s="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 s="13">
        <v>77120.874500000005</v>
      </c>
      <c r="M5779">
        <v>22810.399500000007</v>
      </c>
    </row>
    <row r="5780" spans="1:13">
      <c r="A5780" s="3" t="s">
        <v>24</v>
      </c>
      <c r="B5780" s="7">
        <v>2019</v>
      </c>
      <c r="C5780" s="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 s="13">
        <v>83114.113499999992</v>
      </c>
      <c r="M5780">
        <v>15541.663499999995</v>
      </c>
    </row>
    <row r="5781" spans="1:13">
      <c r="A5781" s="3" t="s">
        <v>24</v>
      </c>
      <c r="B5781" s="7">
        <v>2019</v>
      </c>
      <c r="C5781" s="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 s="13">
        <v>151544.6912</v>
      </c>
      <c r="M5781">
        <v>33150.401200000008</v>
      </c>
    </row>
    <row r="5782" spans="1:13">
      <c r="A5782" s="3" t="s">
        <v>24</v>
      </c>
      <c r="B5782" s="7">
        <v>2019</v>
      </c>
      <c r="C5782" s="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 s="13">
        <v>198590.80127999999</v>
      </c>
      <c r="M5782">
        <v>37134.865279999998</v>
      </c>
    </row>
    <row r="5783" spans="1:13">
      <c r="A5783" s="3" t="s">
        <v>24</v>
      </c>
      <c r="B5783" s="7">
        <v>2019</v>
      </c>
      <c r="C5783" s="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 s="13">
        <v>37538.644</v>
      </c>
      <c r="M5783">
        <v>11827.243999999999</v>
      </c>
    </row>
    <row r="5784" spans="1:13">
      <c r="A5784" s="3" t="s">
        <v>24</v>
      </c>
      <c r="B5784" s="7">
        <v>2019</v>
      </c>
      <c r="C5784" s="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 s="13">
        <v>82832.457599999994</v>
      </c>
      <c r="M5784">
        <v>26097.897599999997</v>
      </c>
    </row>
    <row r="5785" spans="1:13">
      <c r="A5785" s="3" t="s">
        <v>24</v>
      </c>
      <c r="B5785" s="7">
        <v>2019</v>
      </c>
      <c r="C5785" s="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 s="13">
        <v>135511.78409999999</v>
      </c>
      <c r="M5785">
        <v>32067.674099999989</v>
      </c>
    </row>
    <row r="5786" spans="1:13">
      <c r="A5786" s="3" t="s">
        <v>24</v>
      </c>
      <c r="B5786" s="7">
        <v>2019</v>
      </c>
      <c r="C5786" s="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 s="13">
        <v>129953.0232</v>
      </c>
      <c r="M5786">
        <v>40944.103199999998</v>
      </c>
    </row>
    <row r="5787" spans="1:13">
      <c r="A5787" s="3" t="s">
        <v>24</v>
      </c>
      <c r="B5787" s="7">
        <v>2019</v>
      </c>
      <c r="C5787" s="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 s="13">
        <v>54114.930900000007</v>
      </c>
      <c r="M5787">
        <v>16794.2889</v>
      </c>
    </row>
    <row r="5788" spans="1:13">
      <c r="A5788" s="3" t="s">
        <v>24</v>
      </c>
      <c r="B5788" s="7">
        <v>2019</v>
      </c>
      <c r="C5788" s="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 s="13">
        <v>30240.777600000009</v>
      </c>
      <c r="M5788">
        <v>8793.4176000000043</v>
      </c>
    </row>
    <row r="5789" spans="1:13">
      <c r="A5789" s="3" t="s">
        <v>24</v>
      </c>
      <c r="B5789" s="7">
        <v>2019</v>
      </c>
      <c r="C5789" s="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 s="13">
        <v>80855.303759999995</v>
      </c>
      <c r="M5789">
        <v>25851.695759999995</v>
      </c>
    </row>
    <row r="5790" spans="1:13">
      <c r="A5790" s="3" t="s">
        <v>24</v>
      </c>
      <c r="B5790" s="7">
        <v>2019</v>
      </c>
      <c r="C5790" s="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 s="13">
        <v>42091.965899999996</v>
      </c>
      <c r="M5790">
        <v>10912.731899999995</v>
      </c>
    </row>
    <row r="5791" spans="1:13">
      <c r="A5791" s="3" t="s">
        <v>24</v>
      </c>
      <c r="B5791" s="7">
        <v>2019</v>
      </c>
      <c r="C5791" s="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 s="13">
        <v>106093.10249999999</v>
      </c>
      <c r="M5791">
        <v>26323.852499999994</v>
      </c>
    </row>
    <row r="5792" spans="1:13">
      <c r="A5792" s="3" t="s">
        <v>24</v>
      </c>
      <c r="B5792" s="7">
        <v>2019</v>
      </c>
      <c r="C5792" s="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 s="13">
        <v>35664.481440000003</v>
      </c>
      <c r="M5792">
        <v>7359.3374399999993</v>
      </c>
    </row>
    <row r="5793" spans="1:13">
      <c r="A5793" s="3" t="s">
        <v>24</v>
      </c>
      <c r="B5793" s="7">
        <v>2019</v>
      </c>
      <c r="C5793" s="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 s="13">
        <v>216269.53920000003</v>
      </c>
      <c r="M5793">
        <v>65032.099200000026</v>
      </c>
    </row>
    <row r="5794" spans="1:13">
      <c r="A5794" s="3" t="s">
        <v>24</v>
      </c>
      <c r="B5794" s="7">
        <v>2019</v>
      </c>
      <c r="C5794" s="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 s="13">
        <v>29076.9696</v>
      </c>
      <c r="M5794">
        <v>6880.8096000000005</v>
      </c>
    </row>
    <row r="5795" spans="1:13">
      <c r="A5795" s="3" t="s">
        <v>24</v>
      </c>
      <c r="B5795" s="7">
        <v>2019</v>
      </c>
      <c r="C5795" s="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 s="13">
        <v>158004</v>
      </c>
      <c r="M5795">
        <v>39204</v>
      </c>
    </row>
    <row r="5796" spans="1:13">
      <c r="A5796" s="3" t="s">
        <v>24</v>
      </c>
      <c r="B5796" s="7">
        <v>2019</v>
      </c>
      <c r="C5796" s="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 s="13">
        <v>132120.14199999999</v>
      </c>
      <c r="M5796">
        <v>37748.611999999994</v>
      </c>
    </row>
    <row r="5797" spans="1:13">
      <c r="A5797" s="3" t="s">
        <v>24</v>
      </c>
      <c r="B5797" s="7">
        <v>2019</v>
      </c>
      <c r="C5797" s="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 s="13">
        <v>166904.90111999999</v>
      </c>
      <c r="M5797">
        <v>44180.70912</v>
      </c>
    </row>
    <row r="5798" spans="1:13">
      <c r="A5798" s="3" t="s">
        <v>24</v>
      </c>
      <c r="B5798" s="7">
        <v>2019</v>
      </c>
      <c r="C5798" s="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 s="13">
        <v>29013.119999999999</v>
      </c>
      <c r="M5798">
        <v>6346.619999999999</v>
      </c>
    </row>
    <row r="5799" spans="1:13">
      <c r="A5799" s="3" t="s">
        <v>24</v>
      </c>
      <c r="B5799" s="7">
        <v>2019</v>
      </c>
      <c r="C5799" s="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 s="13">
        <v>33920.42368</v>
      </c>
      <c r="M5799">
        <v>10199.847679999999</v>
      </c>
    </row>
    <row r="5800" spans="1:13">
      <c r="A5800" s="3" t="s">
        <v>24</v>
      </c>
      <c r="B5800" s="7">
        <v>2019</v>
      </c>
      <c r="C5800" s="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 s="13">
        <v>98091.255239999999</v>
      </c>
      <c r="M5800">
        <v>18985.404240000003</v>
      </c>
    </row>
    <row r="5801" spans="1:13">
      <c r="A5801" s="3" t="s">
        <v>24</v>
      </c>
      <c r="B5801" s="7">
        <v>2019</v>
      </c>
      <c r="C5801" s="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 s="13">
        <v>58835.027159999991</v>
      </c>
      <c r="M5801">
        <v>12140.561159999997</v>
      </c>
    </row>
    <row r="5802" spans="1:13">
      <c r="A5802" s="3" t="s">
        <v>24</v>
      </c>
      <c r="B5802" s="7">
        <v>2019</v>
      </c>
      <c r="C5802" s="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 s="13">
        <v>107321.54399999998</v>
      </c>
      <c r="M5802">
        <v>28408.643999999986</v>
      </c>
    </row>
    <row r="5803" spans="1:13">
      <c r="A5803" s="3" t="s">
        <v>24</v>
      </c>
      <c r="B5803" s="7">
        <v>2019</v>
      </c>
      <c r="C5803" s="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 s="13">
        <v>143911.94552000004</v>
      </c>
      <c r="M5803">
        <v>38094.338520000019</v>
      </c>
    </row>
    <row r="5804" spans="1:13">
      <c r="A5804" s="3" t="s">
        <v>24</v>
      </c>
      <c r="B5804" s="7">
        <v>2019</v>
      </c>
      <c r="C5804" s="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 s="13">
        <v>173529.90719999999</v>
      </c>
      <c r="M5804">
        <v>40045.363199999993</v>
      </c>
    </row>
    <row r="5805" spans="1:13">
      <c r="A5805" s="3" t="s">
        <v>24</v>
      </c>
      <c r="B5805" s="7">
        <v>2019</v>
      </c>
      <c r="C5805" s="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 s="13">
        <v>19350.907999999999</v>
      </c>
      <c r="M5805">
        <v>5723.5079999999998</v>
      </c>
    </row>
    <row r="5806" spans="1:13">
      <c r="A5806" s="3" t="s">
        <v>24</v>
      </c>
      <c r="B5806" s="7">
        <v>2019</v>
      </c>
      <c r="C5806" s="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 s="13">
        <v>120900.00383999999</v>
      </c>
      <c r="M5806">
        <v>29309.091839999994</v>
      </c>
    </row>
    <row r="5807" spans="1:13">
      <c r="A5807" s="3" t="s">
        <v>24</v>
      </c>
      <c r="B5807" s="7">
        <v>2019</v>
      </c>
      <c r="C5807" s="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 s="13">
        <v>357157.15199999994</v>
      </c>
      <c r="M5807">
        <v>119052.38399999996</v>
      </c>
    </row>
    <row r="5808" spans="1:13">
      <c r="A5808" s="3" t="s">
        <v>24</v>
      </c>
      <c r="B5808" s="7">
        <v>2019</v>
      </c>
      <c r="C5808" s="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 s="13">
        <v>188872.22688</v>
      </c>
      <c r="M5808">
        <v>36555.914879999997</v>
      </c>
    </row>
    <row r="5809" spans="1:13">
      <c r="A5809" s="3" t="s">
        <v>24</v>
      </c>
      <c r="B5809" s="7">
        <v>2019</v>
      </c>
      <c r="C5809" s="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 s="13">
        <v>37722.319920000002</v>
      </c>
      <c r="M5809">
        <v>12234.265920000002</v>
      </c>
    </row>
    <row r="5810" spans="1:13">
      <c r="A5810" s="3" t="s">
        <v>24</v>
      </c>
      <c r="B5810" s="7">
        <v>2019</v>
      </c>
      <c r="C5810" s="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 s="13">
        <v>32479.890300000003</v>
      </c>
      <c r="M5810">
        <v>8420.7122999999992</v>
      </c>
    </row>
    <row r="5811" spans="1:13">
      <c r="A5811" s="3" t="s">
        <v>24</v>
      </c>
      <c r="B5811" s="7">
        <v>2019</v>
      </c>
      <c r="C5811" s="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 s="13">
        <v>84392.015069999994</v>
      </c>
      <c r="M5811">
        <v>22792.004069999995</v>
      </c>
    </row>
    <row r="5812" spans="1:13">
      <c r="A5812" s="3" t="s">
        <v>24</v>
      </c>
      <c r="B5812" s="7">
        <v>2019</v>
      </c>
      <c r="C5812" s="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 s="13">
        <v>45713.245199999998</v>
      </c>
      <c r="M5812">
        <v>8548.0051999999996</v>
      </c>
    </row>
    <row r="5813" spans="1:13">
      <c r="A5813" s="3" t="s">
        <v>24</v>
      </c>
      <c r="B5813" s="7">
        <v>2019</v>
      </c>
      <c r="C5813" s="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 s="13">
        <v>91493.814599999983</v>
      </c>
      <c r="M5813">
        <v>16498.88459999999</v>
      </c>
    </row>
    <row r="5814" spans="1:13">
      <c r="A5814" s="3" t="s">
        <v>24</v>
      </c>
      <c r="B5814" s="7">
        <v>2019</v>
      </c>
      <c r="C5814" s="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 s="13">
        <v>121766.37396000004</v>
      </c>
      <c r="M5814">
        <v>38364.747960000022</v>
      </c>
    </row>
    <row r="5815" spans="1:13">
      <c r="A5815" s="3" t="s">
        <v>24</v>
      </c>
      <c r="B5815" s="7">
        <v>2019</v>
      </c>
      <c r="C5815" s="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 s="13">
        <v>211703.85600000003</v>
      </c>
      <c r="M5815">
        <v>60486.816000000021</v>
      </c>
    </row>
    <row r="5816" spans="1:13">
      <c r="A5816" s="3" t="s">
        <v>24</v>
      </c>
      <c r="B5816" s="7">
        <v>2019</v>
      </c>
      <c r="C5816" s="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 s="13">
        <v>28258.633200000004</v>
      </c>
      <c r="M5816">
        <v>9035.0732000000025</v>
      </c>
    </row>
    <row r="5817" spans="1:13">
      <c r="A5817" s="3" t="s">
        <v>24</v>
      </c>
      <c r="B5817" s="7">
        <v>2019</v>
      </c>
      <c r="C5817" s="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 s="13">
        <v>92171.345280000009</v>
      </c>
      <c r="M5817">
        <v>29893.40928</v>
      </c>
    </row>
    <row r="5818" spans="1:13">
      <c r="A5818" s="3" t="s">
        <v>24</v>
      </c>
      <c r="B5818" s="7">
        <v>2019</v>
      </c>
      <c r="C5818" s="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 s="13">
        <v>189330.47386000003</v>
      </c>
      <c r="M5818">
        <v>53121.499860000011</v>
      </c>
    </row>
    <row r="5819" spans="1:13">
      <c r="A5819" s="3" t="s">
        <v>24</v>
      </c>
      <c r="B5819" s="7">
        <v>2019</v>
      </c>
      <c r="C5819" s="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 s="13">
        <v>134470.51488000003</v>
      </c>
      <c r="M5819">
        <v>31821.266880000025</v>
      </c>
    </row>
    <row r="5820" spans="1:13">
      <c r="A5820" s="3" t="s">
        <v>24</v>
      </c>
      <c r="B5820" s="7">
        <v>2019</v>
      </c>
      <c r="C5820" s="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 s="13">
        <v>31362.508800000003</v>
      </c>
      <c r="M5820">
        <v>10027.468800000002</v>
      </c>
    </row>
    <row r="5821" spans="1:13">
      <c r="A5821" s="3" t="s">
        <v>24</v>
      </c>
      <c r="B5821" s="7">
        <v>2019</v>
      </c>
      <c r="C5821" s="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 s="13">
        <v>34815.12672</v>
      </c>
      <c r="M5821">
        <v>8440.0307199999988</v>
      </c>
    </row>
    <row r="5822" spans="1:13">
      <c r="A5822" s="3" t="s">
        <v>24</v>
      </c>
      <c r="B5822" s="7">
        <v>2019</v>
      </c>
      <c r="C5822" s="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 s="13">
        <v>86801.932799999995</v>
      </c>
      <c r="M5822">
        <v>14466.988800000006</v>
      </c>
    </row>
    <row r="5823" spans="1:13">
      <c r="A5823" s="3" t="s">
        <v>24</v>
      </c>
      <c r="B5823" s="7">
        <v>2019</v>
      </c>
      <c r="C5823" s="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 s="13">
        <v>36301.602600000006</v>
      </c>
      <c r="M5823">
        <v>9411.5266000000047</v>
      </c>
    </row>
    <row r="5824" spans="1:13">
      <c r="A5824" s="3" t="s">
        <v>24</v>
      </c>
      <c r="B5824" s="7">
        <v>2019</v>
      </c>
      <c r="C5824" s="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 s="13">
        <v>43948.807199999996</v>
      </c>
      <c r="M5824">
        <v>9343.4471999999951</v>
      </c>
    </row>
    <row r="5825" spans="1:13">
      <c r="A5825" s="3" t="s">
        <v>24</v>
      </c>
      <c r="B5825" s="7">
        <v>2019</v>
      </c>
      <c r="C5825" s="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 s="13">
        <v>153033.72672000001</v>
      </c>
      <c r="M5825">
        <v>33476.127720000004</v>
      </c>
    </row>
    <row r="5826" spans="1:13">
      <c r="A5826" s="3" t="s">
        <v>24</v>
      </c>
      <c r="B5826" s="7">
        <v>2019</v>
      </c>
      <c r="C5826" s="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 s="13">
        <v>79517.306879999989</v>
      </c>
      <c r="M5826">
        <v>19276.922879999998</v>
      </c>
    </row>
    <row r="5827" spans="1:13">
      <c r="A5827" s="3" t="s">
        <v>24</v>
      </c>
      <c r="B5827" s="7">
        <v>2019</v>
      </c>
      <c r="C5827" s="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 s="13">
        <v>54720.1872</v>
      </c>
      <c r="M5827">
        <v>11291.467199999999</v>
      </c>
    </row>
    <row r="5828" spans="1:13">
      <c r="A5828" s="3" t="s">
        <v>24</v>
      </c>
      <c r="B5828" s="7">
        <v>2019</v>
      </c>
      <c r="C5828" s="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 s="13">
        <v>51512.577119999994</v>
      </c>
      <c r="M5828">
        <v>14453.169119999999</v>
      </c>
    </row>
    <row r="5829" spans="1:13">
      <c r="A5829" s="3" t="s">
        <v>24</v>
      </c>
      <c r="B5829" s="7">
        <v>2019</v>
      </c>
      <c r="C5829" s="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 s="13">
        <v>206403.97799999997</v>
      </c>
      <c r="M5829">
        <v>60018.177999999985</v>
      </c>
    </row>
    <row r="5830" spans="1:13">
      <c r="A5830" s="3" t="s">
        <v>24</v>
      </c>
      <c r="B5830" s="7">
        <v>2019</v>
      </c>
      <c r="C5830" s="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 s="13">
        <v>220452.02960000001</v>
      </c>
      <c r="M5830">
        <v>55935.589600000007</v>
      </c>
    </row>
    <row r="5831" spans="1:13">
      <c r="A5831" s="3" t="s">
        <v>24</v>
      </c>
      <c r="B5831" s="7">
        <v>2019</v>
      </c>
      <c r="C5831" s="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 s="13">
        <v>43976.217599999996</v>
      </c>
      <c r="M5831">
        <v>14461.977599999995</v>
      </c>
    </row>
    <row r="5832" spans="1:13">
      <c r="A5832" s="3" t="s">
        <v>24</v>
      </c>
      <c r="B5832" s="7">
        <v>2019</v>
      </c>
      <c r="C5832" s="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 s="13">
        <v>15635.268</v>
      </c>
      <c r="M5832">
        <v>4777.4429999999993</v>
      </c>
    </row>
    <row r="5833" spans="1:13">
      <c r="A5833" s="3" t="s">
        <v>24</v>
      </c>
      <c r="B5833" s="7">
        <v>2019</v>
      </c>
      <c r="C5833" s="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 s="13">
        <v>61622.922239999993</v>
      </c>
      <c r="M5833">
        <v>13480.014239999997</v>
      </c>
    </row>
    <row r="5834" spans="1:13">
      <c r="A5834" s="3" t="s">
        <v>24</v>
      </c>
      <c r="B5834" s="7">
        <v>2019</v>
      </c>
      <c r="C5834" s="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 s="13">
        <v>64864.461529999993</v>
      </c>
      <c r="M5834">
        <v>11257.468529999998</v>
      </c>
    </row>
    <row r="5835" spans="1:13">
      <c r="A5835" s="3" t="s">
        <v>24</v>
      </c>
      <c r="B5835" s="7">
        <v>2019</v>
      </c>
      <c r="C5835" s="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 s="13">
        <v>140432.1948</v>
      </c>
      <c r="M5835">
        <v>38669.734799999991</v>
      </c>
    </row>
    <row r="5836" spans="1:13">
      <c r="A5836" s="3" t="s">
        <v>24</v>
      </c>
      <c r="B5836" s="7">
        <v>2019</v>
      </c>
      <c r="C5836" s="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 s="13">
        <v>51051.103740000006</v>
      </c>
      <c r="M5836">
        <v>9205.9367399999974</v>
      </c>
    </row>
    <row r="5837" spans="1:13">
      <c r="A5837" s="3" t="s">
        <v>24</v>
      </c>
      <c r="B5837" s="7">
        <v>2019</v>
      </c>
      <c r="C5837" s="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 s="13">
        <v>193824.22500000001</v>
      </c>
      <c r="M5837">
        <v>38764.845000000001</v>
      </c>
    </row>
    <row r="5838" spans="1:13">
      <c r="A5838" s="3" t="s">
        <v>24</v>
      </c>
      <c r="B5838" s="7">
        <v>2019</v>
      </c>
      <c r="C5838" s="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 s="13">
        <v>52386.713600000003</v>
      </c>
      <c r="M5838">
        <v>11459.5936</v>
      </c>
    </row>
    <row r="5839" spans="1:13">
      <c r="A5839" s="3" t="s">
        <v>24</v>
      </c>
      <c r="B5839" s="7">
        <v>2019</v>
      </c>
      <c r="C5839" s="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 s="13">
        <v>50716.391040000002</v>
      </c>
      <c r="M5839">
        <v>13965.383040000001</v>
      </c>
    </row>
    <row r="5840" spans="1:13">
      <c r="A5840" s="3" t="s">
        <v>24</v>
      </c>
      <c r="B5840" s="7">
        <v>2019</v>
      </c>
      <c r="C5840" s="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 s="13">
        <v>375798.98674999998</v>
      </c>
      <c r="M5840">
        <v>116627.27174999999</v>
      </c>
    </row>
    <row r="5841" spans="1:13">
      <c r="A5841" s="3" t="s">
        <v>24</v>
      </c>
      <c r="B5841" s="7">
        <v>2019</v>
      </c>
      <c r="C5841" s="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 s="13">
        <v>116648.44799999999</v>
      </c>
      <c r="M5841">
        <v>19441.407999999996</v>
      </c>
    </row>
    <row r="5842" spans="1:13">
      <c r="A5842" s="3" t="s">
        <v>24</v>
      </c>
      <c r="B5842" s="7">
        <v>2019</v>
      </c>
      <c r="C5842" s="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 s="13">
        <v>16510.3488</v>
      </c>
      <c r="M5842">
        <v>3611.6388000000006</v>
      </c>
    </row>
    <row r="5843" spans="1:13">
      <c r="A5843" s="3" t="s">
        <v>24</v>
      </c>
      <c r="B5843" s="7">
        <v>2019</v>
      </c>
      <c r="C5843" s="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 s="13">
        <v>29093.137920000005</v>
      </c>
      <c r="M5843">
        <v>6364.1239200000018</v>
      </c>
    </row>
    <row r="5844" spans="1:13">
      <c r="A5844" s="3" t="s">
        <v>24</v>
      </c>
      <c r="B5844" s="7">
        <v>2019</v>
      </c>
      <c r="C5844" s="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 s="13">
        <v>27488.102399999996</v>
      </c>
      <c r="M5844">
        <v>4581.3503999999994</v>
      </c>
    </row>
    <row r="5845" spans="1:13">
      <c r="A5845" s="3" t="s">
        <v>24</v>
      </c>
      <c r="B5845" s="7">
        <v>2019</v>
      </c>
      <c r="C5845" s="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 s="13">
        <v>38955.93548</v>
      </c>
      <c r="M5845">
        <v>6760.9474799999989</v>
      </c>
    </row>
    <row r="5846" spans="1:13">
      <c r="A5846" s="3" t="s">
        <v>24</v>
      </c>
      <c r="B5846" s="7">
        <v>2019</v>
      </c>
      <c r="C5846" s="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 s="13">
        <v>72283.905899999998</v>
      </c>
      <c r="M5846">
        <v>20281.0959</v>
      </c>
    </row>
    <row r="5847" spans="1:13">
      <c r="A5847" s="3" t="s">
        <v>24</v>
      </c>
      <c r="B5847" s="7">
        <v>2019</v>
      </c>
      <c r="C5847" s="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 s="13">
        <v>85584.301600000021</v>
      </c>
      <c r="M5847">
        <v>24012.861600000011</v>
      </c>
    </row>
    <row r="5848" spans="1:13">
      <c r="A5848" s="3" t="s">
        <v>24</v>
      </c>
      <c r="B5848" s="7">
        <v>2019</v>
      </c>
      <c r="C5848" s="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 s="13">
        <v>170517.76559999998</v>
      </c>
      <c r="M5848">
        <v>54519.285599999988</v>
      </c>
    </row>
    <row r="5849" spans="1:13">
      <c r="A5849" s="3" t="s">
        <v>24</v>
      </c>
      <c r="B5849" s="7">
        <v>2019</v>
      </c>
      <c r="C5849" s="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 s="13">
        <v>17304.224000000002</v>
      </c>
      <c r="M5849">
        <v>4390.6240000000016</v>
      </c>
    </row>
    <row r="5850" spans="1:13">
      <c r="A5850" s="3" t="s">
        <v>24</v>
      </c>
      <c r="B5850" s="7">
        <v>2019</v>
      </c>
      <c r="C5850" s="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 s="13">
        <v>43577.395199999999</v>
      </c>
      <c r="M5850">
        <v>7262.8991999999998</v>
      </c>
    </row>
    <row r="5851" spans="1:13">
      <c r="A5851" s="3" t="s">
        <v>24</v>
      </c>
      <c r="B5851" s="7">
        <v>2019</v>
      </c>
      <c r="C5851" s="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 s="13">
        <v>189425.09827999998</v>
      </c>
      <c r="M5851">
        <v>59681.880279999983</v>
      </c>
    </row>
    <row r="5852" spans="1:13">
      <c r="A5852" s="3" t="s">
        <v>24</v>
      </c>
      <c r="B5852" s="7">
        <v>2019</v>
      </c>
      <c r="C5852" s="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 s="13">
        <v>150836.84279999998</v>
      </c>
      <c r="M5852">
        <v>31125.062799999985</v>
      </c>
    </row>
    <row r="5853" spans="1:13">
      <c r="A5853" s="3" t="s">
        <v>24</v>
      </c>
      <c r="B5853" s="7">
        <v>2019</v>
      </c>
      <c r="C5853" s="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 s="13">
        <v>40449.625920000006</v>
      </c>
      <c r="M5853">
        <v>10263.337920000002</v>
      </c>
    </row>
    <row r="5854" spans="1:13">
      <c r="A5854" s="3" t="s">
        <v>24</v>
      </c>
      <c r="B5854" s="7">
        <v>2019</v>
      </c>
      <c r="C5854" s="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 s="13">
        <v>12878.914949999998</v>
      </c>
      <c r="M5854">
        <v>3338.9779499999986</v>
      </c>
    </row>
    <row r="5855" spans="1:13">
      <c r="A5855" s="3" t="s">
        <v>24</v>
      </c>
      <c r="B5855" s="7">
        <v>2019</v>
      </c>
      <c r="C5855" s="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 s="13">
        <v>94762.607940000002</v>
      </c>
      <c r="M5855">
        <v>19554.188940000007</v>
      </c>
    </row>
    <row r="5856" spans="1:13">
      <c r="A5856" s="3" t="s">
        <v>24</v>
      </c>
      <c r="B5856" s="7">
        <v>2019</v>
      </c>
      <c r="C5856" s="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 s="13">
        <v>28717.761270000003</v>
      </c>
      <c r="M5856">
        <v>4984.074270000001</v>
      </c>
    </row>
    <row r="5857" spans="1:13">
      <c r="A5857" s="3" t="s">
        <v>24</v>
      </c>
      <c r="B5857" s="7">
        <v>2019</v>
      </c>
      <c r="C5857" s="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 s="13">
        <v>82251.760500000004</v>
      </c>
      <c r="M5857">
        <v>24327.985500000003</v>
      </c>
    </row>
    <row r="5858" spans="1:13">
      <c r="A5858" s="3" t="s">
        <v>24</v>
      </c>
      <c r="B5858" s="7">
        <v>2019</v>
      </c>
      <c r="C5858" s="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 s="13">
        <v>92001.180880000014</v>
      </c>
      <c r="M5858">
        <v>27211.616880000009</v>
      </c>
    </row>
    <row r="5859" spans="1:13">
      <c r="A5859" s="3" t="s">
        <v>24</v>
      </c>
      <c r="B5859" s="7">
        <v>2019</v>
      </c>
      <c r="C5859" s="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 s="13">
        <v>156151.21247999999</v>
      </c>
      <c r="M5859">
        <v>50643.636479999986</v>
      </c>
    </row>
    <row r="5860" spans="1:13">
      <c r="A5860" s="3" t="s">
        <v>24</v>
      </c>
      <c r="B5860" s="7">
        <v>2019</v>
      </c>
      <c r="C5860" s="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 s="13">
        <v>54327.260399999999</v>
      </c>
      <c r="M5860">
        <v>15242.900399999999</v>
      </c>
    </row>
    <row r="5861" spans="1:13">
      <c r="A5861" s="3" t="s">
        <v>24</v>
      </c>
      <c r="B5861" s="7">
        <v>2019</v>
      </c>
      <c r="C5861" s="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 s="13">
        <v>152817.62303999998</v>
      </c>
      <c r="M5861">
        <v>42876.887039999987</v>
      </c>
    </row>
    <row r="5862" spans="1:13">
      <c r="A5862" s="3" t="s">
        <v>24</v>
      </c>
      <c r="B5862" s="7">
        <v>2019</v>
      </c>
      <c r="C5862" s="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 s="13">
        <v>293289.19927999994</v>
      </c>
      <c r="M5862">
        <v>77635.376279999968</v>
      </c>
    </row>
    <row r="5863" spans="1:13">
      <c r="A5863" s="3" t="s">
        <v>24</v>
      </c>
      <c r="B5863" s="7">
        <v>2019</v>
      </c>
      <c r="C5863" s="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 s="13">
        <v>225477.74999999997</v>
      </c>
      <c r="M5863">
        <v>75159.25</v>
      </c>
    </row>
    <row r="5864" spans="1:13">
      <c r="A5864" s="3" t="s">
        <v>24</v>
      </c>
      <c r="B5864" s="7">
        <v>2019</v>
      </c>
      <c r="C5864" s="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 s="13">
        <v>35911.701000000008</v>
      </c>
      <c r="M5864">
        <v>11970.567000000003</v>
      </c>
    </row>
    <row r="5865" spans="1:13">
      <c r="A5865" s="3" t="s">
        <v>24</v>
      </c>
      <c r="B5865" s="7">
        <v>2019</v>
      </c>
      <c r="C5865" s="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 s="13">
        <v>11906.245120000001</v>
      </c>
      <c r="M5865">
        <v>3151.6531200000009</v>
      </c>
    </row>
    <row r="5866" spans="1:13">
      <c r="A5866" s="3" t="s">
        <v>24</v>
      </c>
      <c r="B5866" s="7">
        <v>2019</v>
      </c>
      <c r="C5866" s="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 s="13">
        <v>105944.1768</v>
      </c>
      <c r="M5866">
        <v>28044.046799999996</v>
      </c>
    </row>
    <row r="5867" spans="1:13">
      <c r="A5867" s="3" t="s">
        <v>24</v>
      </c>
      <c r="B5867" s="7">
        <v>2019</v>
      </c>
      <c r="C5867" s="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 s="13">
        <v>50680.748579999992</v>
      </c>
      <c r="M5867">
        <v>12574.922579999999</v>
      </c>
    </row>
    <row r="5868" spans="1:13">
      <c r="A5868" s="3" t="s">
        <v>24</v>
      </c>
      <c r="B5868" s="7">
        <v>2019</v>
      </c>
      <c r="C5868" s="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 s="13">
        <v>36104.915699999998</v>
      </c>
      <c r="M5868">
        <v>6751.3256999999976</v>
      </c>
    </row>
    <row r="5869" spans="1:13">
      <c r="A5869" s="3" t="s">
        <v>24</v>
      </c>
      <c r="B5869" s="7">
        <v>2019</v>
      </c>
      <c r="C5869" s="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 s="13">
        <v>52553.631899999993</v>
      </c>
      <c r="M5869">
        <v>9827.1018999999942</v>
      </c>
    </row>
    <row r="5870" spans="1:13">
      <c r="A5870" s="3" t="s">
        <v>24</v>
      </c>
      <c r="B5870" s="7">
        <v>2019</v>
      </c>
      <c r="C5870" s="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 s="13">
        <v>213371.24387999999</v>
      </c>
      <c r="M5870">
        <v>59866.751879999996</v>
      </c>
    </row>
    <row r="5871" spans="1:13">
      <c r="A5871" s="3" t="s">
        <v>24</v>
      </c>
      <c r="B5871" s="7">
        <v>2019</v>
      </c>
      <c r="C5871" s="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 s="13">
        <v>27561.339</v>
      </c>
      <c r="M5871">
        <v>8553.5190000000002</v>
      </c>
    </row>
    <row r="5872" spans="1:13">
      <c r="A5872" s="3" t="s">
        <v>24</v>
      </c>
      <c r="B5872" s="7">
        <v>2019</v>
      </c>
      <c r="C5872" s="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 s="13">
        <v>63811.86</v>
      </c>
      <c r="M5872">
        <v>17233.86</v>
      </c>
    </row>
    <row r="5873" spans="1:13">
      <c r="A5873" s="3" t="s">
        <v>24</v>
      </c>
      <c r="B5873" s="7">
        <v>2019</v>
      </c>
      <c r="C5873" s="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 s="13">
        <v>353378.3946</v>
      </c>
      <c r="M5873">
        <v>100965.25559999997</v>
      </c>
    </row>
    <row r="5874" spans="1:13">
      <c r="A5874" s="3" t="s">
        <v>24</v>
      </c>
      <c r="B5874" s="7">
        <v>2019</v>
      </c>
      <c r="C5874" s="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 s="13">
        <v>93083.535360000009</v>
      </c>
      <c r="M5874">
        <v>24639.759360000011</v>
      </c>
    </row>
    <row r="5875" spans="1:13">
      <c r="A5875" s="3" t="s">
        <v>24</v>
      </c>
      <c r="B5875" s="7">
        <v>2019</v>
      </c>
      <c r="C5875" s="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 s="13">
        <v>47761.678800000002</v>
      </c>
      <c r="M5875">
        <v>13400.758800000003</v>
      </c>
    </row>
    <row r="5876" spans="1:13">
      <c r="A5876" s="3" t="s">
        <v>24</v>
      </c>
      <c r="B5876" s="7">
        <v>2019</v>
      </c>
      <c r="C5876" s="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 s="13">
        <v>34170.840000000011</v>
      </c>
      <c r="M5876">
        <v>11390.280000000006</v>
      </c>
    </row>
    <row r="5877" spans="1:13">
      <c r="A5877" s="3" t="s">
        <v>24</v>
      </c>
      <c r="B5877" s="7">
        <v>2019</v>
      </c>
      <c r="C5877" s="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 s="13">
        <v>41170.757759999993</v>
      </c>
      <c r="M5877">
        <v>10898.141759999999</v>
      </c>
    </row>
    <row r="5878" spans="1:13">
      <c r="A5878" s="3" t="s">
        <v>24</v>
      </c>
      <c r="B5878" s="7">
        <v>2019</v>
      </c>
      <c r="C5878" s="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 s="13">
        <v>38681.461499999998</v>
      </c>
      <c r="M5878">
        <v>12893.820500000002</v>
      </c>
    </row>
    <row r="5879" spans="1:13">
      <c r="A5879" s="3" t="s">
        <v>24</v>
      </c>
      <c r="B5879" s="7">
        <v>2019</v>
      </c>
      <c r="C5879" s="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 s="13">
        <v>124281.675</v>
      </c>
      <c r="M5879">
        <v>24856.335000000006</v>
      </c>
    </row>
    <row r="5880" spans="1:13">
      <c r="A5880" s="3" t="s">
        <v>24</v>
      </c>
      <c r="B5880" s="7">
        <v>2019</v>
      </c>
      <c r="C5880" s="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 s="13">
        <v>107012.17800000001</v>
      </c>
      <c r="M5880">
        <v>17835.363000000012</v>
      </c>
    </row>
    <row r="5881" spans="1:13">
      <c r="A5881" s="3" t="s">
        <v>24</v>
      </c>
      <c r="B5881" s="7">
        <v>2019</v>
      </c>
      <c r="C5881" s="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 s="13">
        <v>125903.22264000001</v>
      </c>
      <c r="M5881">
        <v>39668.138640000005</v>
      </c>
    </row>
    <row r="5882" spans="1:13">
      <c r="A5882" s="3" t="s">
        <v>24</v>
      </c>
      <c r="B5882" s="7">
        <v>2019</v>
      </c>
      <c r="C5882" s="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 s="13">
        <v>33776.511999999995</v>
      </c>
      <c r="M5882">
        <v>11107.711999999996</v>
      </c>
    </row>
    <row r="5883" spans="1:13">
      <c r="A5883" s="3" t="s">
        <v>24</v>
      </c>
      <c r="B5883" s="7">
        <v>2019</v>
      </c>
      <c r="C5883" s="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 s="13">
        <v>152086.89600000001</v>
      </c>
      <c r="M5883">
        <v>39429.936000000002</v>
      </c>
    </row>
    <row r="5884" spans="1:13">
      <c r="A5884" s="3" t="s">
        <v>24</v>
      </c>
      <c r="B5884" s="7">
        <v>2019</v>
      </c>
      <c r="C5884" s="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 s="13">
        <v>385316.07839999994</v>
      </c>
      <c r="M5884">
        <v>117735.46839999995</v>
      </c>
    </row>
    <row r="5885" spans="1:13">
      <c r="A5885" s="3" t="s">
        <v>24</v>
      </c>
      <c r="B5885" s="7">
        <v>2019</v>
      </c>
      <c r="C5885" s="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 s="13">
        <v>236346.97967999999</v>
      </c>
      <c r="M5885">
        <v>50246.995679999993</v>
      </c>
    </row>
    <row r="5886" spans="1:13">
      <c r="A5886" s="3" t="s">
        <v>24</v>
      </c>
      <c r="B5886" s="7">
        <v>2019</v>
      </c>
      <c r="C5886" s="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 s="13">
        <v>49037.788800000002</v>
      </c>
      <c r="M5886">
        <v>14010.796800000004</v>
      </c>
    </row>
    <row r="5887" spans="1:13">
      <c r="A5887" s="3" t="s">
        <v>24</v>
      </c>
      <c r="B5887" s="7">
        <v>2019</v>
      </c>
      <c r="C5887" s="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 s="13">
        <v>28003.575600000004</v>
      </c>
      <c r="M5887">
        <v>6462.3636000000006</v>
      </c>
    </row>
    <row r="5888" spans="1:13">
      <c r="A5888" s="3" t="s">
        <v>24</v>
      </c>
      <c r="B5888" s="7">
        <v>2019</v>
      </c>
      <c r="C5888" s="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 s="13">
        <v>58869.300599999995</v>
      </c>
      <c r="M5888">
        <v>12515.520599999996</v>
      </c>
    </row>
    <row r="5889" spans="1:13">
      <c r="A5889" s="3" t="s">
        <v>24</v>
      </c>
      <c r="B5889" s="7">
        <v>2019</v>
      </c>
      <c r="C5889" s="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 s="13">
        <v>80628.537599999996</v>
      </c>
      <c r="M5889">
        <v>17637.492599999998</v>
      </c>
    </row>
    <row r="5890" spans="1:13">
      <c r="A5890" s="3" t="s">
        <v>24</v>
      </c>
      <c r="B5890" s="7">
        <v>2019</v>
      </c>
      <c r="C5890" s="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 s="13">
        <v>117946.2816</v>
      </c>
      <c r="M5890">
        <v>33092.8416</v>
      </c>
    </row>
    <row r="5891" spans="1:13">
      <c r="A5891" s="3" t="s">
        <v>24</v>
      </c>
      <c r="B5891" s="7">
        <v>2019</v>
      </c>
      <c r="C5891" s="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 s="13">
        <v>117891.5892</v>
      </c>
      <c r="M5891">
        <v>28579.779200000004</v>
      </c>
    </row>
    <row r="5892" spans="1:13">
      <c r="A5892" s="3" t="s">
        <v>24</v>
      </c>
      <c r="B5892" s="7">
        <v>2019</v>
      </c>
      <c r="C5892" s="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 s="13">
        <v>78267.680399999997</v>
      </c>
      <c r="M5892">
        <v>25024.360399999998</v>
      </c>
    </row>
    <row r="5893" spans="1:13">
      <c r="A5893" s="3" t="s">
        <v>24</v>
      </c>
      <c r="B5893" s="7">
        <v>2019</v>
      </c>
      <c r="C5893" s="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 s="13">
        <v>26293.324799999999</v>
      </c>
      <c r="M5893">
        <v>8527.5648000000001</v>
      </c>
    </row>
    <row r="5894" spans="1:13">
      <c r="A5894" s="3" t="s">
        <v>24</v>
      </c>
      <c r="B5894" s="7">
        <v>2019</v>
      </c>
      <c r="C5894" s="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 s="13">
        <v>65093.833440000002</v>
      </c>
      <c r="M5894">
        <v>18263.737439999997</v>
      </c>
    </row>
    <row r="5895" spans="1:13">
      <c r="A5895" s="3" t="s">
        <v>24</v>
      </c>
      <c r="B5895" s="7">
        <v>2019</v>
      </c>
      <c r="C5895" s="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 s="13">
        <v>299201.61017999996</v>
      </c>
      <c r="M5895">
        <v>82388.84917999999</v>
      </c>
    </row>
    <row r="5896" spans="1:13">
      <c r="A5896" s="3" t="s">
        <v>24</v>
      </c>
      <c r="B5896" s="7">
        <v>2019</v>
      </c>
      <c r="C5896" s="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 s="13">
        <v>212288.39839999995</v>
      </c>
      <c r="M5896">
        <v>48989.630399999965</v>
      </c>
    </row>
    <row r="5897" spans="1:13">
      <c r="A5897" s="3" t="s">
        <v>24</v>
      </c>
      <c r="B5897" s="7">
        <v>2019</v>
      </c>
      <c r="C5897" s="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 s="13">
        <v>47957.094900000004</v>
      </c>
      <c r="M5897">
        <v>14420.664900000003</v>
      </c>
    </row>
    <row r="5898" spans="1:13">
      <c r="A5898" s="3" t="s">
        <v>24</v>
      </c>
      <c r="B5898" s="7">
        <v>2019</v>
      </c>
      <c r="C5898" s="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 s="13">
        <v>12204.819000000001</v>
      </c>
      <c r="M5898">
        <v>2743.719000000001</v>
      </c>
    </row>
    <row r="5899" spans="1:13">
      <c r="A5899" s="3" t="s">
        <v>24</v>
      </c>
      <c r="B5899" s="7">
        <v>2019</v>
      </c>
      <c r="C5899" s="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 s="13">
        <v>50965.2</v>
      </c>
      <c r="M5899">
        <v>16988.399999999994</v>
      </c>
    </row>
    <row r="5900" spans="1:13">
      <c r="A5900" s="3" t="s">
        <v>24</v>
      </c>
      <c r="B5900" s="7">
        <v>2019</v>
      </c>
      <c r="C5900" s="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 s="13">
        <v>36564.847200000004</v>
      </c>
      <c r="M5900">
        <v>10447.099200000001</v>
      </c>
    </row>
    <row r="5901" spans="1:13">
      <c r="A5901" s="3" t="s">
        <v>24</v>
      </c>
      <c r="B5901" s="7">
        <v>2019</v>
      </c>
      <c r="C5901" s="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 s="13">
        <v>53098.343999999997</v>
      </c>
      <c r="M5901">
        <v>15705.144</v>
      </c>
    </row>
    <row r="5902" spans="1:13">
      <c r="A5902" s="3" t="s">
        <v>24</v>
      </c>
      <c r="B5902" s="7">
        <v>2019</v>
      </c>
      <c r="C5902" s="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 s="13">
        <v>137690.84868</v>
      </c>
      <c r="M5902">
        <v>30953.756679999991</v>
      </c>
    </row>
    <row r="5903" spans="1:13">
      <c r="A5903" s="3" t="s">
        <v>24</v>
      </c>
      <c r="B5903" s="7">
        <v>2019</v>
      </c>
      <c r="C5903" s="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 s="13">
        <v>118273.73823999999</v>
      </c>
      <c r="M5903">
        <v>38359.050239999997</v>
      </c>
    </row>
    <row r="5904" spans="1:13">
      <c r="A5904" s="3" t="s">
        <v>24</v>
      </c>
      <c r="B5904" s="7">
        <v>2019</v>
      </c>
      <c r="C5904" s="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 s="13">
        <v>53107.225599999998</v>
      </c>
      <c r="M5904">
        <v>15969.3056</v>
      </c>
    </row>
    <row r="5905" spans="1:13">
      <c r="A5905" s="3" t="s">
        <v>24</v>
      </c>
      <c r="B5905" s="7">
        <v>2019</v>
      </c>
      <c r="C5905" s="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 s="13">
        <v>155123.23104000001</v>
      </c>
      <c r="M5905">
        <v>45881.519040000014</v>
      </c>
    </row>
    <row r="5906" spans="1:13">
      <c r="A5906" s="3" t="s">
        <v>24</v>
      </c>
      <c r="B5906" s="7">
        <v>2019</v>
      </c>
      <c r="C5906" s="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 s="13">
        <v>255356.08163999996</v>
      </c>
      <c r="M5906">
        <v>74252.477639999968</v>
      </c>
    </row>
    <row r="5907" spans="1:13">
      <c r="A5907" s="3" t="s">
        <v>24</v>
      </c>
      <c r="B5907" s="7">
        <v>2019</v>
      </c>
      <c r="C5907" s="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 s="13">
        <v>91565.67551999999</v>
      </c>
      <c r="M5907">
        <v>15891.563519999996</v>
      </c>
    </row>
    <row r="5908" spans="1:13">
      <c r="A5908" s="3" t="s">
        <v>24</v>
      </c>
      <c r="B5908" s="7">
        <v>2019</v>
      </c>
      <c r="C5908" s="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 s="13">
        <v>32793.271919999999</v>
      </c>
      <c r="M5908">
        <v>7760.2399199999963</v>
      </c>
    </row>
    <row r="5909" spans="1:13">
      <c r="A5909" s="3" t="s">
        <v>24</v>
      </c>
      <c r="B5909" s="7">
        <v>2019</v>
      </c>
      <c r="C5909" s="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 s="13">
        <v>12179.475</v>
      </c>
      <c r="M5909">
        <v>3021.9750000000004</v>
      </c>
    </row>
    <row r="5910" spans="1:13">
      <c r="A5910" s="3" t="s">
        <v>24</v>
      </c>
      <c r="B5910" s="7">
        <v>2019</v>
      </c>
      <c r="C5910" s="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 s="13">
        <v>57359.554560000004</v>
      </c>
      <c r="M5910">
        <v>15491.266560000004</v>
      </c>
    </row>
    <row r="5911" spans="1:13">
      <c r="A5911" s="3" t="s">
        <v>24</v>
      </c>
      <c r="B5911" s="7">
        <v>2019</v>
      </c>
      <c r="C5911" s="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 s="13">
        <v>91399.01</v>
      </c>
      <c r="M5911">
        <v>27033.509999999995</v>
      </c>
    </row>
    <row r="5912" spans="1:13">
      <c r="A5912" s="3" t="s">
        <v>24</v>
      </c>
      <c r="B5912" s="7">
        <v>2019</v>
      </c>
      <c r="C5912" s="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 s="13">
        <v>141013.64520000003</v>
      </c>
      <c r="M5912">
        <v>45734.155200000023</v>
      </c>
    </row>
    <row r="5913" spans="1:13">
      <c r="A5913" s="3" t="s">
        <v>24</v>
      </c>
      <c r="B5913" s="7">
        <v>2019</v>
      </c>
      <c r="C5913" s="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 s="13">
        <v>129986.1171</v>
      </c>
      <c r="M5913">
        <v>24306.347099999999</v>
      </c>
    </row>
    <row r="5914" spans="1:13">
      <c r="A5914" s="3" t="s">
        <v>24</v>
      </c>
      <c r="B5914" s="7">
        <v>2019</v>
      </c>
      <c r="C5914" s="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 s="13">
        <v>115084.424</v>
      </c>
      <c r="M5914">
        <v>26557.944000000003</v>
      </c>
    </row>
    <row r="5915" spans="1:13">
      <c r="A5915" s="3" t="s">
        <v>24</v>
      </c>
      <c r="B5915" s="7">
        <v>2019</v>
      </c>
      <c r="C5915" s="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 s="13">
        <v>65536.614000000001</v>
      </c>
      <c r="M5915">
        <v>18046.313999999998</v>
      </c>
    </row>
    <row r="5916" spans="1:13">
      <c r="A5916" s="3" t="s">
        <v>24</v>
      </c>
      <c r="B5916" s="7">
        <v>2019</v>
      </c>
      <c r="C5916" s="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 s="13">
        <v>131839.48800000001</v>
      </c>
      <c r="M5916">
        <v>21973.248000000007</v>
      </c>
    </row>
    <row r="5917" spans="1:13">
      <c r="A5917" s="3" t="s">
        <v>24</v>
      </c>
      <c r="B5917" s="7">
        <v>2019</v>
      </c>
      <c r="C5917" s="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 s="13">
        <v>97012.901920000004</v>
      </c>
      <c r="M5917">
        <v>24615.213920000009</v>
      </c>
    </row>
    <row r="5918" spans="1:13">
      <c r="A5918" s="3" t="s">
        <v>24</v>
      </c>
      <c r="B5918" s="7">
        <v>2019</v>
      </c>
      <c r="C5918" s="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 s="13">
        <v>218120.09120000002</v>
      </c>
      <c r="M5918">
        <v>70741.651200000022</v>
      </c>
    </row>
    <row r="5919" spans="1:13">
      <c r="A5919" s="3" t="s">
        <v>24</v>
      </c>
      <c r="B5919" s="7">
        <v>2019</v>
      </c>
      <c r="C5919" s="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 s="13">
        <v>22120.867799999996</v>
      </c>
      <c r="M5919">
        <v>7274.647799999997</v>
      </c>
    </row>
    <row r="5920" spans="1:13">
      <c r="A5920" s="3" t="s">
        <v>24</v>
      </c>
      <c r="B5920" s="7">
        <v>2019</v>
      </c>
      <c r="C5920" s="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 s="13">
        <v>25082.291520000006</v>
      </c>
      <c r="M5920">
        <v>6364.1635200000019</v>
      </c>
    </row>
    <row r="5921" spans="1:13">
      <c r="A5921" s="3" t="s">
        <v>24</v>
      </c>
      <c r="B5921" s="7">
        <v>2019</v>
      </c>
      <c r="C5921" s="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 s="13">
        <v>91140.318719999996</v>
      </c>
      <c r="M5921">
        <v>27848.430719999997</v>
      </c>
    </row>
    <row r="5922" spans="1:13">
      <c r="A5922" s="3" t="s">
        <v>24</v>
      </c>
      <c r="B5922" s="7">
        <v>2019</v>
      </c>
      <c r="C5922" s="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 s="13">
        <v>81528.243749999994</v>
      </c>
      <c r="M5922">
        <v>15245.118749999994</v>
      </c>
    </row>
    <row r="5923" spans="1:13">
      <c r="A5923" s="3" t="s">
        <v>24</v>
      </c>
      <c r="B5923" s="7">
        <v>2019</v>
      </c>
      <c r="C5923" s="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 s="13">
        <v>100122.4422</v>
      </c>
      <c r="M5923">
        <v>19378.537200000006</v>
      </c>
    </row>
    <row r="5924" spans="1:13">
      <c r="A5924" s="3" t="s">
        <v>24</v>
      </c>
      <c r="B5924" s="7">
        <v>2019</v>
      </c>
      <c r="C5924" s="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 s="13">
        <v>58632.42</v>
      </c>
      <c r="M5924">
        <v>16752.119999999995</v>
      </c>
    </row>
    <row r="5925" spans="1:13">
      <c r="A5925" s="3" t="s">
        <v>24</v>
      </c>
      <c r="B5925" s="7">
        <v>2019</v>
      </c>
      <c r="C5925" s="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 s="13">
        <v>160971.26463999998</v>
      </c>
      <c r="M5925">
        <v>52206.896639999992</v>
      </c>
    </row>
    <row r="5926" spans="1:13">
      <c r="A5926" s="3" t="s">
        <v>24</v>
      </c>
      <c r="B5926" s="7">
        <v>2019</v>
      </c>
      <c r="C5926" s="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 s="13">
        <v>59062.161599999999</v>
      </c>
      <c r="M5926">
        <v>15634.101600000002</v>
      </c>
    </row>
    <row r="5927" spans="1:13">
      <c r="A5927" s="3" t="s">
        <v>24</v>
      </c>
      <c r="B5927" s="7">
        <v>2019</v>
      </c>
      <c r="C5927" s="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 s="13">
        <v>81948.407519999993</v>
      </c>
      <c r="M5927">
        <v>20333.063519999996</v>
      </c>
    </row>
    <row r="5928" spans="1:13">
      <c r="A5928" s="3" t="s">
        <v>24</v>
      </c>
      <c r="B5928" s="7">
        <v>2019</v>
      </c>
      <c r="C5928" s="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 s="13">
        <v>381035.04515999998</v>
      </c>
      <c r="M5928">
        <v>85659.041160000023</v>
      </c>
    </row>
    <row r="5929" spans="1:13">
      <c r="A5929" s="3" t="s">
        <v>24</v>
      </c>
      <c r="B5929" s="7">
        <v>2019</v>
      </c>
      <c r="C5929" s="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 s="13">
        <v>195103.72224</v>
      </c>
      <c r="M5929">
        <v>40259.498240000015</v>
      </c>
    </row>
    <row r="5930" spans="1:13">
      <c r="A5930" s="3" t="s">
        <v>24</v>
      </c>
      <c r="B5930" s="7">
        <v>2019</v>
      </c>
      <c r="C5930" s="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 s="13">
        <v>22012.796160000005</v>
      </c>
      <c r="M5930">
        <v>6176.2521600000036</v>
      </c>
    </row>
    <row r="5931" spans="1:13">
      <c r="A5931" s="3" t="s">
        <v>24</v>
      </c>
      <c r="B5931" s="7">
        <v>2019</v>
      </c>
      <c r="C5931" s="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 s="13">
        <v>38084.064480000001</v>
      </c>
      <c r="M5931">
        <v>12351.588479999999</v>
      </c>
    </row>
    <row r="5932" spans="1:13">
      <c r="A5932" s="3" t="s">
        <v>24</v>
      </c>
      <c r="B5932" s="7">
        <v>2019</v>
      </c>
      <c r="C5932" s="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 s="13">
        <v>50998.7016</v>
      </c>
      <c r="M5932">
        <v>8499.7836000000025</v>
      </c>
    </row>
    <row r="5933" spans="1:13">
      <c r="A5933" s="3" t="s">
        <v>24</v>
      </c>
      <c r="B5933" s="7">
        <v>2019</v>
      </c>
      <c r="C5933" s="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 s="13">
        <v>44425.311699999998</v>
      </c>
      <c r="M5933">
        <v>11022.8217</v>
      </c>
    </row>
    <row r="5934" spans="1:13">
      <c r="A5934" s="3" t="s">
        <v>24</v>
      </c>
      <c r="B5934" s="7">
        <v>2019</v>
      </c>
      <c r="C5934" s="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 s="13">
        <v>81048.240000000005</v>
      </c>
      <c r="M5934">
        <v>23156.640000000007</v>
      </c>
    </row>
    <row r="5935" spans="1:13">
      <c r="A5935" s="3" t="s">
        <v>24</v>
      </c>
      <c r="B5935" s="7">
        <v>2019</v>
      </c>
      <c r="C5935" s="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 s="13">
        <v>131486.08256000001</v>
      </c>
      <c r="M5935">
        <v>36891.778560000006</v>
      </c>
    </row>
    <row r="5936" spans="1:13">
      <c r="A5936" s="3" t="s">
        <v>24</v>
      </c>
      <c r="B5936" s="7">
        <v>2019</v>
      </c>
      <c r="C5936" s="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 s="13">
        <v>129803.73120000001</v>
      </c>
      <c r="M5936">
        <v>31467.571200000006</v>
      </c>
    </row>
    <row r="5937" spans="1:13">
      <c r="A5937" s="3" t="s">
        <v>24</v>
      </c>
      <c r="B5937" s="7">
        <v>2019</v>
      </c>
      <c r="C5937" s="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 s="13">
        <v>46476.192000000003</v>
      </c>
      <c r="M5937">
        <v>8995.3919999999998</v>
      </c>
    </row>
    <row r="5938" spans="1:13">
      <c r="A5938" s="3" t="s">
        <v>24</v>
      </c>
      <c r="B5938" s="7">
        <v>2019</v>
      </c>
      <c r="C5938" s="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 s="13">
        <v>46781.279999999999</v>
      </c>
      <c r="M5938">
        <v>10795.68</v>
      </c>
    </row>
    <row r="5939" spans="1:13">
      <c r="A5939" s="3" t="s">
        <v>24</v>
      </c>
      <c r="B5939" s="7">
        <v>2019</v>
      </c>
      <c r="C5939" s="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 s="13">
        <v>139052.77649999998</v>
      </c>
      <c r="M5939">
        <v>46350.925499999983</v>
      </c>
    </row>
    <row r="5940" spans="1:13">
      <c r="A5940" s="3" t="s">
        <v>24</v>
      </c>
      <c r="B5940" s="7">
        <v>2019</v>
      </c>
      <c r="C5940" s="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 s="13">
        <v>72031.023119999998</v>
      </c>
      <c r="M5940">
        <v>17872.359120000001</v>
      </c>
    </row>
    <row r="5941" spans="1:13">
      <c r="A5941" s="3" t="s">
        <v>24</v>
      </c>
      <c r="B5941" s="7">
        <v>2019</v>
      </c>
      <c r="C5941" s="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 s="13">
        <v>39840.876000000004</v>
      </c>
      <c r="M5941">
        <v>6640.1460000000006</v>
      </c>
    </row>
    <row r="5942" spans="1:13">
      <c r="A5942" s="3" t="s">
        <v>24</v>
      </c>
      <c r="B5942" s="7">
        <v>2019</v>
      </c>
      <c r="C5942" s="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 s="13">
        <v>24617.118240000003</v>
      </c>
      <c r="M5942">
        <v>7983.9302400000015</v>
      </c>
    </row>
    <row r="5943" spans="1:13">
      <c r="A5943" s="3" t="s">
        <v>24</v>
      </c>
      <c r="B5943" s="7">
        <v>2019</v>
      </c>
      <c r="C5943" s="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 s="13">
        <v>46558.162199999999</v>
      </c>
      <c r="M5943">
        <v>12574.102200000001</v>
      </c>
    </row>
    <row r="5944" spans="1:13">
      <c r="A5944" s="3" t="s">
        <v>24</v>
      </c>
      <c r="B5944" s="7">
        <v>2019</v>
      </c>
      <c r="C5944" s="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 s="13">
        <v>46508.112000000001</v>
      </c>
      <c r="M5944">
        <v>15502.703999999998</v>
      </c>
    </row>
    <row r="5945" spans="1:13">
      <c r="A5945" s="3" t="s">
        <v>24</v>
      </c>
      <c r="B5945" s="7">
        <v>2019</v>
      </c>
      <c r="C5945" s="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 s="13">
        <v>130394.1375</v>
      </c>
      <c r="M5945">
        <v>26078.827499999999</v>
      </c>
    </row>
    <row r="5946" spans="1:13">
      <c r="A5946" s="3" t="s">
        <v>24</v>
      </c>
      <c r="B5946" s="7">
        <v>2019</v>
      </c>
      <c r="C5946" s="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 s="13">
        <v>43234.299360000005</v>
      </c>
      <c r="M5946">
        <v>13210.480360000001</v>
      </c>
    </row>
    <row r="5947" spans="1:13">
      <c r="A5947" s="3" t="s">
        <v>24</v>
      </c>
      <c r="B5947" s="7">
        <v>2019</v>
      </c>
      <c r="C5947" s="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 s="13">
        <v>134891.24639999997</v>
      </c>
      <c r="M5947">
        <v>25223.566399999982</v>
      </c>
    </row>
    <row r="5948" spans="1:13">
      <c r="A5948" s="3" t="s">
        <v>24</v>
      </c>
      <c r="B5948" s="7">
        <v>2019</v>
      </c>
      <c r="C5948" s="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 s="13">
        <v>46262.852999999996</v>
      </c>
      <c r="M5948">
        <v>11478.752999999997</v>
      </c>
    </row>
    <row r="5949" spans="1:13">
      <c r="A5949" s="3" t="s">
        <v>24</v>
      </c>
      <c r="B5949" s="7">
        <v>2019</v>
      </c>
      <c r="C5949" s="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 s="13">
        <v>86029.724160000012</v>
      </c>
      <c r="M5949">
        <v>26286.860160000011</v>
      </c>
    </row>
    <row r="5950" spans="1:13">
      <c r="A5950" s="3" t="s">
        <v>24</v>
      </c>
      <c r="B5950" s="7">
        <v>2019</v>
      </c>
      <c r="C5950" s="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 s="13">
        <v>241771.16238000005</v>
      </c>
      <c r="M5950">
        <v>51400.168380000017</v>
      </c>
    </row>
    <row r="5951" spans="1:13">
      <c r="A5951" s="3" t="s">
        <v>24</v>
      </c>
      <c r="B5951" s="7">
        <v>2019</v>
      </c>
      <c r="C5951" s="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 s="13">
        <v>74801.48</v>
      </c>
      <c r="M5951">
        <v>18979.479999999996</v>
      </c>
    </row>
    <row r="5952" spans="1:13">
      <c r="A5952" s="3" t="s">
        <v>24</v>
      </c>
      <c r="B5952" s="7">
        <v>2019</v>
      </c>
      <c r="C5952" s="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 s="13">
        <v>28368.072720000004</v>
      </c>
      <c r="M5952">
        <v>5490.594720000001</v>
      </c>
    </row>
    <row r="5953" spans="1:13">
      <c r="A5953" s="3" t="s">
        <v>24</v>
      </c>
      <c r="B5953" s="7">
        <v>2019</v>
      </c>
      <c r="C5953" s="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 s="13">
        <v>31790.101200000001</v>
      </c>
      <c r="M5953">
        <v>5732.6412000000018</v>
      </c>
    </row>
    <row r="5954" spans="1:13">
      <c r="A5954" s="3" t="s">
        <v>24</v>
      </c>
      <c r="B5954" s="7">
        <v>2019</v>
      </c>
      <c r="C5954" s="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 s="13">
        <v>45341.567699999992</v>
      </c>
      <c r="M5954">
        <v>13634.177699999993</v>
      </c>
    </row>
    <row r="5955" spans="1:13">
      <c r="A5955" s="3" t="s">
        <v>24</v>
      </c>
      <c r="B5955" s="7">
        <v>2019</v>
      </c>
      <c r="C5955" s="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 s="13">
        <v>33696.199679999998</v>
      </c>
      <c r="M5955">
        <v>9278.6636799999978</v>
      </c>
    </row>
    <row r="5956" spans="1:13">
      <c r="A5956" s="3" t="s">
        <v>24</v>
      </c>
      <c r="B5956" s="7">
        <v>2019</v>
      </c>
      <c r="C5956" s="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 s="13">
        <v>66967.789499999999</v>
      </c>
      <c r="M5956">
        <v>15847.339500000002</v>
      </c>
    </row>
    <row r="5957" spans="1:13">
      <c r="A5957" s="3" t="s">
        <v>24</v>
      </c>
      <c r="B5957" s="7">
        <v>2019</v>
      </c>
      <c r="C5957" s="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 s="13">
        <v>85399.677440000014</v>
      </c>
      <c r="M5957">
        <v>18681.179440000007</v>
      </c>
    </row>
    <row r="5958" spans="1:13">
      <c r="A5958" s="3" t="s">
        <v>24</v>
      </c>
      <c r="B5958" s="7">
        <v>2019</v>
      </c>
      <c r="C5958" s="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 s="13">
        <v>141819.45360000001</v>
      </c>
      <c r="M5958">
        <v>24613.293600000005</v>
      </c>
    </row>
    <row r="5959" spans="1:13">
      <c r="A5959" s="3" t="s">
        <v>24</v>
      </c>
      <c r="B5959" s="7">
        <v>2019</v>
      </c>
      <c r="C5959" s="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 s="13">
        <v>49605.288800000002</v>
      </c>
      <c r="M5959">
        <v>13397.048800000004</v>
      </c>
    </row>
    <row r="5960" spans="1:13">
      <c r="A5960" s="3" t="s">
        <v>24</v>
      </c>
      <c r="B5960" s="7">
        <v>2019</v>
      </c>
      <c r="C5960" s="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 s="13">
        <v>66741.17760000001</v>
      </c>
      <c r="M5960">
        <v>12480.057600000007</v>
      </c>
    </row>
    <row r="5961" spans="1:13">
      <c r="A5961" s="3" t="s">
        <v>24</v>
      </c>
      <c r="B5961" s="7">
        <v>2019</v>
      </c>
      <c r="C5961" s="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 s="13">
        <v>272584.15360000002</v>
      </c>
      <c r="M5961">
        <v>59627.783600000024</v>
      </c>
    </row>
    <row r="5962" spans="1:13">
      <c r="A5962" s="3" t="s">
        <v>24</v>
      </c>
      <c r="B5962" s="7">
        <v>2019</v>
      </c>
      <c r="C5962" s="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 s="13">
        <v>117288.07008000002</v>
      </c>
      <c r="M5962">
        <v>31046.842080000017</v>
      </c>
    </row>
    <row r="5963" spans="1:13">
      <c r="A5963" s="3" t="s">
        <v>24</v>
      </c>
      <c r="B5963" s="7">
        <v>2019</v>
      </c>
      <c r="C5963" s="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 s="13">
        <v>16634.872800000001</v>
      </c>
      <c r="M5963">
        <v>5318.6328000000012</v>
      </c>
    </row>
    <row r="5964" spans="1:13">
      <c r="A5964" s="3" t="s">
        <v>24</v>
      </c>
      <c r="B5964" s="7">
        <v>2019</v>
      </c>
      <c r="C5964" s="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 s="13">
        <v>15661.18125</v>
      </c>
      <c r="M5964">
        <v>3132.2362499999999</v>
      </c>
    </row>
    <row r="5965" spans="1:13">
      <c r="A5965" s="3" t="s">
        <v>24</v>
      </c>
      <c r="B5965" s="7">
        <v>2019</v>
      </c>
      <c r="C5965" s="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 s="13">
        <v>51210.931199999999</v>
      </c>
      <c r="M5965">
        <v>11202.391199999998</v>
      </c>
    </row>
    <row r="5966" spans="1:13">
      <c r="A5966" s="3" t="s">
        <v>24</v>
      </c>
      <c r="B5966" s="7">
        <v>2019</v>
      </c>
      <c r="C5966" s="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 s="13">
        <v>79424.109599999996</v>
      </c>
      <c r="M5966">
        <v>13784.349600000001</v>
      </c>
    </row>
    <row r="5967" spans="1:13">
      <c r="A5967" s="3" t="s">
        <v>24</v>
      </c>
      <c r="B5967" s="7">
        <v>2019</v>
      </c>
      <c r="C5967" s="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 s="13">
        <v>53900.73</v>
      </c>
      <c r="M5967">
        <v>12438.630000000005</v>
      </c>
    </row>
    <row r="5968" spans="1:13">
      <c r="A5968" s="3" t="s">
        <v>24</v>
      </c>
      <c r="B5968" s="7">
        <v>2019</v>
      </c>
      <c r="C5968" s="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 s="13">
        <v>147564.89748000004</v>
      </c>
      <c r="M5968">
        <v>39853.293480000022</v>
      </c>
    </row>
    <row r="5969" spans="1:13">
      <c r="A5969" s="3" t="s">
        <v>24</v>
      </c>
      <c r="B5969" s="7">
        <v>2019</v>
      </c>
      <c r="C5969" s="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 s="13">
        <v>159869.0778</v>
      </c>
      <c r="M5969">
        <v>29894.217799999999</v>
      </c>
    </row>
    <row r="5970" spans="1:13">
      <c r="A5970" s="3" t="s">
        <v>24</v>
      </c>
      <c r="B5970" s="7">
        <v>2019</v>
      </c>
      <c r="C5970" s="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 s="13">
        <v>31332.403199999997</v>
      </c>
      <c r="M5970">
        <v>8627.7631999999976</v>
      </c>
    </row>
    <row r="5971" spans="1:13">
      <c r="A5971" s="3" t="s">
        <v>24</v>
      </c>
      <c r="B5971" s="7">
        <v>2019</v>
      </c>
      <c r="C5971" s="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 s="13">
        <v>106945.80095999999</v>
      </c>
      <c r="M5971">
        <v>25307.784960000005</v>
      </c>
    </row>
    <row r="5972" spans="1:13">
      <c r="A5972" s="3" t="s">
        <v>24</v>
      </c>
      <c r="B5972" s="7">
        <v>2019</v>
      </c>
      <c r="C5972" s="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 s="13">
        <v>230886.44523999997</v>
      </c>
      <c r="M5972">
        <v>62356.193239999993</v>
      </c>
    </row>
    <row r="5973" spans="1:13">
      <c r="A5973" s="3" t="s">
        <v>24</v>
      </c>
      <c r="B5973" s="7">
        <v>2019</v>
      </c>
      <c r="C5973" s="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 s="13">
        <v>213180.09576000003</v>
      </c>
      <c r="M5973">
        <v>63053.267760000017</v>
      </c>
    </row>
    <row r="5974" spans="1:13">
      <c r="A5974" s="3" t="s">
        <v>24</v>
      </c>
      <c r="B5974" s="7">
        <v>2019</v>
      </c>
      <c r="C5974" s="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 s="13">
        <v>38044.844640000003</v>
      </c>
      <c r="M5974">
        <v>9222.9926400000004</v>
      </c>
    </row>
    <row r="5975" spans="1:13">
      <c r="A5975" s="3" t="s">
        <v>24</v>
      </c>
      <c r="B5975" s="7">
        <v>2019</v>
      </c>
      <c r="C5975" s="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 s="13">
        <v>10516.275</v>
      </c>
      <c r="M5975">
        <v>2103.2549999999992</v>
      </c>
    </row>
    <row r="5976" spans="1:13">
      <c r="A5976" s="3" t="s">
        <v>24</v>
      </c>
      <c r="B5976" s="7">
        <v>2019</v>
      </c>
      <c r="C5976" s="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 s="13">
        <v>47719.879679999991</v>
      </c>
      <c r="M5976">
        <v>10438.723679999996</v>
      </c>
    </row>
    <row r="5977" spans="1:13">
      <c r="A5977" s="3" t="s">
        <v>24</v>
      </c>
      <c r="B5977" s="7">
        <v>2019</v>
      </c>
      <c r="C5977" s="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 s="13">
        <v>39511.598100000003</v>
      </c>
      <c r="M5977">
        <v>11489.188100000003</v>
      </c>
    </row>
    <row r="5978" spans="1:13">
      <c r="A5978" s="3" t="s">
        <v>24</v>
      </c>
      <c r="B5978" s="7">
        <v>2019</v>
      </c>
      <c r="C5978" s="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 s="13">
        <v>133086.348</v>
      </c>
      <c r="M5978">
        <v>28293.948000000004</v>
      </c>
    </row>
    <row r="5979" spans="1:13">
      <c r="A5979" s="3" t="s">
        <v>24</v>
      </c>
      <c r="B5979" s="7">
        <v>2019</v>
      </c>
      <c r="C5979" s="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 s="13">
        <v>69982.868199999997</v>
      </c>
      <c r="M5979">
        <v>20699.158199999998</v>
      </c>
    </row>
    <row r="5980" spans="1:13">
      <c r="A5980" s="3" t="s">
        <v>24</v>
      </c>
      <c r="B5980" s="7">
        <v>2019</v>
      </c>
      <c r="C5980" s="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 s="13">
        <v>99642.967679999987</v>
      </c>
      <c r="M5980">
        <v>31394.359679999994</v>
      </c>
    </row>
    <row r="5981" spans="1:13">
      <c r="A5981" s="3" t="s">
        <v>24</v>
      </c>
      <c r="B5981" s="7">
        <v>2019</v>
      </c>
      <c r="C5981" s="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 s="13">
        <v>39578.497199999998</v>
      </c>
      <c r="M5981">
        <v>7400.8571999999986</v>
      </c>
    </row>
    <row r="5982" spans="1:13">
      <c r="A5982" s="3" t="s">
        <v>24</v>
      </c>
      <c r="B5982" s="7">
        <v>2019</v>
      </c>
      <c r="C5982" s="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 s="13">
        <v>88327.887359999993</v>
      </c>
      <c r="M5982">
        <v>23380.911359999998</v>
      </c>
    </row>
    <row r="5983" spans="1:13">
      <c r="A5983" s="3" t="s">
        <v>24</v>
      </c>
      <c r="B5983" s="7">
        <v>2019</v>
      </c>
      <c r="C5983" s="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 s="13">
        <v>337136.71100999997</v>
      </c>
      <c r="M5983">
        <v>110870.46200999999</v>
      </c>
    </row>
    <row r="5984" spans="1:13">
      <c r="A5984" s="3" t="s">
        <v>24</v>
      </c>
      <c r="B5984" s="7">
        <v>2019</v>
      </c>
      <c r="C5984" s="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 s="13">
        <v>87695.275199999989</v>
      </c>
      <c r="M5984">
        <v>20237.371199999994</v>
      </c>
    </row>
    <row r="5985" spans="1:13">
      <c r="A5985" s="3" t="s">
        <v>24</v>
      </c>
      <c r="B5985" s="7">
        <v>2019</v>
      </c>
      <c r="C5985" s="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 s="13">
        <v>35149.391100000001</v>
      </c>
      <c r="M5985">
        <v>9112.8051000000014</v>
      </c>
    </row>
    <row r="5986" spans="1:13">
      <c r="A5986" s="3" t="s">
        <v>24</v>
      </c>
      <c r="B5986" s="7">
        <v>2019</v>
      </c>
      <c r="C5986" s="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 s="13">
        <v>26344.727640000005</v>
      </c>
      <c r="M5986">
        <v>8300.3936400000021</v>
      </c>
    </row>
    <row r="5987" spans="1:13">
      <c r="A5987" s="3" t="s">
        <v>24</v>
      </c>
      <c r="B5987" s="7">
        <v>2019</v>
      </c>
      <c r="C5987" s="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 s="13">
        <v>57733.146239999987</v>
      </c>
      <c r="M5987">
        <v>13662.042239999995</v>
      </c>
    </row>
    <row r="5988" spans="1:13">
      <c r="A5988" s="3" t="s">
        <v>24</v>
      </c>
      <c r="B5988" s="7">
        <v>2019</v>
      </c>
      <c r="C5988" s="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 s="13">
        <v>72285.683039999989</v>
      </c>
      <c r="M5988">
        <v>22087.292039999993</v>
      </c>
    </row>
    <row r="5989" spans="1:13">
      <c r="A5989" s="3" t="s">
        <v>24</v>
      </c>
      <c r="B5989" s="7">
        <v>2019</v>
      </c>
      <c r="C5989" s="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 s="13">
        <v>121861.8594</v>
      </c>
      <c r="M5989">
        <v>25907.6394</v>
      </c>
    </row>
    <row r="5990" spans="1:13">
      <c r="A5990" s="3" t="s">
        <v>24</v>
      </c>
      <c r="B5990" s="7">
        <v>2019</v>
      </c>
      <c r="C5990" s="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 s="13">
        <v>155413.34900000005</v>
      </c>
      <c r="M5990">
        <v>48231.729000000021</v>
      </c>
    </row>
    <row r="5991" spans="1:13">
      <c r="A5991" s="3" t="s">
        <v>24</v>
      </c>
      <c r="B5991" s="7">
        <v>2019</v>
      </c>
      <c r="C5991" s="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 s="13">
        <v>171348.576</v>
      </c>
      <c r="M5991">
        <v>57116.191999999995</v>
      </c>
    </row>
    <row r="5992" spans="1:13">
      <c r="A5992" s="3" t="s">
        <v>24</v>
      </c>
      <c r="B5992" s="7">
        <v>2019</v>
      </c>
      <c r="C5992" s="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 s="13">
        <v>44630.790399999998</v>
      </c>
      <c r="M5992">
        <v>11324.2304</v>
      </c>
    </row>
    <row r="5993" spans="1:13">
      <c r="A5993" s="3" t="s">
        <v>24</v>
      </c>
      <c r="B5993" s="7">
        <v>2019</v>
      </c>
      <c r="C5993" s="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 s="13">
        <v>113655.39840000002</v>
      </c>
      <c r="M5993">
        <v>25550.438400000014</v>
      </c>
    </row>
    <row r="5994" spans="1:13">
      <c r="A5994" s="3" t="s">
        <v>24</v>
      </c>
      <c r="B5994" s="7">
        <v>2019</v>
      </c>
      <c r="C5994" s="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 s="13">
        <v>238731.87711999996</v>
      </c>
      <c r="M5994">
        <v>50754.02111999999</v>
      </c>
    </row>
    <row r="5995" spans="1:13">
      <c r="A5995" s="3" t="s">
        <v>24</v>
      </c>
      <c r="B5995" s="7">
        <v>2019</v>
      </c>
      <c r="C5995" s="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 s="13">
        <v>79067.72099999999</v>
      </c>
      <c r="M5995">
        <v>14785.020999999993</v>
      </c>
    </row>
    <row r="5996" spans="1:13">
      <c r="A5996" s="3" t="s">
        <v>24</v>
      </c>
      <c r="B5996" s="7">
        <v>2019</v>
      </c>
      <c r="C5996" s="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 s="13">
        <v>31508.786879999992</v>
      </c>
      <c r="M5996">
        <v>8840.5948799999969</v>
      </c>
    </row>
    <row r="5997" spans="1:13">
      <c r="A5997" s="3" t="s">
        <v>24</v>
      </c>
      <c r="B5997" s="7">
        <v>2019</v>
      </c>
      <c r="C5997" s="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 s="13">
        <v>28595.633220000003</v>
      </c>
      <c r="M5997">
        <v>8023.2352200000023</v>
      </c>
    </row>
    <row r="5998" spans="1:13">
      <c r="A5998" s="3" t="s">
        <v>24</v>
      </c>
      <c r="B5998" s="7">
        <v>2019</v>
      </c>
      <c r="C5998" s="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 s="13">
        <v>34111.064789999997</v>
      </c>
      <c r="M5998">
        <v>6378.49179</v>
      </c>
    </row>
    <row r="5999" spans="1:13">
      <c r="A5999" s="3" t="s">
        <v>24</v>
      </c>
      <c r="B5999" s="7">
        <v>2019</v>
      </c>
      <c r="C5999" s="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 s="13">
        <v>65756.604479999995</v>
      </c>
      <c r="M5999">
        <v>16315.548479999998</v>
      </c>
    </row>
    <row r="6000" spans="1:13">
      <c r="A6000" s="3" t="s">
        <v>24</v>
      </c>
      <c r="B6000" s="7">
        <v>2019</v>
      </c>
      <c r="C6000" s="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 s="13">
        <v>43088.281199999998</v>
      </c>
      <c r="M6000">
        <v>12744.421199999997</v>
      </c>
    </row>
    <row r="6001" spans="1:13">
      <c r="A6001" s="3" t="s">
        <v>24</v>
      </c>
      <c r="B6001" s="7">
        <v>2019</v>
      </c>
      <c r="C6001" s="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 s="13">
        <v>165771.28260000001</v>
      </c>
      <c r="M6001">
        <v>53001.702600000004</v>
      </c>
    </row>
    <row r="6002" spans="1:13">
      <c r="A6002" s="3" t="s">
        <v>24</v>
      </c>
      <c r="B6002" s="7">
        <v>2019</v>
      </c>
      <c r="C6002" s="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 s="13">
        <v>113323.25663999999</v>
      </c>
      <c r="M6002">
        <v>36753.488639999996</v>
      </c>
    </row>
    <row r="6003" spans="1:13">
      <c r="A6003" s="3" t="s">
        <v>24</v>
      </c>
      <c r="B6003" s="7">
        <v>2019</v>
      </c>
      <c r="C6003" s="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 s="13">
        <v>18720.892800000001</v>
      </c>
      <c r="M6003">
        <v>5720.2728000000006</v>
      </c>
    </row>
    <row r="6004" spans="1:13">
      <c r="A6004" s="3" t="s">
        <v>24</v>
      </c>
      <c r="B6004" s="7">
        <v>2019</v>
      </c>
      <c r="C6004" s="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 s="13">
        <v>155193.19200000001</v>
      </c>
      <c r="M6004">
        <v>49619.592000000004</v>
      </c>
    </row>
    <row r="6005" spans="1:13">
      <c r="A6005" s="3" t="s">
        <v>24</v>
      </c>
      <c r="B6005" s="7">
        <v>2019</v>
      </c>
      <c r="C6005" s="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 s="13">
        <v>142737.408</v>
      </c>
      <c r="M6005">
        <v>31223.80799999999</v>
      </c>
    </row>
    <row r="6006" spans="1:13">
      <c r="A6006" s="3" t="s">
        <v>24</v>
      </c>
      <c r="B6006" s="7">
        <v>2019</v>
      </c>
      <c r="C6006" s="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 s="13">
        <v>145111.71263999998</v>
      </c>
      <c r="M6006">
        <v>45720.128639999995</v>
      </c>
    </row>
    <row r="6007" spans="1:13">
      <c r="A6007" s="3" t="s">
        <v>24</v>
      </c>
      <c r="B6007" s="7">
        <v>2019</v>
      </c>
      <c r="C6007" s="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 s="13">
        <v>17703.2736</v>
      </c>
      <c r="M6007">
        <v>3192.3936000000012</v>
      </c>
    </row>
    <row r="6008" spans="1:13">
      <c r="A6008" s="3" t="s">
        <v>24</v>
      </c>
      <c r="B6008" s="7">
        <v>2019</v>
      </c>
      <c r="C6008" s="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 s="13">
        <v>125743.2</v>
      </c>
      <c r="M6008">
        <v>27506.324999999997</v>
      </c>
    </row>
    <row r="6009" spans="1:13">
      <c r="A6009" s="3" t="s">
        <v>24</v>
      </c>
      <c r="B6009" s="7">
        <v>2019</v>
      </c>
      <c r="C6009" s="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 s="13">
        <v>279486.87359999999</v>
      </c>
      <c r="M6009">
        <v>61137.753599999996</v>
      </c>
    </row>
    <row r="6010" spans="1:13">
      <c r="A6010" s="3" t="s">
        <v>24</v>
      </c>
      <c r="B6010" s="7">
        <v>2019</v>
      </c>
      <c r="C6010" s="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 s="13">
        <v>140974.45200000002</v>
      </c>
      <c r="M6010">
        <v>23495.742000000013</v>
      </c>
    </row>
    <row r="6011" spans="1:13">
      <c r="A6011" s="3" t="s">
        <v>24</v>
      </c>
      <c r="B6011" s="7">
        <v>2019</v>
      </c>
      <c r="C6011" s="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 s="13">
        <v>236735.46</v>
      </c>
      <c r="M6011">
        <v>72335.834999999992</v>
      </c>
    </row>
    <row r="6012" spans="1:13">
      <c r="A6012" s="3" t="s">
        <v>24</v>
      </c>
      <c r="B6012" s="7">
        <v>2019</v>
      </c>
      <c r="C6012" s="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 s="13">
        <v>748398.54040000006</v>
      </c>
      <c r="M6012">
        <v>235796.80040000001</v>
      </c>
    </row>
    <row r="6013" spans="1:13">
      <c r="A6013" s="3" t="s">
        <v>24</v>
      </c>
      <c r="B6013" s="7">
        <v>2019</v>
      </c>
      <c r="C6013" s="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 s="13">
        <v>680649.63120000006</v>
      </c>
      <c r="M6013">
        <v>168882.99120000005</v>
      </c>
    </row>
    <row r="6014" spans="1:13">
      <c r="A6014" s="3" t="s">
        <v>24</v>
      </c>
      <c r="B6014" s="7">
        <v>2019</v>
      </c>
      <c r="C6014" s="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 s="13">
        <v>112655.898</v>
      </c>
      <c r="M6014">
        <v>32758.097999999998</v>
      </c>
    </row>
    <row r="6015" spans="1:13">
      <c r="A6015" s="3" t="s">
        <v>24</v>
      </c>
      <c r="B6015" s="7">
        <v>2019</v>
      </c>
      <c r="C6015" s="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 s="13">
        <v>673314.4776000001</v>
      </c>
      <c r="M6015">
        <v>143145.5976000001</v>
      </c>
    </row>
    <row r="6016" spans="1:13">
      <c r="A6016" s="3" t="s">
        <v>24</v>
      </c>
      <c r="B6016" s="7">
        <v>2019</v>
      </c>
      <c r="C6016" s="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 s="13">
        <v>902459.59375</v>
      </c>
      <c r="M6016">
        <v>271368.96875</v>
      </c>
    </row>
    <row r="6017" spans="1:13">
      <c r="A6017" s="3" t="s">
        <v>24</v>
      </c>
      <c r="B6017" s="7">
        <v>2019</v>
      </c>
      <c r="C6017" s="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 s="13">
        <v>845353.95839999989</v>
      </c>
      <c r="M6017">
        <v>270283.23839999991</v>
      </c>
    </row>
    <row r="6018" spans="1:13">
      <c r="A6018" s="3" t="s">
        <v>24</v>
      </c>
      <c r="B6018" s="7">
        <v>2019</v>
      </c>
      <c r="C6018" s="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 s="13">
        <v>268492.16159999999</v>
      </c>
      <c r="M6018">
        <v>72512.481599999999</v>
      </c>
    </row>
    <row r="6019" spans="1:13">
      <c r="A6019" s="3" t="s">
        <v>24</v>
      </c>
      <c r="B6019" s="7">
        <v>2019</v>
      </c>
      <c r="C6019" s="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 s="13">
        <v>20702.281600000002</v>
      </c>
      <c r="M6019">
        <v>4777.4496000000017</v>
      </c>
    </row>
    <row r="6020" spans="1:13">
      <c r="A6020" s="3" t="s">
        <v>24</v>
      </c>
      <c r="B6020" s="7">
        <v>2019</v>
      </c>
      <c r="C6020" s="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 s="13">
        <v>36057.501479999999</v>
      </c>
      <c r="M6020">
        <v>10842.465480000003</v>
      </c>
    </row>
    <row r="6021" spans="1:13">
      <c r="A6021" s="3" t="s">
        <v>24</v>
      </c>
      <c r="B6021" s="7">
        <v>2019</v>
      </c>
      <c r="C6021" s="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 s="13">
        <v>40001.652279999995</v>
      </c>
      <c r="M6021">
        <v>8504.288279999997</v>
      </c>
    </row>
    <row r="6022" spans="1:13">
      <c r="A6022" s="3" t="s">
        <v>24</v>
      </c>
      <c r="B6022" s="7">
        <v>2019</v>
      </c>
      <c r="C6022" s="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 s="13">
        <v>124928.79299999999</v>
      </c>
      <c r="M6022">
        <v>33739.892999999996</v>
      </c>
    </row>
    <row r="6023" spans="1:13">
      <c r="A6023" s="3" t="s">
        <v>24</v>
      </c>
      <c r="B6023" s="7">
        <v>2019</v>
      </c>
      <c r="C6023" s="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 s="13">
        <v>128624.9706</v>
      </c>
      <c r="M6023">
        <v>33347.214599999992</v>
      </c>
    </row>
    <row r="6024" spans="1:13">
      <c r="A6024" s="3" t="s">
        <v>24</v>
      </c>
      <c r="B6024" s="7">
        <v>2019</v>
      </c>
      <c r="C6024" s="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 s="13">
        <v>95003.779199999975</v>
      </c>
      <c r="M6024">
        <v>15833.963199999984</v>
      </c>
    </row>
    <row r="6025" spans="1:13">
      <c r="A6025" s="3" t="s">
        <v>24</v>
      </c>
      <c r="B6025" s="7">
        <v>2019</v>
      </c>
      <c r="C6025" s="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 s="13">
        <v>58653.410400000001</v>
      </c>
      <c r="M6025">
        <v>13185.650399999999</v>
      </c>
    </row>
    <row r="6026" spans="1:13">
      <c r="A6026" s="3" t="s">
        <v>24</v>
      </c>
      <c r="B6026" s="7">
        <v>2019</v>
      </c>
      <c r="C6026" s="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 s="13">
        <v>79814.937600000005</v>
      </c>
      <c r="M6026">
        <v>13302.489600000001</v>
      </c>
    </row>
    <row r="6027" spans="1:13">
      <c r="A6027" s="3" t="s">
        <v>24</v>
      </c>
      <c r="B6027" s="7">
        <v>2019</v>
      </c>
      <c r="C6027" s="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 s="13">
        <v>245345.38380000004</v>
      </c>
      <c r="M6027">
        <v>62251.813800000033</v>
      </c>
    </row>
    <row r="6028" spans="1:13">
      <c r="A6028" s="3" t="s">
        <v>24</v>
      </c>
      <c r="B6028" s="7">
        <v>2019</v>
      </c>
      <c r="C6028" s="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 s="13">
        <v>201836.19287999999</v>
      </c>
      <c r="M6028">
        <v>59698.028879999998</v>
      </c>
    </row>
    <row r="6029" spans="1:13">
      <c r="A6029" s="3" t="s">
        <v>24</v>
      </c>
      <c r="B6029" s="7">
        <v>2019</v>
      </c>
      <c r="C6029" s="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 s="13">
        <v>50959.279800000004</v>
      </c>
      <c r="M6029">
        <v>15323.419800000003</v>
      </c>
    </row>
    <row r="6030" spans="1:13">
      <c r="A6030" s="3" t="s">
        <v>24</v>
      </c>
      <c r="B6030" s="7">
        <v>2019</v>
      </c>
      <c r="C6030" s="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 s="13">
        <v>23280.868050000001</v>
      </c>
      <c r="M6030">
        <v>5509.2130499999985</v>
      </c>
    </row>
    <row r="6031" spans="1:13">
      <c r="A6031" s="3" t="s">
        <v>24</v>
      </c>
      <c r="B6031" s="7">
        <v>2019</v>
      </c>
      <c r="C6031" s="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 s="13">
        <v>97663.436639999985</v>
      </c>
      <c r="M6031">
        <v>23675.984639999995</v>
      </c>
    </row>
    <row r="6032" spans="1:13">
      <c r="A6032" s="3" t="s">
        <v>24</v>
      </c>
      <c r="B6032" s="7">
        <v>2019</v>
      </c>
      <c r="C6032" s="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 s="13">
        <v>24598.644479999999</v>
      </c>
      <c r="M6032">
        <v>7516.2524799999992</v>
      </c>
    </row>
    <row r="6033" spans="1:13">
      <c r="A6033" s="3" t="s">
        <v>24</v>
      </c>
      <c r="B6033" s="7">
        <v>2019</v>
      </c>
      <c r="C6033" s="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 s="13">
        <v>47763.2376</v>
      </c>
      <c r="M6033">
        <v>9244.4976000000024</v>
      </c>
    </row>
    <row r="6034" spans="1:13">
      <c r="A6034" s="3" t="s">
        <v>24</v>
      </c>
      <c r="B6034" s="7">
        <v>2019</v>
      </c>
      <c r="C6034" s="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 s="13">
        <v>59965.045560000006</v>
      </c>
      <c r="M6034">
        <v>15215.011559999999</v>
      </c>
    </row>
    <row r="6035" spans="1:13">
      <c r="A6035" s="3" t="s">
        <v>24</v>
      </c>
      <c r="B6035" s="7">
        <v>2019</v>
      </c>
      <c r="C6035" s="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 s="13">
        <v>138340.98431999999</v>
      </c>
      <c r="M6035">
        <v>38815.096319999982</v>
      </c>
    </row>
    <row r="6036" spans="1:13">
      <c r="A6036" s="3" t="s">
        <v>24</v>
      </c>
      <c r="B6036" s="7">
        <v>2019</v>
      </c>
      <c r="C6036" s="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 s="13">
        <v>17566.302000000003</v>
      </c>
      <c r="M6036">
        <v>4053.7620000000024</v>
      </c>
    </row>
    <row r="6037" spans="1:13">
      <c r="A6037" s="3" t="s">
        <v>24</v>
      </c>
      <c r="B6037" s="7">
        <v>2019</v>
      </c>
      <c r="C6037" s="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 s="13">
        <v>135503.5968</v>
      </c>
      <c r="M6037">
        <v>40745.836800000005</v>
      </c>
    </row>
    <row r="6038" spans="1:13">
      <c r="A6038" s="3" t="s">
        <v>24</v>
      </c>
      <c r="B6038" s="7">
        <v>2019</v>
      </c>
      <c r="C6038" s="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 s="13">
        <v>198103.91039999996</v>
      </c>
      <c r="M6038">
        <v>48025.190399999992</v>
      </c>
    </row>
    <row r="6039" spans="1:13">
      <c r="A6039" s="3" t="s">
        <v>24</v>
      </c>
      <c r="B6039" s="7">
        <v>2019</v>
      </c>
      <c r="C6039" s="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 s="13">
        <v>171113.37983999998</v>
      </c>
      <c r="M6039">
        <v>37431.05184</v>
      </c>
    </row>
    <row r="6040" spans="1:13">
      <c r="A6040" s="3" t="s">
        <v>24</v>
      </c>
      <c r="B6040" s="7">
        <v>2019</v>
      </c>
      <c r="C6040" s="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 s="13">
        <v>29674.551599999995</v>
      </c>
      <c r="M6040">
        <v>9209.3435999999965</v>
      </c>
    </row>
    <row r="6041" spans="1:13">
      <c r="A6041" s="3" t="s">
        <v>24</v>
      </c>
      <c r="B6041" s="7">
        <v>2019</v>
      </c>
      <c r="C6041" s="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 s="13">
        <v>15189.278720000002</v>
      </c>
      <c r="M6041">
        <v>3322.6547200000005</v>
      </c>
    </row>
    <row r="6042" spans="1:13">
      <c r="A6042" s="3" t="s">
        <v>24</v>
      </c>
      <c r="B6042" s="7">
        <v>2019</v>
      </c>
      <c r="C6042" s="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 s="13">
        <v>67467.707999999984</v>
      </c>
      <c r="M6042">
        <v>22489.23599999999</v>
      </c>
    </row>
    <row r="6043" spans="1:13">
      <c r="A6043" s="3" t="s">
        <v>24</v>
      </c>
      <c r="B6043" s="7">
        <v>2019</v>
      </c>
      <c r="C6043" s="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 s="13">
        <v>25402.910759999999</v>
      </c>
      <c r="M6043">
        <v>4580.8527600000016</v>
      </c>
    </row>
    <row r="6044" spans="1:13">
      <c r="A6044" s="3" t="s">
        <v>24</v>
      </c>
      <c r="B6044" s="7">
        <v>2019</v>
      </c>
      <c r="C6044" s="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 s="13">
        <v>79098.415649999995</v>
      </c>
      <c r="M6044">
        <v>22193.080649999996</v>
      </c>
    </row>
    <row r="6045" spans="1:13">
      <c r="A6045" s="3" t="s">
        <v>24</v>
      </c>
      <c r="B6045" s="7">
        <v>2019</v>
      </c>
      <c r="C6045" s="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 s="13">
        <v>93194.40340000001</v>
      </c>
      <c r="M6045">
        <v>23123.4234</v>
      </c>
    </row>
    <row r="6046" spans="1:13">
      <c r="A6046" s="3" t="s">
        <v>24</v>
      </c>
      <c r="B6046" s="7">
        <v>2019</v>
      </c>
      <c r="C6046" s="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 s="13">
        <v>156580.20000000001</v>
      </c>
      <c r="M6046">
        <v>52193.400000000009</v>
      </c>
    </row>
    <row r="6047" spans="1:13">
      <c r="A6047" s="3" t="s">
        <v>24</v>
      </c>
      <c r="B6047" s="7">
        <v>2019</v>
      </c>
      <c r="C6047" s="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 s="13">
        <v>34075.238400000002</v>
      </c>
      <c r="M6047">
        <v>9560.6784000000007</v>
      </c>
    </row>
    <row r="6048" spans="1:13">
      <c r="A6048" s="3" t="s">
        <v>24</v>
      </c>
      <c r="B6048" s="7">
        <v>2019</v>
      </c>
      <c r="C6048" s="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 s="13">
        <v>53019.1584</v>
      </c>
      <c r="M6048">
        <v>12546.518400000001</v>
      </c>
    </row>
    <row r="6049" spans="1:13">
      <c r="A6049" s="3" t="s">
        <v>24</v>
      </c>
      <c r="B6049" s="7">
        <v>2019</v>
      </c>
      <c r="C6049" s="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 s="13">
        <v>373945.19778000005</v>
      </c>
      <c r="M6049">
        <v>69924.711780000012</v>
      </c>
    </row>
    <row r="6050" spans="1:13">
      <c r="A6050" s="3" t="s">
        <v>24</v>
      </c>
      <c r="B6050" s="7">
        <v>2019</v>
      </c>
      <c r="C6050" s="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 s="13">
        <v>193546.46780000001</v>
      </c>
      <c r="M6050">
        <v>48022.80780000001</v>
      </c>
    </row>
    <row r="6051" spans="1:13">
      <c r="A6051" s="3" t="s">
        <v>24</v>
      </c>
      <c r="B6051" s="7">
        <v>2019</v>
      </c>
      <c r="C6051" s="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 s="13">
        <v>47256.675839999996</v>
      </c>
      <c r="M6051">
        <v>8201.5718399999969</v>
      </c>
    </row>
    <row r="6052" spans="1:13">
      <c r="A6052" s="3" t="s">
        <v>24</v>
      </c>
      <c r="B6052" s="7">
        <v>2019</v>
      </c>
      <c r="C6052" s="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 s="13">
        <v>25118.060000000005</v>
      </c>
      <c r="M6052">
        <v>4861.5600000000013</v>
      </c>
    </row>
    <row r="6053" spans="1:13">
      <c r="A6053" s="3" t="s">
        <v>24</v>
      </c>
      <c r="B6053" s="7">
        <v>2019</v>
      </c>
      <c r="C6053" s="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 s="13">
        <v>32217.749519999998</v>
      </c>
      <c r="M6053">
        <v>9529.1935200000007</v>
      </c>
    </row>
    <row r="6054" spans="1:13">
      <c r="A6054" s="3" t="s">
        <v>24</v>
      </c>
      <c r="B6054" s="7">
        <v>2019</v>
      </c>
      <c r="C6054" s="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 s="13">
        <v>51311.924299999999</v>
      </c>
      <c r="M6054">
        <v>10908.834300000002</v>
      </c>
    </row>
    <row r="6055" spans="1:13">
      <c r="A6055" s="3" t="s">
        <v>24</v>
      </c>
      <c r="B6055" s="7">
        <v>2019</v>
      </c>
      <c r="C6055" s="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 s="13">
        <v>52538.750550000004</v>
      </c>
      <c r="M6055">
        <v>9118.2955500000025</v>
      </c>
    </row>
    <row r="6056" spans="1:13">
      <c r="A6056" s="3" t="s">
        <v>24</v>
      </c>
      <c r="B6056" s="7">
        <v>2019</v>
      </c>
      <c r="C6056" s="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 s="13">
        <v>88527.374880000018</v>
      </c>
      <c r="M6056">
        <v>23433.716880000007</v>
      </c>
    </row>
    <row r="6057" spans="1:13">
      <c r="A6057" s="3" t="s">
        <v>24</v>
      </c>
      <c r="B6057" s="7">
        <v>2019</v>
      </c>
      <c r="C6057" s="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 s="13">
        <v>78761.288320000007</v>
      </c>
      <c r="M6057">
        <v>23295.592320000003</v>
      </c>
    </row>
    <row r="6058" spans="1:13">
      <c r="A6058" s="3" t="s">
        <v>24</v>
      </c>
      <c r="B6058" s="7">
        <v>2019</v>
      </c>
      <c r="C6058" s="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 s="13">
        <v>44109.721600000004</v>
      </c>
      <c r="M6058">
        <v>14505.881600000004</v>
      </c>
    </row>
    <row r="6059" spans="1:13">
      <c r="A6059" s="3" t="s">
        <v>24</v>
      </c>
      <c r="B6059" s="7">
        <v>2019</v>
      </c>
      <c r="C6059" s="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 s="13">
        <v>98189.072639999984</v>
      </c>
      <c r="M6059">
        <v>19004.336639999994</v>
      </c>
    </row>
    <row r="6060" spans="1:13">
      <c r="A6060" s="3" t="s">
        <v>24</v>
      </c>
      <c r="B6060" s="7">
        <v>2019</v>
      </c>
      <c r="C6060" s="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 s="13">
        <v>164772.97451999999</v>
      </c>
      <c r="M6060">
        <v>37041.986520000006</v>
      </c>
    </row>
    <row r="6061" spans="1:13">
      <c r="A6061" s="3" t="s">
        <v>24</v>
      </c>
      <c r="B6061" s="7">
        <v>2019</v>
      </c>
      <c r="C6061" s="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 s="13">
        <v>168906.44928</v>
      </c>
      <c r="M6061">
        <v>49114.641280000011</v>
      </c>
    </row>
    <row r="6062" spans="1:13">
      <c r="A6062" s="3" t="s">
        <v>24</v>
      </c>
      <c r="B6062" s="7">
        <v>2019</v>
      </c>
      <c r="C6062" s="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 s="13">
        <v>53596.015199999994</v>
      </c>
      <c r="M6062">
        <v>11059.495199999998</v>
      </c>
    </row>
    <row r="6063" spans="1:13">
      <c r="A6063" s="3" t="s">
        <v>24</v>
      </c>
      <c r="B6063" s="7">
        <v>2019</v>
      </c>
      <c r="C6063" s="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 s="13">
        <v>34485.280059999997</v>
      </c>
      <c r="M6063">
        <v>9675.7260599999972</v>
      </c>
    </row>
    <row r="6064" spans="1:13">
      <c r="A6064" s="3" t="s">
        <v>24</v>
      </c>
      <c r="B6064" s="7">
        <v>2019</v>
      </c>
      <c r="C6064" s="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 s="13">
        <v>79955.196750000003</v>
      </c>
      <c r="M6064">
        <v>24813.681750000003</v>
      </c>
    </row>
    <row r="6065" spans="1:13">
      <c r="A6065" s="3" t="s">
        <v>24</v>
      </c>
      <c r="B6065" s="7">
        <v>2019</v>
      </c>
      <c r="C6065" s="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 s="13">
        <v>28930.866900000001</v>
      </c>
      <c r="M6065">
        <v>5409.8369000000021</v>
      </c>
    </row>
    <row r="6066" spans="1:13">
      <c r="A6066" s="3" t="s">
        <v>24</v>
      </c>
      <c r="B6066" s="7">
        <v>2019</v>
      </c>
      <c r="C6066" s="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 s="13">
        <v>70681.652999999991</v>
      </c>
      <c r="M6066">
        <v>18324.872999999992</v>
      </c>
    </row>
    <row r="6067" spans="1:13">
      <c r="A6067" s="3" t="s">
        <v>24</v>
      </c>
      <c r="B6067" s="7">
        <v>2019</v>
      </c>
      <c r="C6067" s="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 s="13">
        <v>115339.60305000002</v>
      </c>
      <c r="M6067">
        <v>21567.568050000002</v>
      </c>
    </row>
    <row r="6068" spans="1:13">
      <c r="A6068" s="3" t="s">
        <v>24</v>
      </c>
      <c r="B6068" s="7">
        <v>2019</v>
      </c>
      <c r="C6068" s="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 s="13">
        <v>211123.52360000004</v>
      </c>
      <c r="M6068">
        <v>69429.88360000003</v>
      </c>
    </row>
    <row r="6069" spans="1:13">
      <c r="A6069" s="3" t="s">
        <v>24</v>
      </c>
      <c r="B6069" s="7">
        <v>2019</v>
      </c>
      <c r="C6069" s="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 s="13">
        <v>31334.056</v>
      </c>
      <c r="M6069">
        <v>7230.9360000000015</v>
      </c>
    </row>
    <row r="6070" spans="1:13">
      <c r="A6070" s="3" t="s">
        <v>24</v>
      </c>
      <c r="B6070" s="7">
        <v>2019</v>
      </c>
      <c r="C6070" s="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 s="13">
        <v>103157.34</v>
      </c>
      <c r="M6070">
        <v>17903.339999999997</v>
      </c>
    </row>
    <row r="6071" spans="1:13">
      <c r="A6071" s="3" t="s">
        <v>24</v>
      </c>
      <c r="B6071" s="7">
        <v>2019</v>
      </c>
      <c r="C6071" s="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 s="13">
        <v>307474.46730000002</v>
      </c>
      <c r="M6071">
        <v>76290.657300000021</v>
      </c>
    </row>
    <row r="6072" spans="1:13">
      <c r="A6072" s="3" t="s">
        <v>24</v>
      </c>
      <c r="B6072" s="7">
        <v>2019</v>
      </c>
      <c r="C6072" s="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 s="13">
        <v>148429.82399999999</v>
      </c>
      <c r="M6072">
        <v>32469.02399999999</v>
      </c>
    </row>
    <row r="6073" spans="1:13">
      <c r="A6073" s="3" t="s">
        <v>24</v>
      </c>
      <c r="B6073" s="7">
        <v>2019</v>
      </c>
      <c r="C6073" s="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 s="13">
        <v>33300.095399999998</v>
      </c>
      <c r="M6073">
        <v>5779.3553999999967</v>
      </c>
    </row>
    <row r="6074" spans="1:13">
      <c r="A6074" s="3" t="s">
        <v>24</v>
      </c>
      <c r="B6074" s="7">
        <v>2019</v>
      </c>
      <c r="C6074" s="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 s="13">
        <v>20188.212660000005</v>
      </c>
      <c r="M6074">
        <v>5664.3186600000026</v>
      </c>
    </row>
    <row r="6075" spans="1:13">
      <c r="A6075" s="3" t="s">
        <v>24</v>
      </c>
      <c r="B6075" s="7">
        <v>2019</v>
      </c>
      <c r="C6075" s="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 s="13">
        <v>48009.4758</v>
      </c>
      <c r="M6075">
        <v>14199.985800000002</v>
      </c>
    </row>
    <row r="6076" spans="1:13">
      <c r="A6076" s="3" t="s">
        <v>24</v>
      </c>
      <c r="B6076" s="7">
        <v>2019</v>
      </c>
      <c r="C6076" s="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 s="13">
        <v>52327.42368</v>
      </c>
      <c r="M6076">
        <v>15215.775679999999</v>
      </c>
    </row>
    <row r="6077" spans="1:13">
      <c r="A6077" s="3" t="s">
        <v>24</v>
      </c>
      <c r="B6077" s="7">
        <v>2019</v>
      </c>
      <c r="C6077" s="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 s="13">
        <v>102706.38</v>
      </c>
      <c r="M6077">
        <v>26627.58</v>
      </c>
    </row>
    <row r="6078" spans="1:13">
      <c r="A6078" s="3" t="s">
        <v>24</v>
      </c>
      <c r="B6078" s="7">
        <v>2019</v>
      </c>
      <c r="C6078" s="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 s="13">
        <v>111033.87750000002</v>
      </c>
      <c r="M6078">
        <v>22206.775500000003</v>
      </c>
    </row>
    <row r="6079" spans="1:13">
      <c r="A6079" s="3" t="s">
        <v>24</v>
      </c>
      <c r="B6079" s="7">
        <v>2019</v>
      </c>
      <c r="C6079" s="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 s="13">
        <v>177709.71216000002</v>
      </c>
      <c r="M6079">
        <v>34395.42816000001</v>
      </c>
    </row>
    <row r="6080" spans="1:13">
      <c r="A6080" s="3" t="s">
        <v>24</v>
      </c>
      <c r="B6080" s="7">
        <v>2019</v>
      </c>
      <c r="C6080" s="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 s="13">
        <v>54541.027199999997</v>
      </c>
      <c r="M6080">
        <v>13222.067199999998</v>
      </c>
    </row>
    <row r="6081" spans="1:13">
      <c r="A6081" s="3" t="s">
        <v>24</v>
      </c>
      <c r="B6081" s="7">
        <v>2019</v>
      </c>
      <c r="C6081" s="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 s="13">
        <v>107275.16160000001</v>
      </c>
      <c r="M6081">
        <v>23466.441600000006</v>
      </c>
    </row>
    <row r="6082" spans="1:13">
      <c r="A6082" s="3" t="s">
        <v>24</v>
      </c>
      <c r="B6082" s="7">
        <v>2019</v>
      </c>
      <c r="C6082" s="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 s="13">
        <v>207783.87167999998</v>
      </c>
      <c r="M6082">
        <v>60419.423680000007</v>
      </c>
    </row>
    <row r="6083" spans="1:13">
      <c r="A6083" s="3" t="s">
        <v>24</v>
      </c>
      <c r="B6083" s="7">
        <v>2019</v>
      </c>
      <c r="C6083" s="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 s="13">
        <v>153354.15127999999</v>
      </c>
      <c r="M6083">
        <v>27654.027280000009</v>
      </c>
    </row>
    <row r="6084" spans="1:13">
      <c r="A6084" s="3" t="s">
        <v>24</v>
      </c>
      <c r="B6084" s="7">
        <v>2019</v>
      </c>
      <c r="C6084" s="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 s="13">
        <v>40922.020799999998</v>
      </c>
      <c r="M6084">
        <v>6820.3367999999973</v>
      </c>
    </row>
    <row r="6085" spans="1:13">
      <c r="A6085" s="3" t="s">
        <v>24</v>
      </c>
      <c r="B6085" s="7">
        <v>2019</v>
      </c>
      <c r="C6085" s="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 s="13">
        <v>29481.669360000004</v>
      </c>
      <c r="M6085">
        <v>7147.0713600000017</v>
      </c>
    </row>
    <row r="6086" spans="1:13">
      <c r="A6086" s="3" t="s">
        <v>24</v>
      </c>
      <c r="B6086" s="7">
        <v>2019</v>
      </c>
      <c r="C6086" s="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 s="13">
        <v>55293.638399999996</v>
      </c>
      <c r="M6086">
        <v>14933.318399999996</v>
      </c>
    </row>
    <row r="6087" spans="1:13">
      <c r="A6087" s="3" t="s">
        <v>24</v>
      </c>
      <c r="B6087" s="7">
        <v>2019</v>
      </c>
      <c r="C6087" s="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 s="13">
        <v>55500.953999999998</v>
      </c>
      <c r="M6087">
        <v>17224.434000000001</v>
      </c>
    </row>
    <row r="6088" spans="1:13">
      <c r="A6088" s="3" t="s">
        <v>24</v>
      </c>
      <c r="B6088" s="7">
        <v>2019</v>
      </c>
      <c r="C6088" s="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 s="13">
        <v>117753.91740000001</v>
      </c>
      <c r="M6088">
        <v>25034.29740000001</v>
      </c>
    </row>
    <row r="6089" spans="1:13">
      <c r="A6089" s="3" t="s">
        <v>24</v>
      </c>
      <c r="B6089" s="7">
        <v>2019</v>
      </c>
      <c r="C6089" s="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 s="13">
        <v>45077.679360000009</v>
      </c>
      <c r="M6089">
        <v>13773.735360000006</v>
      </c>
    </row>
    <row r="6090" spans="1:13">
      <c r="A6090" s="3" t="s">
        <v>24</v>
      </c>
      <c r="B6090" s="7">
        <v>2019</v>
      </c>
      <c r="C6090" s="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 s="13">
        <v>64530.411520000009</v>
      </c>
      <c r="M6090">
        <v>20331.499520000005</v>
      </c>
    </row>
    <row r="6091" spans="1:13">
      <c r="A6091" s="3" t="s">
        <v>24</v>
      </c>
      <c r="B6091" s="7">
        <v>2019</v>
      </c>
      <c r="C6091" s="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 s="13">
        <v>40430.592000000004</v>
      </c>
      <c r="M6091">
        <v>6738.4320000000007</v>
      </c>
    </row>
    <row r="6092" spans="1:13">
      <c r="A6092" s="3" t="s">
        <v>24</v>
      </c>
      <c r="B6092" s="7">
        <v>2019</v>
      </c>
      <c r="C6092" s="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 s="13">
        <v>54105.213599999995</v>
      </c>
      <c r="M6092">
        <v>14027.277600000001</v>
      </c>
    </row>
    <row r="6093" spans="1:13">
      <c r="A6093" s="3" t="s">
        <v>24</v>
      </c>
      <c r="B6093" s="7">
        <v>2019</v>
      </c>
      <c r="C6093" s="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 s="13">
        <v>280699.76879999996</v>
      </c>
      <c r="M6093">
        <v>85769.373799999972</v>
      </c>
    </row>
    <row r="6094" spans="1:13">
      <c r="A6094" s="3" t="s">
        <v>24</v>
      </c>
      <c r="B6094" s="7">
        <v>2019</v>
      </c>
      <c r="C6094" s="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 s="13">
        <v>132091.34399999998</v>
      </c>
      <c r="M6094">
        <v>44030.447999999989</v>
      </c>
    </row>
    <row r="6095" spans="1:13">
      <c r="A6095" s="3" t="s">
        <v>24</v>
      </c>
      <c r="B6095" s="7">
        <v>2019</v>
      </c>
      <c r="C6095" s="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 s="13">
        <v>43772.4</v>
      </c>
      <c r="M6095">
        <v>8754.4800000000032</v>
      </c>
    </row>
    <row r="6096" spans="1:13">
      <c r="A6096" s="3" t="s">
        <v>24</v>
      </c>
      <c r="B6096" s="7">
        <v>2019</v>
      </c>
      <c r="C6096" s="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 s="13">
        <v>20499.335999999999</v>
      </c>
      <c r="M6096">
        <v>4730.616</v>
      </c>
    </row>
    <row r="6097" spans="1:13">
      <c r="A6097" s="3" t="s">
        <v>24</v>
      </c>
      <c r="B6097" s="7">
        <v>2019</v>
      </c>
      <c r="C6097" s="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 s="13">
        <v>88875.519479999988</v>
      </c>
      <c r="M6097">
        <v>21031.611479999992</v>
      </c>
    </row>
    <row r="6098" spans="1:13">
      <c r="A6098" s="3" t="s">
        <v>24</v>
      </c>
      <c r="B6098" s="7">
        <v>2019</v>
      </c>
      <c r="C6098" s="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 s="13">
        <v>74701.74699</v>
      </c>
      <c r="M6098">
        <v>16793.415990000001</v>
      </c>
    </row>
    <row r="6099" spans="1:13">
      <c r="A6099" s="3" t="s">
        <v>24</v>
      </c>
      <c r="B6099" s="7">
        <v>2019</v>
      </c>
      <c r="C6099" s="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 s="13">
        <v>104220.675</v>
      </c>
      <c r="M6099">
        <v>20844.135000000009</v>
      </c>
    </row>
    <row r="6100" spans="1:13">
      <c r="A6100" s="3" t="s">
        <v>24</v>
      </c>
      <c r="B6100" s="7">
        <v>2019</v>
      </c>
      <c r="C6100" s="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 s="13">
        <v>88911.685800000007</v>
      </c>
      <c r="M6100">
        <v>23051.177800000005</v>
      </c>
    </row>
    <row r="6101" spans="1:13">
      <c r="A6101" s="3" t="s">
        <v>24</v>
      </c>
      <c r="B6101" s="7">
        <v>2019</v>
      </c>
      <c r="C6101" s="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 s="13">
        <v>80520.644159999996</v>
      </c>
      <c r="M6101">
        <v>18101.540160000004</v>
      </c>
    </row>
    <row r="6102" spans="1:13">
      <c r="A6102" s="3" t="s">
        <v>24</v>
      </c>
      <c r="B6102" s="7">
        <v>2019</v>
      </c>
      <c r="C6102" s="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 s="13">
        <v>17930.362999999998</v>
      </c>
      <c r="M6102">
        <v>4243.0629999999983</v>
      </c>
    </row>
    <row r="6103" spans="1:13">
      <c r="A6103" s="3" t="s">
        <v>24</v>
      </c>
      <c r="B6103" s="7">
        <v>2019</v>
      </c>
      <c r="C6103" s="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 s="13">
        <v>60292.70016</v>
      </c>
      <c r="M6103">
        <v>17833.052159999999</v>
      </c>
    </row>
    <row r="6104" spans="1:13">
      <c r="A6104" s="3" t="s">
        <v>24</v>
      </c>
      <c r="B6104" s="7">
        <v>2019</v>
      </c>
      <c r="C6104" s="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 s="13">
        <v>134723.71835999997</v>
      </c>
      <c r="M6104">
        <v>43074.930359999984</v>
      </c>
    </row>
    <row r="6105" spans="1:13">
      <c r="A6105" s="3" t="s">
        <v>24</v>
      </c>
      <c r="B6105" s="7">
        <v>2019</v>
      </c>
      <c r="C6105" s="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 s="13">
        <v>148202.29824</v>
      </c>
      <c r="M6105">
        <v>48065.610240000009</v>
      </c>
    </row>
    <row r="6106" spans="1:13">
      <c r="A6106" s="3" t="s">
        <v>24</v>
      </c>
      <c r="B6106" s="7">
        <v>2019</v>
      </c>
      <c r="C6106" s="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 s="13">
        <v>14109.910559999998</v>
      </c>
      <c r="M6106">
        <v>3580.1265599999988</v>
      </c>
    </row>
    <row r="6107" spans="1:13">
      <c r="A6107" s="3" t="s">
        <v>25</v>
      </c>
      <c r="B6107" s="7">
        <v>2019</v>
      </c>
      <c r="C6107" s="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 s="13">
        <v>29845.827000000001</v>
      </c>
      <c r="M6107">
        <v>5580.9269999999997</v>
      </c>
    </row>
    <row r="6108" spans="1:13">
      <c r="A6108" s="3" t="s">
        <v>25</v>
      </c>
      <c r="B6108" s="7">
        <v>2019</v>
      </c>
      <c r="C6108" s="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 s="13">
        <v>99040.80780000001</v>
      </c>
      <c r="M6108">
        <v>17859.817800000004</v>
      </c>
    </row>
    <row r="6109" spans="1:13">
      <c r="A6109" s="3" t="s">
        <v>25</v>
      </c>
      <c r="B6109" s="7">
        <v>2019</v>
      </c>
      <c r="C6109" s="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 s="13">
        <v>50858.253809999995</v>
      </c>
      <c r="M6109">
        <v>13735.44081</v>
      </c>
    </row>
    <row r="6110" spans="1:13">
      <c r="A6110" s="3" t="s">
        <v>25</v>
      </c>
      <c r="B6110" s="7">
        <v>2019</v>
      </c>
      <c r="C6110" s="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 s="13">
        <v>43906.05</v>
      </c>
      <c r="M6110">
        <v>8781.2100000000064</v>
      </c>
    </row>
    <row r="6111" spans="1:13">
      <c r="A6111" s="3" t="s">
        <v>25</v>
      </c>
      <c r="B6111" s="7">
        <v>2019</v>
      </c>
      <c r="C6111" s="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 s="13">
        <v>71682.756600000008</v>
      </c>
      <c r="M6111">
        <v>19359.5766</v>
      </c>
    </row>
    <row r="6112" spans="1:13">
      <c r="A6112" s="3" t="s">
        <v>25</v>
      </c>
      <c r="B6112" s="7">
        <v>2019</v>
      </c>
      <c r="C6112" s="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 s="13">
        <v>165569.90879999998</v>
      </c>
      <c r="M6112">
        <v>32045.78879999998</v>
      </c>
    </row>
    <row r="6113" spans="1:13">
      <c r="A6113" s="3" t="s">
        <v>25</v>
      </c>
      <c r="B6113" s="7">
        <v>2019</v>
      </c>
      <c r="C6113" s="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 s="13">
        <v>32556</v>
      </c>
      <c r="M6113">
        <v>6511.2000000000007</v>
      </c>
    </row>
    <row r="6114" spans="1:13">
      <c r="A6114" s="3" t="s">
        <v>25</v>
      </c>
      <c r="B6114" s="7">
        <v>2019</v>
      </c>
      <c r="C6114" s="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 s="13">
        <v>86308.622400000007</v>
      </c>
      <c r="M6114">
        <v>25527.902400000006</v>
      </c>
    </row>
    <row r="6115" spans="1:13">
      <c r="A6115" s="3" t="s">
        <v>25</v>
      </c>
      <c r="B6115" s="7">
        <v>2019</v>
      </c>
      <c r="C6115" s="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 s="13">
        <v>242618.79278999995</v>
      </c>
      <c r="M6115">
        <v>42107.393789999973</v>
      </c>
    </row>
    <row r="6116" spans="1:13">
      <c r="A6116" s="3" t="s">
        <v>25</v>
      </c>
      <c r="B6116" s="7">
        <v>2019</v>
      </c>
      <c r="C6116" s="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 s="13">
        <v>184279.01183999999</v>
      </c>
      <c r="M6116">
        <v>56307.475839999999</v>
      </c>
    </row>
    <row r="6117" spans="1:13">
      <c r="A6117" s="3" t="s">
        <v>25</v>
      </c>
      <c r="B6117" s="7">
        <v>2019</v>
      </c>
      <c r="C6117" s="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 s="13">
        <v>33439.190399999999</v>
      </c>
      <c r="M6117">
        <v>8851.5504000000001</v>
      </c>
    </row>
    <row r="6118" spans="1:13">
      <c r="A6118" s="3" t="s">
        <v>25</v>
      </c>
      <c r="B6118" s="7">
        <v>2019</v>
      </c>
      <c r="C6118" s="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 s="13">
        <v>20912.725240000003</v>
      </c>
      <c r="M6118">
        <v>4047.624240000001</v>
      </c>
    </row>
    <row r="6119" spans="1:13">
      <c r="A6119" s="3" t="s">
        <v>25</v>
      </c>
      <c r="B6119" s="7">
        <v>2019</v>
      </c>
      <c r="C6119" s="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 s="13">
        <v>64766.278499999993</v>
      </c>
      <c r="M6119">
        <v>16069.828499999996</v>
      </c>
    </row>
    <row r="6120" spans="1:13">
      <c r="A6120" s="3" t="s">
        <v>25</v>
      </c>
      <c r="B6120" s="7">
        <v>2019</v>
      </c>
      <c r="C6120" s="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 s="13">
        <v>43205.94</v>
      </c>
      <c r="M6120">
        <v>14401.980000000003</v>
      </c>
    </row>
    <row r="6121" spans="1:13">
      <c r="A6121" s="3" t="s">
        <v>25</v>
      </c>
      <c r="B6121" s="7">
        <v>2019</v>
      </c>
      <c r="C6121" s="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 s="13">
        <v>146976.43590000001</v>
      </c>
      <c r="M6121">
        <v>39694.365900000004</v>
      </c>
    </row>
    <row r="6122" spans="1:13">
      <c r="A6122" s="3" t="s">
        <v>25</v>
      </c>
      <c r="B6122" s="7">
        <v>2019</v>
      </c>
      <c r="C6122" s="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 s="13">
        <v>171285.64802999998</v>
      </c>
      <c r="M6122">
        <v>49806.465029999978</v>
      </c>
    </row>
    <row r="6123" spans="1:13">
      <c r="A6123" s="3" t="s">
        <v>25</v>
      </c>
      <c r="B6123" s="7">
        <v>2019</v>
      </c>
      <c r="C6123" s="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 s="13">
        <v>145277.9302</v>
      </c>
      <c r="M6123">
        <v>45086.25420000001</v>
      </c>
    </row>
    <row r="6124" spans="1:13">
      <c r="A6124" s="3" t="s">
        <v>25</v>
      </c>
      <c r="B6124" s="7">
        <v>2019</v>
      </c>
      <c r="C6124" s="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 s="13">
        <v>15175.12</v>
      </c>
      <c r="M6124">
        <v>2937.1200000000008</v>
      </c>
    </row>
    <row r="6125" spans="1:13">
      <c r="A6125" s="3" t="s">
        <v>25</v>
      </c>
      <c r="B6125" s="7">
        <v>2019</v>
      </c>
      <c r="C6125" s="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 s="13">
        <v>105462.92736</v>
      </c>
      <c r="M6125">
        <v>33719.439360000004</v>
      </c>
    </row>
    <row r="6126" spans="1:13">
      <c r="A6126" s="3" t="s">
        <v>25</v>
      </c>
      <c r="B6126" s="7">
        <v>2019</v>
      </c>
      <c r="C6126" s="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 s="13">
        <v>301417.86070000002</v>
      </c>
      <c r="M6126">
        <v>71327.890700000018</v>
      </c>
    </row>
    <row r="6127" spans="1:13">
      <c r="A6127" s="3" t="s">
        <v>25</v>
      </c>
      <c r="B6127" s="7">
        <v>2019</v>
      </c>
      <c r="C6127" s="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 s="13">
        <v>120738.03839999998</v>
      </c>
      <c r="M6127">
        <v>34496.582399999985</v>
      </c>
    </row>
    <row r="6128" spans="1:13">
      <c r="A6128" s="3" t="s">
        <v>25</v>
      </c>
      <c r="B6128" s="7">
        <v>2019</v>
      </c>
      <c r="C6128" s="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 s="13">
        <v>45422.415360000006</v>
      </c>
      <c r="M6128">
        <v>8190.9273600000015</v>
      </c>
    </row>
    <row r="6129" spans="1:13">
      <c r="A6129" s="3" t="s">
        <v>25</v>
      </c>
      <c r="B6129" s="7">
        <v>2019</v>
      </c>
      <c r="C6129" s="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 s="13">
        <v>17550.569520000005</v>
      </c>
      <c r="M6129">
        <v>4832.7655200000027</v>
      </c>
    </row>
    <row r="6130" spans="1:13">
      <c r="A6130" s="3" t="s">
        <v>25</v>
      </c>
      <c r="B6130" s="7">
        <v>2019</v>
      </c>
      <c r="C6130" s="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 s="13">
        <v>94512.513149999999</v>
      </c>
      <c r="M6130">
        <v>24503.244149999999</v>
      </c>
    </row>
    <row r="6131" spans="1:13">
      <c r="A6131" s="3" t="s">
        <v>25</v>
      </c>
      <c r="B6131" s="7">
        <v>2019</v>
      </c>
      <c r="C6131" s="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 s="13">
        <v>91878.785999999993</v>
      </c>
      <c r="M6131">
        <v>23820.425999999992</v>
      </c>
    </row>
    <row r="6132" spans="1:13">
      <c r="A6132" s="3" t="s">
        <v>25</v>
      </c>
      <c r="B6132" s="7">
        <v>2019</v>
      </c>
      <c r="C6132" s="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 s="13">
        <v>66187.44</v>
      </c>
      <c r="M6132">
        <v>17875.440000000002</v>
      </c>
    </row>
    <row r="6133" spans="1:13">
      <c r="A6133" s="3" t="s">
        <v>25</v>
      </c>
      <c r="B6133" s="7">
        <v>2019</v>
      </c>
      <c r="C6133" s="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 s="13">
        <v>107030.7</v>
      </c>
      <c r="M6133">
        <v>21406.14</v>
      </c>
    </row>
    <row r="6134" spans="1:13">
      <c r="A6134" s="3" t="s">
        <v>25</v>
      </c>
      <c r="B6134" s="7">
        <v>2019</v>
      </c>
      <c r="C6134" s="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 s="13">
        <v>145654.37479999999</v>
      </c>
      <c r="M6134">
        <v>40867.054799999984</v>
      </c>
    </row>
    <row r="6135" spans="1:13">
      <c r="A6135" s="3" t="s">
        <v>25</v>
      </c>
      <c r="B6135" s="7">
        <v>2019</v>
      </c>
      <c r="C6135" s="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 s="13">
        <v>47973.001199999999</v>
      </c>
      <c r="M6135">
        <v>15114.781199999998</v>
      </c>
    </row>
    <row r="6136" spans="1:13">
      <c r="A6136" s="3" t="s">
        <v>25</v>
      </c>
      <c r="B6136" s="7">
        <v>2019</v>
      </c>
      <c r="C6136" s="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 s="13">
        <v>100958.14079999999</v>
      </c>
      <c r="M6136">
        <v>26174.332799999989</v>
      </c>
    </row>
    <row r="6137" spans="1:13">
      <c r="A6137" s="3" t="s">
        <v>25</v>
      </c>
      <c r="B6137" s="7">
        <v>2019</v>
      </c>
      <c r="C6137" s="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 s="13">
        <v>189698.93579999998</v>
      </c>
      <c r="M6137">
        <v>48132.565799999982</v>
      </c>
    </row>
    <row r="6138" spans="1:13">
      <c r="A6138" s="3" t="s">
        <v>25</v>
      </c>
      <c r="B6138" s="7">
        <v>2019</v>
      </c>
      <c r="C6138" s="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 s="13">
        <v>179347.08</v>
      </c>
      <c r="M6138">
        <v>43478.079999999987</v>
      </c>
    </row>
    <row r="6139" spans="1:13">
      <c r="A6139" s="3" t="s">
        <v>25</v>
      </c>
      <c r="B6139" s="7">
        <v>2019</v>
      </c>
      <c r="C6139" s="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 s="13">
        <v>32267.116799999996</v>
      </c>
      <c r="M6139">
        <v>8714.4767999999967</v>
      </c>
    </row>
    <row r="6140" spans="1:13">
      <c r="A6140" s="3" t="s">
        <v>25</v>
      </c>
      <c r="B6140" s="7">
        <v>2019</v>
      </c>
      <c r="C6140" s="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 s="13">
        <v>30805.85728</v>
      </c>
      <c r="M6140">
        <v>10130.78528</v>
      </c>
    </row>
    <row r="6141" spans="1:13">
      <c r="A6141" s="3" t="s">
        <v>25</v>
      </c>
      <c r="B6141" s="7">
        <v>2019</v>
      </c>
      <c r="C6141" s="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 s="13">
        <v>61478.831699999988</v>
      </c>
      <c r="M6141">
        <v>11496.041699999994</v>
      </c>
    </row>
    <row r="6142" spans="1:13">
      <c r="A6142" s="3" t="s">
        <v>25</v>
      </c>
      <c r="B6142" s="7">
        <v>2019</v>
      </c>
      <c r="C6142" s="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 s="13">
        <v>58203.12528</v>
      </c>
      <c r="M6142">
        <v>16330.37328</v>
      </c>
    </row>
    <row r="6143" spans="1:13">
      <c r="A6143" s="3" t="s">
        <v>25</v>
      </c>
      <c r="B6143" s="7">
        <v>2019</v>
      </c>
      <c r="C6143" s="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 s="13">
        <v>73382.90625</v>
      </c>
      <c r="M6143">
        <v>14676.581250000003</v>
      </c>
    </row>
    <row r="6144" spans="1:13">
      <c r="A6144" s="3" t="s">
        <v>25</v>
      </c>
      <c r="B6144" s="7">
        <v>2019</v>
      </c>
      <c r="C6144" s="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 s="13">
        <v>84275.820300000007</v>
      </c>
      <c r="M6144">
        <v>26945.330299999994</v>
      </c>
    </row>
    <row r="6145" spans="1:13">
      <c r="A6145" s="3" t="s">
        <v>25</v>
      </c>
      <c r="B6145" s="7">
        <v>2019</v>
      </c>
      <c r="C6145" s="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 s="13">
        <v>136670.56703999999</v>
      </c>
      <c r="M6145">
        <v>30724.391040000002</v>
      </c>
    </row>
    <row r="6146" spans="1:13">
      <c r="A6146" s="3" t="s">
        <v>25</v>
      </c>
      <c r="B6146" s="7">
        <v>2019</v>
      </c>
      <c r="C6146" s="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 s="13">
        <v>63078.8992</v>
      </c>
      <c r="M6146">
        <v>18657.139199999998</v>
      </c>
    </row>
    <row r="6147" spans="1:13">
      <c r="A6147" s="3" t="s">
        <v>25</v>
      </c>
      <c r="B6147" s="7">
        <v>2019</v>
      </c>
      <c r="C6147" s="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 s="13">
        <v>105702.912</v>
      </c>
      <c r="M6147">
        <v>32804.351999999999</v>
      </c>
    </row>
    <row r="6148" spans="1:13">
      <c r="A6148" s="3" t="s">
        <v>25</v>
      </c>
      <c r="B6148" s="7">
        <v>2019</v>
      </c>
      <c r="C6148" s="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 s="13">
        <v>210137.51165</v>
      </c>
      <c r="M6148">
        <v>56752.466650000017</v>
      </c>
    </row>
    <row r="6149" spans="1:13">
      <c r="A6149" s="3" t="s">
        <v>25</v>
      </c>
      <c r="B6149" s="7">
        <v>2019</v>
      </c>
      <c r="C6149" s="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 s="13">
        <v>249898.77679999999</v>
      </c>
      <c r="M6149">
        <v>77554.792799999996</v>
      </c>
    </row>
    <row r="6150" spans="1:13">
      <c r="A6150" s="3" t="s">
        <v>25</v>
      </c>
      <c r="B6150" s="7">
        <v>2019</v>
      </c>
      <c r="C6150" s="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 s="13">
        <v>32223.044159999994</v>
      </c>
      <c r="M6150">
        <v>8873.0121599999984</v>
      </c>
    </row>
    <row r="6151" spans="1:13">
      <c r="A6151" s="3" t="s">
        <v>25</v>
      </c>
      <c r="B6151" s="7">
        <v>2019</v>
      </c>
      <c r="C6151" s="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 s="13">
        <v>32463.329580000005</v>
      </c>
      <c r="M6151">
        <v>9439.6915800000024</v>
      </c>
    </row>
    <row r="6152" spans="1:13">
      <c r="A6152" s="3" t="s">
        <v>25</v>
      </c>
      <c r="B6152" s="7">
        <v>2019</v>
      </c>
      <c r="C6152" s="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 s="13">
        <v>68362.083900000012</v>
      </c>
      <c r="M6152">
        <v>12327.58890000001</v>
      </c>
    </row>
    <row r="6153" spans="1:13">
      <c r="A6153" s="3" t="s">
        <v>25</v>
      </c>
      <c r="B6153" s="7">
        <v>2019</v>
      </c>
      <c r="C6153" s="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 s="13">
        <v>27932.509999999995</v>
      </c>
      <c r="M6153">
        <v>5586.5019999999968</v>
      </c>
    </row>
    <row r="6154" spans="1:13">
      <c r="A6154" s="3" t="s">
        <v>25</v>
      </c>
      <c r="B6154" s="7">
        <v>2019</v>
      </c>
      <c r="C6154" s="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 s="13">
        <v>54603.668700000002</v>
      </c>
      <c r="M6154">
        <v>13548.278700000003</v>
      </c>
    </row>
    <row r="6155" spans="1:13">
      <c r="A6155" s="3" t="s">
        <v>25</v>
      </c>
      <c r="B6155" s="7">
        <v>2019</v>
      </c>
      <c r="C6155" s="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 s="13">
        <v>131779.51024000003</v>
      </c>
      <c r="M6155">
        <v>38977.038240000024</v>
      </c>
    </row>
    <row r="6156" spans="1:13">
      <c r="A6156" s="3" t="s">
        <v>25</v>
      </c>
      <c r="B6156" s="7">
        <v>2019</v>
      </c>
      <c r="C6156" s="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 s="13">
        <v>196685.29439999998</v>
      </c>
      <c r="M6156">
        <v>62885.774399999995</v>
      </c>
    </row>
    <row r="6157" spans="1:13">
      <c r="A6157" s="3" t="s">
        <v>25</v>
      </c>
      <c r="B6157" s="7">
        <v>2019</v>
      </c>
      <c r="C6157" s="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 s="13">
        <v>35776.747600000002</v>
      </c>
      <c r="M6157">
        <v>11765.507600000001</v>
      </c>
    </row>
    <row r="6158" spans="1:13">
      <c r="A6158" s="3" t="s">
        <v>25</v>
      </c>
      <c r="B6158" s="7">
        <v>2019</v>
      </c>
      <c r="C6158" s="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 s="13">
        <v>117829.14624</v>
      </c>
      <c r="M6158">
        <v>34850.874240000005</v>
      </c>
    </row>
    <row r="6159" spans="1:13">
      <c r="A6159" s="3" t="s">
        <v>25</v>
      </c>
      <c r="B6159" s="7">
        <v>2019</v>
      </c>
      <c r="C6159" s="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 s="13">
        <v>194975.95391999997</v>
      </c>
      <c r="M6159">
        <v>42650.989919999993</v>
      </c>
    </row>
    <row r="6160" spans="1:13">
      <c r="A6160" s="3" t="s">
        <v>25</v>
      </c>
      <c r="B6160" s="7">
        <v>2019</v>
      </c>
      <c r="C6160" s="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 s="13">
        <v>172610.75615999996</v>
      </c>
      <c r="M6160">
        <v>40846.820159999974</v>
      </c>
    </row>
    <row r="6161" spans="1:13">
      <c r="A6161" s="3" t="s">
        <v>25</v>
      </c>
      <c r="B6161" s="7">
        <v>2019</v>
      </c>
      <c r="C6161" s="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 s="13">
        <v>15931.6875</v>
      </c>
      <c r="M6161">
        <v>4130.4375</v>
      </c>
    </row>
    <row r="6162" spans="1:13">
      <c r="A6162" s="3" t="s">
        <v>25</v>
      </c>
      <c r="B6162" s="7">
        <v>2019</v>
      </c>
      <c r="C6162" s="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 s="13">
        <v>33082.253820000005</v>
      </c>
      <c r="M6162">
        <v>6826.4968200000039</v>
      </c>
    </row>
    <row r="6163" spans="1:13">
      <c r="A6163" s="3" t="s">
        <v>25</v>
      </c>
      <c r="B6163" s="7">
        <v>2019</v>
      </c>
      <c r="C6163" s="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 s="13">
        <v>85396.172399999981</v>
      </c>
      <c r="M6163">
        <v>26502.260399999992</v>
      </c>
    </row>
    <row r="6164" spans="1:13">
      <c r="A6164" s="3" t="s">
        <v>25</v>
      </c>
      <c r="B6164" s="7">
        <v>2019</v>
      </c>
      <c r="C6164" s="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 s="13">
        <v>84949.862399999998</v>
      </c>
      <c r="M6164">
        <v>14158.310400000002</v>
      </c>
    </row>
    <row r="6165" spans="1:13">
      <c r="A6165" s="3" t="s">
        <v>25</v>
      </c>
      <c r="B6165" s="7">
        <v>2019</v>
      </c>
      <c r="C6165" s="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 s="13">
        <v>104100.95700000001</v>
      </c>
      <c r="M6165">
        <v>26989.137000000002</v>
      </c>
    </row>
    <row r="6166" spans="1:13">
      <c r="A6166" s="3" t="s">
        <v>25</v>
      </c>
      <c r="B6166" s="7">
        <v>2019</v>
      </c>
      <c r="C6166" s="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 s="13">
        <v>100751.77728000002</v>
      </c>
      <c r="M6166">
        <v>18168.35328000001</v>
      </c>
    </row>
    <row r="6167" spans="1:13">
      <c r="A6167" s="3" t="s">
        <v>25</v>
      </c>
      <c r="B6167" s="7">
        <v>2019</v>
      </c>
      <c r="C6167" s="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 s="13">
        <v>91450.947839999993</v>
      </c>
      <c r="M6167">
        <v>23203.971839999998</v>
      </c>
    </row>
    <row r="6168" spans="1:13">
      <c r="A6168" s="3" t="s">
        <v>25</v>
      </c>
      <c r="B6168" s="7">
        <v>2019</v>
      </c>
      <c r="C6168" s="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 s="13">
        <v>21598.977599999998</v>
      </c>
      <c r="M6168">
        <v>5480.3375999999989</v>
      </c>
    </row>
    <row r="6169" spans="1:13">
      <c r="A6169" s="3" t="s">
        <v>25</v>
      </c>
      <c r="B6169" s="7">
        <v>2019</v>
      </c>
      <c r="C6169" s="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 s="13">
        <v>79312.199039999992</v>
      </c>
      <c r="M6169">
        <v>24988.77504</v>
      </c>
    </row>
    <row r="6170" spans="1:13">
      <c r="A6170" s="3" t="s">
        <v>25</v>
      </c>
      <c r="B6170" s="7">
        <v>2019</v>
      </c>
      <c r="C6170" s="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 s="13">
        <v>206533.05353999999</v>
      </c>
      <c r="M6170">
        <v>56871.420539999992</v>
      </c>
    </row>
    <row r="6171" spans="1:13">
      <c r="A6171" s="3" t="s">
        <v>25</v>
      </c>
      <c r="B6171" s="7">
        <v>2019</v>
      </c>
      <c r="C6171" s="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 s="13">
        <v>109671.16160000001</v>
      </c>
      <c r="M6171">
        <v>32978.041600000011</v>
      </c>
    </row>
    <row r="6172" spans="1:13">
      <c r="A6172" s="3" t="s">
        <v>25</v>
      </c>
      <c r="B6172" s="7">
        <v>2019</v>
      </c>
      <c r="C6172" s="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 s="13">
        <v>43504.717499999999</v>
      </c>
      <c r="M6172">
        <v>8700.9435000000012</v>
      </c>
    </row>
    <row r="6173" spans="1:13">
      <c r="A6173" s="3" t="s">
        <v>25</v>
      </c>
      <c r="B6173" s="7">
        <v>2019</v>
      </c>
      <c r="C6173" s="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 s="13">
        <v>19953.513800000004</v>
      </c>
      <c r="M6173">
        <v>6561.8938000000016</v>
      </c>
    </row>
    <row r="6174" spans="1:13">
      <c r="A6174" s="3" t="s">
        <v>25</v>
      </c>
      <c r="B6174" s="7">
        <v>2019</v>
      </c>
      <c r="C6174" s="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 s="13">
        <v>69531.306899999981</v>
      </c>
      <c r="M6174">
        <v>17642.271899999992</v>
      </c>
    </row>
    <row r="6175" spans="1:13">
      <c r="A6175" s="3" t="s">
        <v>25</v>
      </c>
      <c r="B6175" s="7">
        <v>2019</v>
      </c>
      <c r="C6175" s="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 s="13">
        <v>59780.1708</v>
      </c>
      <c r="M6175">
        <v>19659.250800000002</v>
      </c>
    </row>
    <row r="6176" spans="1:13">
      <c r="A6176" s="3" t="s">
        <v>25</v>
      </c>
      <c r="B6176" s="7">
        <v>2019</v>
      </c>
      <c r="C6176" s="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 s="13">
        <v>42416.206200000001</v>
      </c>
      <c r="M6176">
        <v>9535.4262000000017</v>
      </c>
    </row>
    <row r="6177" spans="1:13">
      <c r="A6177" s="3" t="s">
        <v>25</v>
      </c>
      <c r="B6177" s="7">
        <v>2019</v>
      </c>
      <c r="C6177" s="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 s="13">
        <v>71561.599200000011</v>
      </c>
      <c r="M6177">
        <v>11926.933200000007</v>
      </c>
    </row>
    <row r="6178" spans="1:13">
      <c r="A6178" s="3" t="s">
        <v>25</v>
      </c>
      <c r="B6178" s="7">
        <v>2019</v>
      </c>
      <c r="C6178" s="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 s="13">
        <v>81299.334600000002</v>
      </c>
      <c r="M6178">
        <v>18276.594600000004</v>
      </c>
    </row>
    <row r="6179" spans="1:13">
      <c r="A6179" s="3" t="s">
        <v>25</v>
      </c>
      <c r="B6179" s="7">
        <v>2019</v>
      </c>
      <c r="C6179" s="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 s="13">
        <v>43262.626799999998</v>
      </c>
      <c r="M6179">
        <v>14227.306799999998</v>
      </c>
    </row>
    <row r="6180" spans="1:13">
      <c r="A6180" s="3" t="s">
        <v>25</v>
      </c>
      <c r="B6180" s="7">
        <v>2019</v>
      </c>
      <c r="C6180" s="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 s="13">
        <v>92678.276159999979</v>
      </c>
      <c r="M6180">
        <v>17330.084159999984</v>
      </c>
    </row>
    <row r="6181" spans="1:13">
      <c r="A6181" s="3" t="s">
        <v>25</v>
      </c>
      <c r="B6181" s="7">
        <v>2019</v>
      </c>
      <c r="C6181" s="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 s="13">
        <v>128044.72889999997</v>
      </c>
      <c r="M6181">
        <v>35926.218899999993</v>
      </c>
    </row>
    <row r="6182" spans="1:13">
      <c r="A6182" s="3" t="s">
        <v>25</v>
      </c>
      <c r="B6182" s="7">
        <v>2019</v>
      </c>
      <c r="C6182" s="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 s="13">
        <v>137762.34239999999</v>
      </c>
      <c r="M6182">
        <v>36466.502399999998</v>
      </c>
    </row>
    <row r="6183" spans="1:13">
      <c r="A6183" s="3" t="s">
        <v>25</v>
      </c>
      <c r="B6183" s="7">
        <v>2019</v>
      </c>
      <c r="C6183" s="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 s="13">
        <v>27164.16</v>
      </c>
      <c r="M6183">
        <v>6428.16</v>
      </c>
    </row>
    <row r="6184" spans="1:13">
      <c r="A6184" s="3" t="s">
        <v>25</v>
      </c>
      <c r="B6184" s="7">
        <v>2019</v>
      </c>
      <c r="C6184" s="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 s="13">
        <v>29189.136240000003</v>
      </c>
      <c r="M6184">
        <v>8037.588240000001</v>
      </c>
    </row>
    <row r="6185" spans="1:13">
      <c r="A6185" s="3" t="s">
        <v>25</v>
      </c>
      <c r="B6185" s="7">
        <v>2019</v>
      </c>
      <c r="C6185" s="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 s="13">
        <v>36615.0213</v>
      </c>
      <c r="M6185">
        <v>9492.7833000000028</v>
      </c>
    </row>
    <row r="6186" spans="1:13">
      <c r="A6186" s="3" t="s">
        <v>25</v>
      </c>
      <c r="B6186" s="7">
        <v>2019</v>
      </c>
      <c r="C6186" s="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 s="13">
        <v>84206.884719999987</v>
      </c>
      <c r="M6186">
        <v>16298.106719999996</v>
      </c>
    </row>
    <row r="6187" spans="1:13">
      <c r="A6187" s="3" t="s">
        <v>25</v>
      </c>
      <c r="B6187" s="7">
        <v>2019</v>
      </c>
      <c r="C6187" s="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 s="13">
        <v>54002.227500000001</v>
      </c>
      <c r="M6187">
        <v>10097.977500000001</v>
      </c>
    </row>
    <row r="6188" spans="1:13">
      <c r="A6188" s="3" t="s">
        <v>25</v>
      </c>
      <c r="B6188" s="7">
        <v>2019</v>
      </c>
      <c r="C6188" s="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 s="13">
        <v>100567.19673000003</v>
      </c>
      <c r="M6188">
        <v>30240.485730000015</v>
      </c>
    </row>
    <row r="6189" spans="1:13">
      <c r="A6189" s="3" t="s">
        <v>25</v>
      </c>
      <c r="B6189" s="7">
        <v>2019</v>
      </c>
      <c r="C6189" s="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 s="13">
        <v>156848.58648000003</v>
      </c>
      <c r="M6189">
        <v>33345.762480000019</v>
      </c>
    </row>
    <row r="6190" spans="1:13">
      <c r="A6190" s="3" t="s">
        <v>25</v>
      </c>
      <c r="B6190" s="7">
        <v>2019</v>
      </c>
      <c r="C6190" s="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 s="13">
        <v>15398.800800000001</v>
      </c>
      <c r="M6190">
        <v>3273.7608</v>
      </c>
    </row>
    <row r="6191" spans="1:13">
      <c r="A6191" s="3" t="s">
        <v>25</v>
      </c>
      <c r="B6191" s="7">
        <v>2019</v>
      </c>
      <c r="C6191" s="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 s="13">
        <v>131592.27599999998</v>
      </c>
      <c r="M6191">
        <v>34116.515999999989</v>
      </c>
    </row>
    <row r="6192" spans="1:13">
      <c r="A6192" s="3" t="s">
        <v>25</v>
      </c>
      <c r="B6192" s="7">
        <v>2019</v>
      </c>
      <c r="C6192" s="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 s="13">
        <v>245926.24550999998</v>
      </c>
      <c r="M6192">
        <v>45986.208509999997</v>
      </c>
    </row>
    <row r="6193" spans="1:13">
      <c r="A6193" s="3" t="s">
        <v>25</v>
      </c>
      <c r="B6193" s="7">
        <v>2019</v>
      </c>
      <c r="C6193" s="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 s="13">
        <v>145090.01919999998</v>
      </c>
      <c r="M6193">
        <v>41454.291199999992</v>
      </c>
    </row>
    <row r="6194" spans="1:13">
      <c r="A6194" s="3" t="s">
        <v>25</v>
      </c>
      <c r="B6194" s="7">
        <v>2019</v>
      </c>
      <c r="C6194" s="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 s="13">
        <v>17348.619599999998</v>
      </c>
      <c r="M6194">
        <v>4003.5275999999994</v>
      </c>
    </row>
    <row r="6195" spans="1:13">
      <c r="A6195" s="3" t="s">
        <v>25</v>
      </c>
      <c r="B6195" s="7">
        <v>2019</v>
      </c>
      <c r="C6195" s="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 s="13">
        <v>15851.876040000001</v>
      </c>
      <c r="M6195">
        <v>4766.64804</v>
      </c>
    </row>
    <row r="6196" spans="1:13">
      <c r="A6196" s="3" t="s">
        <v>25</v>
      </c>
      <c r="B6196" s="7">
        <v>2019</v>
      </c>
      <c r="C6196" s="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 s="13">
        <v>81989.539499999999</v>
      </c>
      <c r="M6196">
        <v>25445.029499999997</v>
      </c>
    </row>
    <row r="6197" spans="1:13">
      <c r="A6197" s="3" t="s">
        <v>25</v>
      </c>
      <c r="B6197" s="7">
        <v>2019</v>
      </c>
      <c r="C6197" s="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 s="13">
        <v>46666.854520000008</v>
      </c>
      <c r="M6197">
        <v>14032.690520000007</v>
      </c>
    </row>
    <row r="6198" spans="1:13">
      <c r="A6198" s="3" t="s">
        <v>25</v>
      </c>
      <c r="B6198" s="7">
        <v>2019</v>
      </c>
      <c r="C6198" s="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 s="13">
        <v>59038.232400000001</v>
      </c>
      <c r="M6198">
        <v>17462.0124</v>
      </c>
    </row>
    <row r="6199" spans="1:13">
      <c r="A6199" s="3" t="s">
        <v>25</v>
      </c>
      <c r="B6199" s="7">
        <v>2019</v>
      </c>
      <c r="C6199" s="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 s="13">
        <v>103698.51625</v>
      </c>
      <c r="M6199">
        <v>22046.141250000001</v>
      </c>
    </row>
    <row r="6200" spans="1:13">
      <c r="A6200" s="3" t="s">
        <v>25</v>
      </c>
      <c r="B6200" s="7">
        <v>2019</v>
      </c>
      <c r="C6200" s="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 s="13">
        <v>96557.076000000015</v>
      </c>
      <c r="M6200">
        <v>19924.47600000001</v>
      </c>
    </row>
    <row r="6201" spans="1:13">
      <c r="A6201" s="3" t="s">
        <v>25</v>
      </c>
      <c r="B6201" s="7">
        <v>2019</v>
      </c>
      <c r="C6201" s="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 s="13">
        <v>30357.183999999997</v>
      </c>
      <c r="M6201">
        <v>9128.3839999999982</v>
      </c>
    </row>
    <row r="6202" spans="1:13">
      <c r="A6202" s="3" t="s">
        <v>25</v>
      </c>
      <c r="B6202" s="7">
        <v>2019</v>
      </c>
      <c r="C6202" s="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 s="13">
        <v>87261.557759999981</v>
      </c>
      <c r="M6202">
        <v>28301.045759999986</v>
      </c>
    </row>
    <row r="6203" spans="1:13">
      <c r="A6203" s="3" t="s">
        <v>25</v>
      </c>
      <c r="B6203" s="7">
        <v>2019</v>
      </c>
      <c r="C6203" s="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 s="13">
        <v>123947.28412000003</v>
      </c>
      <c r="M6203">
        <v>34776.576120000012</v>
      </c>
    </row>
    <row r="6204" spans="1:13">
      <c r="A6204" s="3" t="s">
        <v>25</v>
      </c>
      <c r="B6204" s="7">
        <v>2019</v>
      </c>
      <c r="C6204" s="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 s="13">
        <v>137422.44</v>
      </c>
      <c r="M6204">
        <v>22903.740000000005</v>
      </c>
    </row>
    <row r="6205" spans="1:13">
      <c r="A6205" s="3" t="s">
        <v>25</v>
      </c>
      <c r="B6205" s="7">
        <v>2019</v>
      </c>
      <c r="C6205" s="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 s="13">
        <v>49156.554239999998</v>
      </c>
      <c r="M6205">
        <v>11050.698239999998</v>
      </c>
    </row>
    <row r="6206" spans="1:13">
      <c r="A6206" s="3" t="s">
        <v>25</v>
      </c>
      <c r="B6206" s="7">
        <v>2019</v>
      </c>
      <c r="C6206" s="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 s="13">
        <v>12749.721600000004</v>
      </c>
      <c r="M6206">
        <v>2124.9536000000007</v>
      </c>
    </row>
    <row r="6207" spans="1:13">
      <c r="A6207" s="3" t="s">
        <v>25</v>
      </c>
      <c r="B6207" s="7">
        <v>2019</v>
      </c>
      <c r="C6207" s="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 s="13">
        <v>91130.885999999999</v>
      </c>
      <c r="M6207">
        <v>29137.085999999996</v>
      </c>
    </row>
    <row r="6208" spans="1:13">
      <c r="A6208" s="3" t="s">
        <v>25</v>
      </c>
      <c r="B6208" s="7">
        <v>2019</v>
      </c>
      <c r="C6208" s="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 s="13">
        <v>24267.292799999999</v>
      </c>
      <c r="M6208">
        <v>6157.372800000001</v>
      </c>
    </row>
    <row r="6209" spans="1:13">
      <c r="A6209" s="3" t="s">
        <v>25</v>
      </c>
      <c r="B6209" s="7">
        <v>2019</v>
      </c>
      <c r="C6209" s="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 s="13">
        <v>129996.33749999999</v>
      </c>
      <c r="M6209">
        <v>25999.267499999987</v>
      </c>
    </row>
    <row r="6210" spans="1:13">
      <c r="A6210" s="3" t="s">
        <v>25</v>
      </c>
      <c r="B6210" s="7">
        <v>2019</v>
      </c>
      <c r="C6210" s="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 s="13">
        <v>132159.28180000003</v>
      </c>
      <c r="M6210">
        <v>37080.661800000002</v>
      </c>
    </row>
    <row r="6211" spans="1:13">
      <c r="A6211" s="3" t="s">
        <v>25</v>
      </c>
      <c r="B6211" s="7">
        <v>2019</v>
      </c>
      <c r="C6211" s="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 s="13">
        <v>134191.20000000001</v>
      </c>
      <c r="M6211">
        <v>26838.240000000005</v>
      </c>
    </row>
    <row r="6212" spans="1:13">
      <c r="A6212" s="3" t="s">
        <v>25</v>
      </c>
      <c r="B6212" s="7">
        <v>2019</v>
      </c>
      <c r="C6212" s="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 s="13">
        <v>42736.941599999998</v>
      </c>
      <c r="M6212">
        <v>10843.701599999997</v>
      </c>
    </row>
    <row r="6213" spans="1:13">
      <c r="A6213" s="3" t="s">
        <v>25</v>
      </c>
      <c r="B6213" s="7">
        <v>2019</v>
      </c>
      <c r="C6213" s="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 s="13">
        <v>66599.294399999999</v>
      </c>
      <c r="M6213">
        <v>14971.934399999998</v>
      </c>
    </row>
    <row r="6214" spans="1:13">
      <c r="A6214" s="3" t="s">
        <v>25</v>
      </c>
      <c r="B6214" s="7">
        <v>2019</v>
      </c>
      <c r="C6214" s="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 s="13">
        <v>251810.43194999997</v>
      </c>
      <c r="M6214">
        <v>68007.196949999983</v>
      </c>
    </row>
    <row r="6215" spans="1:13">
      <c r="A6215" s="3" t="s">
        <v>25</v>
      </c>
      <c r="B6215" s="7">
        <v>2019</v>
      </c>
      <c r="C6215" s="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 s="13">
        <v>245772.50880000004</v>
      </c>
      <c r="M6215">
        <v>62360.188800000033</v>
      </c>
    </row>
    <row r="6216" spans="1:13">
      <c r="A6216" s="3" t="s">
        <v>25</v>
      </c>
      <c r="B6216" s="7">
        <v>2019</v>
      </c>
      <c r="C6216" s="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 s="13">
        <v>31726.690200000005</v>
      </c>
      <c r="M6216">
        <v>9846.2142000000022</v>
      </c>
    </row>
    <row r="6217" spans="1:13">
      <c r="A6217" s="3" t="s">
        <v>25</v>
      </c>
      <c r="B6217" s="7">
        <v>2019</v>
      </c>
      <c r="C6217" s="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 s="13">
        <v>21430.678500000002</v>
      </c>
      <c r="M6217">
        <v>4422.2034999999996</v>
      </c>
    </row>
    <row r="6218" spans="1:13">
      <c r="A6218" s="3" t="s">
        <v>25</v>
      </c>
      <c r="B6218" s="7">
        <v>2019</v>
      </c>
      <c r="C6218" s="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 s="13">
        <v>29337.541199999992</v>
      </c>
      <c r="M6218">
        <v>6595.2611999999972</v>
      </c>
    </row>
    <row r="6219" spans="1:13">
      <c r="A6219" s="3" t="s">
        <v>25</v>
      </c>
      <c r="B6219" s="7">
        <v>2019</v>
      </c>
      <c r="C6219" s="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 s="13">
        <v>80601.521489999999</v>
      </c>
      <c r="M6219">
        <v>19073.642490000006</v>
      </c>
    </row>
    <row r="6220" spans="1:13">
      <c r="A6220" s="3" t="s">
        <v>25</v>
      </c>
      <c r="B6220" s="7">
        <v>2019</v>
      </c>
      <c r="C6220" s="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 s="13">
        <v>65401.2</v>
      </c>
      <c r="M6220">
        <v>21211.199999999997</v>
      </c>
    </row>
    <row r="6221" spans="1:13">
      <c r="A6221" s="3" t="s">
        <v>25</v>
      </c>
      <c r="B6221" s="7">
        <v>2019</v>
      </c>
      <c r="C6221" s="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 s="13">
        <v>123526.30108</v>
      </c>
      <c r="M6221">
        <v>26261.497080000001</v>
      </c>
    </row>
    <row r="6222" spans="1:13">
      <c r="A6222" s="3" t="s">
        <v>25</v>
      </c>
      <c r="B6222" s="7">
        <v>2019</v>
      </c>
      <c r="C6222" s="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 s="13">
        <v>96921.301680000019</v>
      </c>
      <c r="M6222">
        <v>19999.633680000014</v>
      </c>
    </row>
    <row r="6223" spans="1:13">
      <c r="A6223" s="3" t="s">
        <v>25</v>
      </c>
      <c r="B6223" s="7">
        <v>2019</v>
      </c>
      <c r="C6223" s="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 s="13">
        <v>40038.0288</v>
      </c>
      <c r="M6223">
        <v>9706.1887999999999</v>
      </c>
    </row>
    <row r="6224" spans="1:13">
      <c r="A6224" s="3" t="s">
        <v>25</v>
      </c>
      <c r="B6224" s="7">
        <v>2019</v>
      </c>
      <c r="C6224" s="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 s="13">
        <v>137640</v>
      </c>
      <c r="M6224">
        <v>44640</v>
      </c>
    </row>
    <row r="6225" spans="1:13">
      <c r="A6225" s="3" t="s">
        <v>25</v>
      </c>
      <c r="B6225" s="7">
        <v>2019</v>
      </c>
      <c r="C6225" s="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 s="13">
        <v>319028.56127999997</v>
      </c>
      <c r="M6225">
        <v>55368.593279999972</v>
      </c>
    </row>
    <row r="6226" spans="1:13">
      <c r="A6226" s="3" t="s">
        <v>25</v>
      </c>
      <c r="B6226" s="7">
        <v>2019</v>
      </c>
      <c r="C6226" s="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 s="13">
        <v>102565.2224</v>
      </c>
      <c r="M6226">
        <v>22436.142399999997</v>
      </c>
    </row>
    <row r="6227" spans="1:13">
      <c r="A6227" s="3" t="s">
        <v>25</v>
      </c>
      <c r="B6227" s="7">
        <v>2019</v>
      </c>
      <c r="C6227" s="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 s="13">
        <v>45731.055600000007</v>
      </c>
      <c r="M6227">
        <v>12831.015600000006</v>
      </c>
    </row>
    <row r="6228" spans="1:13">
      <c r="A6228" s="3" t="s">
        <v>25</v>
      </c>
      <c r="B6228" s="7">
        <v>2019</v>
      </c>
      <c r="C6228" s="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 s="13">
        <v>23265.927080000001</v>
      </c>
      <c r="M6228">
        <v>7545.7060799999999</v>
      </c>
    </row>
    <row r="6229" spans="1:13">
      <c r="A6229" s="3" t="s">
        <v>25</v>
      </c>
      <c r="B6229" s="7">
        <v>2019</v>
      </c>
      <c r="C6229" s="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 s="13">
        <v>52904.889179999998</v>
      </c>
      <c r="M6229">
        <v>15383.691180000002</v>
      </c>
    </row>
    <row r="6230" spans="1:13">
      <c r="A6230" s="3" t="s">
        <v>25</v>
      </c>
      <c r="B6230" s="7">
        <v>2019</v>
      </c>
      <c r="C6230" s="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 s="13">
        <v>59390.654400000007</v>
      </c>
      <c r="M6230">
        <v>12255.214400000004</v>
      </c>
    </row>
    <row r="6231" spans="1:13">
      <c r="A6231" s="3" t="s">
        <v>25</v>
      </c>
      <c r="B6231" s="7">
        <v>2019</v>
      </c>
      <c r="C6231" s="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 s="13">
        <v>126454.20480000001</v>
      </c>
      <c r="M6231">
        <v>26883.964800000002</v>
      </c>
    </row>
    <row r="6232" spans="1:13">
      <c r="A6232" s="3" t="s">
        <v>25</v>
      </c>
      <c r="B6232" s="7">
        <v>2019</v>
      </c>
      <c r="C6232" s="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 s="13">
        <v>46658.976000000002</v>
      </c>
      <c r="M6232">
        <v>13331.135999999999</v>
      </c>
    </row>
    <row r="6233" spans="1:13">
      <c r="A6233" s="3" t="s">
        <v>25</v>
      </c>
      <c r="B6233" s="7">
        <v>2019</v>
      </c>
      <c r="C6233" s="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 s="13">
        <v>59118.200400000002</v>
      </c>
      <c r="M6233">
        <v>15000.140400000004</v>
      </c>
    </row>
    <row r="6234" spans="1:13">
      <c r="A6234" s="3" t="s">
        <v>25</v>
      </c>
      <c r="B6234" s="7">
        <v>2019</v>
      </c>
      <c r="C6234" s="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 s="13">
        <v>52352.447999999997</v>
      </c>
      <c r="M6234">
        <v>11130.047999999995</v>
      </c>
    </row>
    <row r="6235" spans="1:13">
      <c r="A6235" s="3" t="s">
        <v>25</v>
      </c>
      <c r="B6235" s="7">
        <v>2019</v>
      </c>
      <c r="C6235" s="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 s="13">
        <v>114178.87007999998</v>
      </c>
      <c r="M6235">
        <v>32035.798079999993</v>
      </c>
    </row>
    <row r="6236" spans="1:13">
      <c r="A6236" s="3" t="s">
        <v>25</v>
      </c>
      <c r="B6236" s="7">
        <v>2019</v>
      </c>
      <c r="C6236" s="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 s="13">
        <v>163546.06356000004</v>
      </c>
      <c r="M6236">
        <v>34769.635560000024</v>
      </c>
    </row>
    <row r="6237" spans="1:13">
      <c r="A6237" s="3" t="s">
        <v>25</v>
      </c>
      <c r="B6237" s="7">
        <v>2019</v>
      </c>
      <c r="C6237" s="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 s="13">
        <v>168102.91800000001</v>
      </c>
      <c r="M6237">
        <v>43582.238000000012</v>
      </c>
    </row>
    <row r="6238" spans="1:13">
      <c r="A6238" s="3" t="s">
        <v>25</v>
      </c>
      <c r="B6238" s="7">
        <v>2019</v>
      </c>
      <c r="C6238" s="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 s="13">
        <v>47452.906799999997</v>
      </c>
      <c r="M6238">
        <v>14035.366799999996</v>
      </c>
    </row>
    <row r="6239" spans="1:13">
      <c r="A6239" s="3" t="s">
        <v>25</v>
      </c>
      <c r="B6239" s="7">
        <v>2019</v>
      </c>
      <c r="C6239" s="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 s="13">
        <v>25766.286479999999</v>
      </c>
      <c r="M6239">
        <v>6537.7144799999987</v>
      </c>
    </row>
    <row r="6240" spans="1:13">
      <c r="A6240" s="3" t="s">
        <v>25</v>
      </c>
      <c r="B6240" s="7">
        <v>2019</v>
      </c>
      <c r="C6240" s="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 s="13">
        <v>85494.195599999992</v>
      </c>
      <c r="M6240">
        <v>25287.015599999999</v>
      </c>
    </row>
    <row r="6241" spans="1:13">
      <c r="A6241" s="3" t="s">
        <v>25</v>
      </c>
      <c r="B6241" s="7">
        <v>2019</v>
      </c>
      <c r="C6241" s="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 s="13">
        <v>74267.866679999992</v>
      </c>
      <c r="M6241">
        <v>17574.838679999993</v>
      </c>
    </row>
    <row r="6242" spans="1:13">
      <c r="A6242" s="3" t="s">
        <v>25</v>
      </c>
      <c r="B6242" s="7">
        <v>2019</v>
      </c>
      <c r="C6242" s="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 s="13">
        <v>100131.79950000001</v>
      </c>
      <c r="M6242">
        <v>32929.249500000005</v>
      </c>
    </row>
    <row r="6243" spans="1:13">
      <c r="A6243" s="3" t="s">
        <v>25</v>
      </c>
      <c r="B6243" s="7">
        <v>2019</v>
      </c>
      <c r="C6243" s="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 s="13">
        <v>100229.5392</v>
      </c>
      <c r="M6243">
        <v>18074.179199999999</v>
      </c>
    </row>
    <row r="6244" spans="1:13">
      <c r="A6244" s="3" t="s">
        <v>25</v>
      </c>
      <c r="B6244" s="7">
        <v>2019</v>
      </c>
      <c r="C6244" s="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 s="13">
        <v>82161.2448</v>
      </c>
      <c r="M6244">
        <v>13693.540800000002</v>
      </c>
    </row>
    <row r="6245" spans="1:13">
      <c r="A6245" s="3" t="s">
        <v>25</v>
      </c>
      <c r="B6245" s="7">
        <v>2019</v>
      </c>
      <c r="C6245" s="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 s="13">
        <v>44648.601600000002</v>
      </c>
      <c r="M6245">
        <v>9766.8816000000006</v>
      </c>
    </row>
    <row r="6246" spans="1:13">
      <c r="A6246" s="3" t="s">
        <v>25</v>
      </c>
      <c r="B6246" s="7">
        <v>2019</v>
      </c>
      <c r="C6246" s="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 s="13">
        <v>59865.674399999996</v>
      </c>
      <c r="M6246">
        <v>15520.7304</v>
      </c>
    </row>
    <row r="6247" spans="1:13">
      <c r="A6247" s="3" t="s">
        <v>25</v>
      </c>
      <c r="B6247" s="7">
        <v>2019</v>
      </c>
      <c r="C6247" s="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 s="13">
        <v>143135.4375</v>
      </c>
      <c r="M6247">
        <v>47711.8125</v>
      </c>
    </row>
    <row r="6248" spans="1:13">
      <c r="A6248" s="3" t="s">
        <v>25</v>
      </c>
      <c r="B6248" s="7">
        <v>2019</v>
      </c>
      <c r="C6248" s="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 s="13">
        <v>68408.55</v>
      </c>
      <c r="M6248">
        <v>13681.710000000006</v>
      </c>
    </row>
    <row r="6249" spans="1:13">
      <c r="A6249" s="3" t="s">
        <v>25</v>
      </c>
      <c r="B6249" s="7">
        <v>2019</v>
      </c>
      <c r="C6249" s="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 s="13">
        <v>55621.781279999996</v>
      </c>
      <c r="M6249">
        <v>14112.989280000002</v>
      </c>
    </row>
    <row r="6250" spans="1:13">
      <c r="A6250" s="3" t="s">
        <v>25</v>
      </c>
      <c r="B6250" s="7">
        <v>2019</v>
      </c>
      <c r="C6250" s="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 s="13">
        <v>33717.339810000005</v>
      </c>
      <c r="M6250">
        <v>9460.2608099999998</v>
      </c>
    </row>
    <row r="6251" spans="1:13">
      <c r="A6251" s="3" t="s">
        <v>25</v>
      </c>
      <c r="B6251" s="7">
        <v>2019</v>
      </c>
      <c r="C6251" s="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 s="13">
        <v>74931.9516</v>
      </c>
      <c r="M6251">
        <v>22162.971599999997</v>
      </c>
    </row>
    <row r="6252" spans="1:13">
      <c r="A6252" s="3" t="s">
        <v>25</v>
      </c>
      <c r="B6252" s="7">
        <v>2019</v>
      </c>
      <c r="C6252" s="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 s="13">
        <v>56414.623359999998</v>
      </c>
      <c r="M6252">
        <v>16686.015359999998</v>
      </c>
    </row>
    <row r="6253" spans="1:13">
      <c r="A6253" s="3" t="s">
        <v>25</v>
      </c>
      <c r="B6253" s="7">
        <v>2019</v>
      </c>
      <c r="C6253" s="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 s="13">
        <v>100933.01100000001</v>
      </c>
      <c r="M6253">
        <v>23884.911000000007</v>
      </c>
    </row>
    <row r="6254" spans="1:13">
      <c r="A6254" s="3" t="s">
        <v>25</v>
      </c>
      <c r="B6254" s="7">
        <v>2019</v>
      </c>
      <c r="C6254" s="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 s="13">
        <v>43939.615160000001</v>
      </c>
      <c r="M6254">
        <v>7923.5371599999999</v>
      </c>
    </row>
    <row r="6255" spans="1:13">
      <c r="A6255" s="3" t="s">
        <v>25</v>
      </c>
      <c r="B6255" s="7">
        <v>2019</v>
      </c>
      <c r="C6255" s="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 s="13">
        <v>95900.302079999994</v>
      </c>
      <c r="M6255">
        <v>29302.870080000008</v>
      </c>
    </row>
    <row r="6256" spans="1:13">
      <c r="A6256" s="3" t="s">
        <v>25</v>
      </c>
      <c r="B6256" s="7">
        <v>2019</v>
      </c>
      <c r="C6256" s="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 s="13">
        <v>34421.284800000001</v>
      </c>
      <c r="M6256">
        <v>11005.444800000001</v>
      </c>
    </row>
    <row r="6257" spans="1:13">
      <c r="A6257" s="3" t="s">
        <v>25</v>
      </c>
      <c r="B6257" s="7">
        <v>2019</v>
      </c>
      <c r="C6257" s="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 s="13">
        <v>118586.89439999999</v>
      </c>
      <c r="M6257">
        <v>27366.206399999995</v>
      </c>
    </row>
    <row r="6258" spans="1:13">
      <c r="A6258" s="3" t="s">
        <v>25</v>
      </c>
      <c r="B6258" s="7">
        <v>2019</v>
      </c>
      <c r="C6258" s="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 s="13">
        <v>202918.98923999994</v>
      </c>
      <c r="M6258">
        <v>35217.345239999966</v>
      </c>
    </row>
    <row r="6259" spans="1:13">
      <c r="A6259" s="3" t="s">
        <v>25</v>
      </c>
      <c r="B6259" s="7">
        <v>2019</v>
      </c>
      <c r="C6259" s="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 s="13">
        <v>84322.206720000002</v>
      </c>
      <c r="M6259">
        <v>22773.150720000005</v>
      </c>
    </row>
    <row r="6260" spans="1:13">
      <c r="A6260" s="3" t="s">
        <v>25</v>
      </c>
      <c r="B6260" s="7">
        <v>2019</v>
      </c>
      <c r="C6260" s="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 s="13">
        <v>59208.692040000002</v>
      </c>
      <c r="M6260">
        <v>17512.430039999999</v>
      </c>
    </row>
    <row r="6261" spans="1:13">
      <c r="A6261" s="3" t="s">
        <v>25</v>
      </c>
      <c r="B6261" s="7">
        <v>2019</v>
      </c>
      <c r="C6261" s="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 s="13">
        <v>13860</v>
      </c>
      <c r="M6261">
        <v>2310</v>
      </c>
    </row>
    <row r="6262" spans="1:13">
      <c r="A6262" s="3" t="s">
        <v>25</v>
      </c>
      <c r="B6262" s="7">
        <v>2019</v>
      </c>
      <c r="C6262" s="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 s="13">
        <v>55184.301480000002</v>
      </c>
      <c r="M6262">
        <v>13692.345480000004</v>
      </c>
    </row>
    <row r="6263" spans="1:13">
      <c r="A6263" s="3" t="s">
        <v>25</v>
      </c>
      <c r="B6263" s="7">
        <v>2019</v>
      </c>
      <c r="C6263" s="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 s="13">
        <v>106368.37499999999</v>
      </c>
      <c r="M6263">
        <v>35456.125</v>
      </c>
    </row>
    <row r="6264" spans="1:13">
      <c r="A6264" s="3" t="s">
        <v>25</v>
      </c>
      <c r="B6264" s="7">
        <v>2019</v>
      </c>
      <c r="C6264" s="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 s="13">
        <v>39747.272399999994</v>
      </c>
      <c r="M6264">
        <v>11152.112399999995</v>
      </c>
    </row>
    <row r="6265" spans="1:13">
      <c r="A6265" s="3" t="s">
        <v>25</v>
      </c>
      <c r="B6265" s="7">
        <v>2019</v>
      </c>
      <c r="C6265" s="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 s="13">
        <v>63668.151470000012</v>
      </c>
      <c r="M6265">
        <v>20937.848470000004</v>
      </c>
    </row>
    <row r="6266" spans="1:13">
      <c r="A6266" s="3" t="s">
        <v>25</v>
      </c>
      <c r="B6266" s="7">
        <v>2019</v>
      </c>
      <c r="C6266" s="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 s="13">
        <v>73790.514159999992</v>
      </c>
      <c r="M6266">
        <v>12806.618159999998</v>
      </c>
    </row>
    <row r="6267" spans="1:13">
      <c r="A6267" s="3" t="s">
        <v>25</v>
      </c>
      <c r="B6267" s="7">
        <v>2019</v>
      </c>
      <c r="C6267" s="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 s="13">
        <v>63133</v>
      </c>
      <c r="M6267">
        <v>19593</v>
      </c>
    </row>
    <row r="6268" spans="1:13">
      <c r="A6268" s="3" t="s">
        <v>25</v>
      </c>
      <c r="B6268" s="7">
        <v>2019</v>
      </c>
      <c r="C6268" s="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 s="13">
        <v>144168.21216000002</v>
      </c>
      <c r="M6268">
        <v>35771.060160000008</v>
      </c>
    </row>
    <row r="6269" spans="1:13">
      <c r="A6269" s="3" t="s">
        <v>25</v>
      </c>
      <c r="B6269" s="7">
        <v>2019</v>
      </c>
      <c r="C6269" s="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 s="13">
        <v>113540.955</v>
      </c>
      <c r="M6269">
        <v>33015.455000000002</v>
      </c>
    </row>
    <row r="6270" spans="1:13">
      <c r="A6270" s="3" t="s">
        <v>25</v>
      </c>
      <c r="B6270" s="7">
        <v>2019</v>
      </c>
      <c r="C6270" s="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 s="13">
        <v>171176.41499999995</v>
      </c>
      <c r="M6270">
        <v>48027.914999999964</v>
      </c>
    </row>
    <row r="6271" spans="1:13">
      <c r="A6271" s="3" t="s">
        <v>25</v>
      </c>
      <c r="B6271" s="7">
        <v>2019</v>
      </c>
      <c r="C6271" s="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 s="13">
        <v>55634.016240000004</v>
      </c>
      <c r="M6271">
        <v>13487.034240000001</v>
      </c>
    </row>
    <row r="6272" spans="1:13">
      <c r="A6272" s="3" t="s">
        <v>25</v>
      </c>
      <c r="B6272" s="7">
        <v>2019</v>
      </c>
      <c r="C6272" s="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 s="13">
        <v>18419.029200000004</v>
      </c>
      <c r="M6272">
        <v>5973.7392000000018</v>
      </c>
    </row>
    <row r="6273" spans="1:13">
      <c r="A6273" s="3" t="s">
        <v>25</v>
      </c>
      <c r="B6273" s="7">
        <v>2019</v>
      </c>
      <c r="C6273" s="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 s="13">
        <v>113221.26552000002</v>
      </c>
      <c r="M6273">
        <v>35672.45352000001</v>
      </c>
    </row>
    <row r="6274" spans="1:13">
      <c r="A6274" s="3" t="s">
        <v>25</v>
      </c>
      <c r="B6274" s="7">
        <v>2019</v>
      </c>
      <c r="C6274" s="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 s="13">
        <v>40614.28888</v>
      </c>
      <c r="M6274">
        <v>13356.37688</v>
      </c>
    </row>
    <row r="6275" spans="1:13">
      <c r="A6275" s="3" t="s">
        <v>25</v>
      </c>
      <c r="B6275" s="7">
        <v>2019</v>
      </c>
      <c r="C6275" s="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 s="13">
        <v>62733.316500000001</v>
      </c>
      <c r="M6275">
        <v>19765.291499999999</v>
      </c>
    </row>
    <row r="6276" spans="1:13">
      <c r="A6276" s="3" t="s">
        <v>25</v>
      </c>
      <c r="B6276" s="7">
        <v>2019</v>
      </c>
      <c r="C6276" s="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 s="13">
        <v>125834.5088</v>
      </c>
      <c r="M6276">
        <v>29038.732799999998</v>
      </c>
    </row>
    <row r="6277" spans="1:13">
      <c r="A6277" s="3" t="s">
        <v>25</v>
      </c>
      <c r="B6277" s="7">
        <v>2019</v>
      </c>
      <c r="C6277" s="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 s="13">
        <v>79883.172720000002</v>
      </c>
      <c r="M6277">
        <v>20268.864720000005</v>
      </c>
    </row>
    <row r="6278" spans="1:13">
      <c r="A6278" s="3" t="s">
        <v>25</v>
      </c>
      <c r="B6278" s="7">
        <v>2019</v>
      </c>
      <c r="C6278" s="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 s="13">
        <v>56179.035600000003</v>
      </c>
      <c r="M6278">
        <v>13294.275600000001</v>
      </c>
    </row>
    <row r="6279" spans="1:13">
      <c r="A6279" s="3" t="s">
        <v>25</v>
      </c>
      <c r="B6279" s="7">
        <v>2019</v>
      </c>
      <c r="C6279" s="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 s="13">
        <v>64724.016959999994</v>
      </c>
      <c r="M6279">
        <v>17480.208959999996</v>
      </c>
    </row>
    <row r="6280" spans="1:13">
      <c r="A6280" s="3" t="s">
        <v>25</v>
      </c>
      <c r="B6280" s="7">
        <v>2019</v>
      </c>
      <c r="C6280" s="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 s="13">
        <v>126808</v>
      </c>
      <c r="M6280">
        <v>30008</v>
      </c>
    </row>
    <row r="6281" spans="1:13">
      <c r="A6281" s="3" t="s">
        <v>25</v>
      </c>
      <c r="B6281" s="7">
        <v>2019</v>
      </c>
      <c r="C6281" s="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 s="13">
        <v>90276.016319999995</v>
      </c>
      <c r="M6281">
        <v>28863.760320000001</v>
      </c>
    </row>
    <row r="6282" spans="1:13">
      <c r="A6282" s="3" t="s">
        <v>25</v>
      </c>
      <c r="B6282" s="7">
        <v>2019</v>
      </c>
      <c r="C6282" s="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 s="13">
        <v>52106.820480000002</v>
      </c>
      <c r="M6282">
        <v>15921.528480000001</v>
      </c>
    </row>
    <row r="6283" spans="1:13">
      <c r="A6283" s="3" t="s">
        <v>25</v>
      </c>
      <c r="B6283" s="7">
        <v>2019</v>
      </c>
      <c r="C6283" s="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 s="13">
        <v>30763.72134</v>
      </c>
      <c r="M6283">
        <v>7805.7203399999999</v>
      </c>
    </row>
    <row r="6284" spans="1:13">
      <c r="A6284" s="3" t="s">
        <v>25</v>
      </c>
      <c r="B6284" s="7">
        <v>2019</v>
      </c>
      <c r="C6284" s="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 s="13">
        <v>68918.221680000017</v>
      </c>
      <c r="M6284">
        <v>22351.855680000008</v>
      </c>
    </row>
    <row r="6285" spans="1:13">
      <c r="A6285" s="3" t="s">
        <v>25</v>
      </c>
      <c r="B6285" s="7">
        <v>2019</v>
      </c>
      <c r="C6285" s="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 s="13">
        <v>45303.51</v>
      </c>
      <c r="M6285">
        <v>12943.86</v>
      </c>
    </row>
    <row r="6286" spans="1:13">
      <c r="A6286" s="3" t="s">
        <v>25</v>
      </c>
      <c r="B6286" s="7">
        <v>2019</v>
      </c>
      <c r="C6286" s="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 s="13">
        <v>110285.8515</v>
      </c>
      <c r="M6286">
        <v>36268.501499999998</v>
      </c>
    </row>
    <row r="6287" spans="1:13">
      <c r="A6287" s="3" t="s">
        <v>25</v>
      </c>
      <c r="B6287" s="7">
        <v>2019</v>
      </c>
      <c r="C6287" s="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 s="13">
        <v>60436.408410000011</v>
      </c>
      <c r="M6287">
        <v>17573.707410000003</v>
      </c>
    </row>
    <row r="6288" spans="1:13">
      <c r="A6288" s="3" t="s">
        <v>25</v>
      </c>
      <c r="B6288" s="7">
        <v>2019</v>
      </c>
      <c r="C6288" s="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 s="13">
        <v>131898.93360000002</v>
      </c>
      <c r="M6288">
        <v>37685.409600000014</v>
      </c>
    </row>
    <row r="6289" spans="1:13">
      <c r="A6289" s="3" t="s">
        <v>25</v>
      </c>
      <c r="B6289" s="7">
        <v>2019</v>
      </c>
      <c r="C6289" s="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 s="13">
        <v>27515.200000000001</v>
      </c>
      <c r="M6289">
        <v>5503.0400000000009</v>
      </c>
    </row>
    <row r="6290" spans="1:13">
      <c r="A6290" s="3" t="s">
        <v>25</v>
      </c>
      <c r="B6290" s="7">
        <v>2019</v>
      </c>
      <c r="C6290" s="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 s="13">
        <v>94001.90399999998</v>
      </c>
      <c r="M6290">
        <v>31333.967999999986</v>
      </c>
    </row>
    <row r="6291" spans="1:13">
      <c r="A6291" s="3" t="s">
        <v>25</v>
      </c>
      <c r="B6291" s="7">
        <v>2019</v>
      </c>
      <c r="C6291" s="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 s="13">
        <v>317919.78504000005</v>
      </c>
      <c r="M6291">
        <v>95598.257040000026</v>
      </c>
    </row>
    <row r="6292" spans="1:13">
      <c r="A6292" s="3" t="s">
        <v>25</v>
      </c>
      <c r="B6292" s="7">
        <v>2019</v>
      </c>
      <c r="C6292" s="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 s="13">
        <v>130282.84799999998</v>
      </c>
      <c r="M6292">
        <v>21713.80799999999</v>
      </c>
    </row>
    <row r="6293" spans="1:13">
      <c r="A6293" s="3" t="s">
        <v>25</v>
      </c>
      <c r="B6293" s="7">
        <v>2019</v>
      </c>
      <c r="C6293" s="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 s="13">
        <v>55509.105600000003</v>
      </c>
      <c r="M6293">
        <v>16140.945599999999</v>
      </c>
    </row>
    <row r="6294" spans="1:13">
      <c r="A6294" s="3" t="s">
        <v>25</v>
      </c>
      <c r="B6294" s="7">
        <v>2019</v>
      </c>
      <c r="C6294" s="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 s="13">
        <v>21900.806400000001</v>
      </c>
      <c r="M6294">
        <v>3800.9664000000012</v>
      </c>
    </row>
    <row r="6295" spans="1:13">
      <c r="A6295" s="3" t="s">
        <v>25</v>
      </c>
      <c r="B6295" s="7">
        <v>2019</v>
      </c>
      <c r="C6295" s="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 s="13">
        <v>82865.122560000003</v>
      </c>
      <c r="M6295">
        <v>18126.745560000003</v>
      </c>
    </row>
    <row r="6296" spans="1:13">
      <c r="A6296" s="3" t="s">
        <v>25</v>
      </c>
      <c r="B6296" s="7">
        <v>2019</v>
      </c>
      <c r="C6296" s="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 s="13">
        <v>57427.95296000001</v>
      </c>
      <c r="M6296">
        <v>15201.516960000001</v>
      </c>
    </row>
    <row r="6297" spans="1:13">
      <c r="A6297" s="3" t="s">
        <v>25</v>
      </c>
      <c r="B6297" s="7">
        <v>2019</v>
      </c>
      <c r="C6297" s="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 s="13">
        <v>138765.2769</v>
      </c>
      <c r="M6297">
        <v>40350.186900000001</v>
      </c>
    </row>
    <row r="6298" spans="1:13">
      <c r="A6298" s="3" t="s">
        <v>25</v>
      </c>
      <c r="B6298" s="7">
        <v>2019</v>
      </c>
      <c r="C6298" s="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 s="13">
        <v>142566.10956000001</v>
      </c>
      <c r="M6298">
        <v>32049.74556000001</v>
      </c>
    </row>
    <row r="6299" spans="1:13">
      <c r="A6299" s="3" t="s">
        <v>25</v>
      </c>
      <c r="B6299" s="7">
        <v>2019</v>
      </c>
      <c r="C6299" s="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 s="13">
        <v>83418.782399999982</v>
      </c>
      <c r="M6299">
        <v>27433.022399999994</v>
      </c>
    </row>
    <row r="6300" spans="1:13">
      <c r="A6300" s="3" t="s">
        <v>25</v>
      </c>
      <c r="B6300" s="7">
        <v>2019</v>
      </c>
      <c r="C6300" s="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 s="13">
        <v>31567.074000000001</v>
      </c>
      <c r="M6300">
        <v>10092.874</v>
      </c>
    </row>
    <row r="6301" spans="1:13">
      <c r="A6301" s="3" t="s">
        <v>25</v>
      </c>
      <c r="B6301" s="7">
        <v>2019</v>
      </c>
      <c r="C6301" s="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 s="13">
        <v>150913.73808000001</v>
      </c>
      <c r="M6301">
        <v>37444.762080000015</v>
      </c>
    </row>
    <row r="6302" spans="1:13">
      <c r="A6302" s="3" t="s">
        <v>25</v>
      </c>
      <c r="B6302" s="7">
        <v>2019</v>
      </c>
      <c r="C6302" s="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 s="13">
        <v>176177.67947999999</v>
      </c>
      <c r="M6302">
        <v>49431.14748</v>
      </c>
    </row>
    <row r="6303" spans="1:13">
      <c r="A6303" s="3" t="s">
        <v>25</v>
      </c>
      <c r="B6303" s="7">
        <v>2019</v>
      </c>
      <c r="C6303" s="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 s="13">
        <v>195576.87239999999</v>
      </c>
      <c r="M6303">
        <v>45133.124400000001</v>
      </c>
    </row>
    <row r="6304" spans="1:13">
      <c r="A6304" s="3" t="s">
        <v>25</v>
      </c>
      <c r="B6304" s="7">
        <v>2019</v>
      </c>
      <c r="C6304" s="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 s="13">
        <v>46707.645600000003</v>
      </c>
      <c r="M6304">
        <v>13345.041599999997</v>
      </c>
    </row>
    <row r="6305" spans="1:13">
      <c r="A6305" s="3" t="s">
        <v>25</v>
      </c>
      <c r="B6305" s="7">
        <v>2019</v>
      </c>
      <c r="C6305" s="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 s="13">
        <v>26403.632640000003</v>
      </c>
      <c r="M6305">
        <v>4937.2646400000012</v>
      </c>
    </row>
    <row r="6306" spans="1:13">
      <c r="A6306" s="3" t="s">
        <v>25</v>
      </c>
      <c r="B6306" s="7">
        <v>2019</v>
      </c>
      <c r="C6306" s="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 s="13">
        <v>40971.79449</v>
      </c>
      <c r="M6306">
        <v>9695.6154900000001</v>
      </c>
    </row>
    <row r="6307" spans="1:13">
      <c r="A6307" s="3" t="s">
        <v>25</v>
      </c>
      <c r="B6307" s="7">
        <v>2019</v>
      </c>
      <c r="C6307" s="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 s="13">
        <v>34503.366539999988</v>
      </c>
      <c r="M6307">
        <v>8754.5855399999928</v>
      </c>
    </row>
    <row r="6308" spans="1:13">
      <c r="A6308" s="3" t="s">
        <v>25</v>
      </c>
      <c r="B6308" s="7">
        <v>2019</v>
      </c>
      <c r="C6308" s="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 s="13">
        <v>137510.6274</v>
      </c>
      <c r="M6308">
        <v>40672.157399999996</v>
      </c>
    </row>
    <row r="6309" spans="1:13">
      <c r="A6309" s="3" t="s">
        <v>25</v>
      </c>
      <c r="B6309" s="7">
        <v>2019</v>
      </c>
      <c r="C6309" s="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 s="13">
        <v>64594.004999999997</v>
      </c>
      <c r="M6309">
        <v>21531.334999999999</v>
      </c>
    </row>
    <row r="6310" spans="1:13">
      <c r="A6310" s="3" t="s">
        <v>25</v>
      </c>
      <c r="B6310" s="7">
        <v>2019</v>
      </c>
      <c r="C6310" s="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 s="13">
        <v>128040.57279999999</v>
      </c>
      <c r="M6310">
        <v>36583.020799999998</v>
      </c>
    </row>
    <row r="6311" spans="1:13">
      <c r="A6311" s="3" t="s">
        <v>25</v>
      </c>
      <c r="B6311" s="7">
        <v>2019</v>
      </c>
      <c r="C6311" s="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 s="13">
        <v>36310.494000000006</v>
      </c>
      <c r="M6311">
        <v>11268.774000000005</v>
      </c>
    </row>
    <row r="6312" spans="1:13">
      <c r="A6312" s="3" t="s">
        <v>25</v>
      </c>
      <c r="B6312" s="7">
        <v>2019</v>
      </c>
      <c r="C6312" s="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 s="13">
        <v>132665.70240000001</v>
      </c>
      <c r="M6312">
        <v>32161.382400000002</v>
      </c>
    </row>
    <row r="6313" spans="1:13">
      <c r="A6313" s="3" t="s">
        <v>25</v>
      </c>
      <c r="B6313" s="7">
        <v>2019</v>
      </c>
      <c r="C6313" s="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 s="13">
        <v>391634.95250000001</v>
      </c>
      <c r="M6313">
        <v>128792.70250000001</v>
      </c>
    </row>
    <row r="6314" spans="1:13">
      <c r="A6314" s="3" t="s">
        <v>25</v>
      </c>
      <c r="B6314" s="7">
        <v>2019</v>
      </c>
      <c r="C6314" s="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 s="13">
        <v>222124.15423999995</v>
      </c>
      <c r="M6314">
        <v>58797.570239999972</v>
      </c>
    </row>
    <row r="6315" spans="1:13">
      <c r="A6315" s="3" t="s">
        <v>25</v>
      </c>
      <c r="B6315" s="7">
        <v>2019</v>
      </c>
      <c r="C6315" s="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 s="13">
        <v>45663.7068</v>
      </c>
      <c r="M6315">
        <v>13506.166799999999</v>
      </c>
    </row>
    <row r="6316" spans="1:13">
      <c r="A6316" s="3" t="s">
        <v>25</v>
      </c>
      <c r="B6316" s="7">
        <v>2019</v>
      </c>
      <c r="C6316" s="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 s="13">
        <v>14396.202480000002</v>
      </c>
      <c r="M6316">
        <v>3810.7594800000006</v>
      </c>
    </row>
    <row r="6317" spans="1:13">
      <c r="A6317" s="3" t="s">
        <v>25</v>
      </c>
      <c r="B6317" s="7">
        <v>2019</v>
      </c>
      <c r="C6317" s="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 s="13">
        <v>30786.155730000002</v>
      </c>
      <c r="M6317">
        <v>8952.0027300000002</v>
      </c>
    </row>
    <row r="6318" spans="1:13">
      <c r="A6318" s="3" t="s">
        <v>25</v>
      </c>
      <c r="B6318" s="7">
        <v>2019</v>
      </c>
      <c r="C6318" s="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 s="13">
        <v>48294.717899999989</v>
      </c>
      <c r="M6318">
        <v>11144.934899999993</v>
      </c>
    </row>
    <row r="6319" spans="1:13">
      <c r="A6319" s="3" t="s">
        <v>25</v>
      </c>
      <c r="B6319" s="7">
        <v>2019</v>
      </c>
      <c r="C6319" s="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 s="13">
        <v>103298.59800000001</v>
      </c>
      <c r="M6319">
        <v>23838.138000000006</v>
      </c>
    </row>
    <row r="6320" spans="1:13">
      <c r="A6320" s="3" t="s">
        <v>25</v>
      </c>
      <c r="B6320" s="7">
        <v>2019</v>
      </c>
      <c r="C6320" s="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 s="13">
        <v>63042.796320000009</v>
      </c>
      <c r="M6320">
        <v>14918.524319999997</v>
      </c>
    </row>
    <row r="6321" spans="1:13">
      <c r="A6321" s="3" t="s">
        <v>25</v>
      </c>
      <c r="B6321" s="7">
        <v>2019</v>
      </c>
      <c r="C6321" s="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 s="13">
        <v>72585.770399999994</v>
      </c>
      <c r="M6321">
        <v>12597.530399999996</v>
      </c>
    </row>
    <row r="6322" spans="1:13">
      <c r="A6322" s="3" t="s">
        <v>25</v>
      </c>
      <c r="B6322" s="7">
        <v>2019</v>
      </c>
      <c r="C6322" s="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 s="13">
        <v>44567.312999999995</v>
      </c>
      <c r="M6322">
        <v>14249.412999999993</v>
      </c>
    </row>
    <row r="6323" spans="1:13">
      <c r="A6323" s="3" t="s">
        <v>25</v>
      </c>
      <c r="B6323" s="7">
        <v>2019</v>
      </c>
      <c r="C6323" s="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 s="13">
        <v>105222.49919999998</v>
      </c>
      <c r="M6323">
        <v>21712.579199999993</v>
      </c>
    </row>
    <row r="6324" spans="1:13">
      <c r="A6324" s="3" t="s">
        <v>25</v>
      </c>
      <c r="B6324" s="7">
        <v>2019</v>
      </c>
      <c r="C6324" s="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 s="13">
        <v>281125.7856</v>
      </c>
      <c r="M6324">
        <v>46854.297599999991</v>
      </c>
    </row>
    <row r="6325" spans="1:13">
      <c r="A6325" s="3" t="s">
        <v>25</v>
      </c>
      <c r="B6325" s="7">
        <v>2019</v>
      </c>
      <c r="C6325" s="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 s="13">
        <v>145514.19343999997</v>
      </c>
      <c r="M6325">
        <v>25254.529439999984</v>
      </c>
    </row>
    <row r="6326" spans="1:13">
      <c r="A6326" s="3" t="s">
        <v>25</v>
      </c>
      <c r="B6326" s="7">
        <v>2019</v>
      </c>
      <c r="C6326" s="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 s="13">
        <v>26378.98704</v>
      </c>
      <c r="M6326">
        <v>7263.7790400000013</v>
      </c>
    </row>
    <row r="6327" spans="1:13">
      <c r="A6327" s="3" t="s">
        <v>25</v>
      </c>
      <c r="B6327" s="7">
        <v>2019</v>
      </c>
      <c r="C6327" s="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 s="13">
        <v>15875.376660000002</v>
      </c>
      <c r="M6327">
        <v>4773.7146599999996</v>
      </c>
    </row>
    <row r="6328" spans="1:13">
      <c r="A6328" s="3" t="s">
        <v>25</v>
      </c>
      <c r="B6328" s="7">
        <v>2019</v>
      </c>
      <c r="C6328" s="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 s="13">
        <v>91515.214560000008</v>
      </c>
      <c r="M6328">
        <v>22706.782560000007</v>
      </c>
    </row>
    <row r="6329" spans="1:13">
      <c r="A6329" s="3" t="s">
        <v>25</v>
      </c>
      <c r="B6329" s="7">
        <v>2019</v>
      </c>
      <c r="C6329" s="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 s="13">
        <v>49146.312179999994</v>
      </c>
      <c r="M6329">
        <v>14536.233179999996</v>
      </c>
    </row>
    <row r="6330" spans="1:13">
      <c r="A6330" s="3" t="s">
        <v>25</v>
      </c>
      <c r="B6330" s="7">
        <v>2019</v>
      </c>
      <c r="C6330" s="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 s="13">
        <v>105866.55</v>
      </c>
      <c r="M6330">
        <v>20490.300000000003</v>
      </c>
    </row>
    <row r="6331" spans="1:13">
      <c r="A6331" s="3" t="s">
        <v>25</v>
      </c>
      <c r="B6331" s="7">
        <v>2019</v>
      </c>
      <c r="C6331" s="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 s="13">
        <v>166215.62538000001</v>
      </c>
      <c r="M6331">
        <v>44890.351380000007</v>
      </c>
    </row>
    <row r="6332" spans="1:13">
      <c r="A6332" s="3" t="s">
        <v>25</v>
      </c>
      <c r="B6332" s="7">
        <v>2019</v>
      </c>
      <c r="C6332" s="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 s="13">
        <v>103289.24735999999</v>
      </c>
      <c r="M6332">
        <v>33499.215360000002</v>
      </c>
    </row>
    <row r="6333" spans="1:13">
      <c r="A6333" s="3" t="s">
        <v>25</v>
      </c>
      <c r="B6333" s="7">
        <v>2019</v>
      </c>
      <c r="C6333" s="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 s="13">
        <v>62710.2</v>
      </c>
      <c r="M6333">
        <v>12542.039999999994</v>
      </c>
    </row>
    <row r="6334" spans="1:13">
      <c r="A6334" s="3" t="s">
        <v>25</v>
      </c>
      <c r="B6334" s="7">
        <v>2019</v>
      </c>
      <c r="C6334" s="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 s="13">
        <v>142874.51231999998</v>
      </c>
      <c r="M6334">
        <v>30374.896319999985</v>
      </c>
    </row>
    <row r="6335" spans="1:13">
      <c r="A6335" s="3" t="s">
        <v>25</v>
      </c>
      <c r="B6335" s="7">
        <v>2019</v>
      </c>
      <c r="C6335" s="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 s="13">
        <v>382786.283</v>
      </c>
      <c r="M6335">
        <v>118795.74300000002</v>
      </c>
    </row>
    <row r="6336" spans="1:13">
      <c r="A6336" s="3" t="s">
        <v>25</v>
      </c>
      <c r="B6336" s="7">
        <v>2019</v>
      </c>
      <c r="C6336" s="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 s="13">
        <v>197009.1</v>
      </c>
      <c r="M6336">
        <v>65669.700000000012</v>
      </c>
    </row>
    <row r="6337" spans="1:13">
      <c r="A6337" s="3" t="s">
        <v>25</v>
      </c>
      <c r="B6337" s="7">
        <v>2019</v>
      </c>
      <c r="C6337" s="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 s="13">
        <v>30473.282880000002</v>
      </c>
      <c r="M6337">
        <v>9883.226880000002</v>
      </c>
    </row>
    <row r="6338" spans="1:13">
      <c r="A6338" s="3" t="s">
        <v>25</v>
      </c>
      <c r="B6338" s="7">
        <v>2019</v>
      </c>
      <c r="C6338" s="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 s="13">
        <v>25411.865600000005</v>
      </c>
      <c r="M6338">
        <v>4918.4256000000023</v>
      </c>
    </row>
    <row r="6339" spans="1:13">
      <c r="A6339" s="3" t="s">
        <v>25</v>
      </c>
      <c r="B6339" s="7">
        <v>2019</v>
      </c>
      <c r="C6339" s="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 s="13">
        <v>30773.714400000001</v>
      </c>
      <c r="M6339">
        <v>5128.9524000000019</v>
      </c>
    </row>
    <row r="6340" spans="1:13">
      <c r="A6340" s="3" t="s">
        <v>25</v>
      </c>
      <c r="B6340" s="7">
        <v>2019</v>
      </c>
      <c r="C6340" s="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 s="13">
        <v>55042.508659999992</v>
      </c>
      <c r="M6340">
        <v>13966.009659999996</v>
      </c>
    </row>
    <row r="6341" spans="1:13">
      <c r="A6341" s="3" t="s">
        <v>25</v>
      </c>
      <c r="B6341" s="7">
        <v>2019</v>
      </c>
      <c r="C6341" s="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 s="13">
        <v>74338.406999999992</v>
      </c>
      <c r="M6341">
        <v>12901.706999999995</v>
      </c>
    </row>
    <row r="6342" spans="1:13">
      <c r="A6342" s="3" t="s">
        <v>25</v>
      </c>
      <c r="B6342" s="7">
        <v>2019</v>
      </c>
      <c r="C6342" s="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 s="13">
        <v>103521.95553000001</v>
      </c>
      <c r="M6342">
        <v>29045.728529999993</v>
      </c>
    </row>
    <row r="6343" spans="1:13">
      <c r="A6343" s="3" t="s">
        <v>25</v>
      </c>
      <c r="B6343" s="7">
        <v>2019</v>
      </c>
      <c r="C6343" s="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 s="13">
        <v>170446.07999999999</v>
      </c>
      <c r="M6343">
        <v>56815.359999999986</v>
      </c>
    </row>
    <row r="6344" spans="1:13">
      <c r="A6344" s="3" t="s">
        <v>25</v>
      </c>
      <c r="B6344" s="7">
        <v>2019</v>
      </c>
      <c r="C6344" s="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 s="13">
        <v>41277.411</v>
      </c>
      <c r="M6344">
        <v>10701.550999999999</v>
      </c>
    </row>
    <row r="6345" spans="1:13">
      <c r="A6345" s="3" t="s">
        <v>25</v>
      </c>
      <c r="B6345" s="7">
        <v>2019</v>
      </c>
      <c r="C6345" s="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 s="13">
        <v>99954.431999999986</v>
      </c>
      <c r="M6345">
        <v>16659.071999999986</v>
      </c>
    </row>
    <row r="6346" spans="1:13">
      <c r="A6346" s="3" t="s">
        <v>25</v>
      </c>
      <c r="B6346" s="7">
        <v>2019</v>
      </c>
      <c r="C6346" s="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 s="13">
        <v>158162.83163999999</v>
      </c>
      <c r="M6346">
        <v>29575.163639999999</v>
      </c>
    </row>
    <row r="6347" spans="1:13">
      <c r="A6347" s="3" t="s">
        <v>25</v>
      </c>
      <c r="B6347" s="7">
        <v>2019</v>
      </c>
      <c r="C6347" s="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 s="13">
        <v>72682.609119999994</v>
      </c>
      <c r="M6347">
        <v>21497.673119999999</v>
      </c>
    </row>
    <row r="6348" spans="1:13">
      <c r="A6348" s="3" t="s">
        <v>25</v>
      </c>
      <c r="B6348" s="7">
        <v>2019</v>
      </c>
      <c r="C6348" s="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 s="13">
        <v>58162.2912</v>
      </c>
      <c r="M6348">
        <v>17202.931199999999</v>
      </c>
    </row>
    <row r="6349" spans="1:13">
      <c r="A6349" s="3" t="s">
        <v>25</v>
      </c>
      <c r="B6349" s="7">
        <v>2019</v>
      </c>
      <c r="C6349" s="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 s="13">
        <v>29190.821660000001</v>
      </c>
      <c r="M6349">
        <v>8777.6596600000012</v>
      </c>
    </row>
    <row r="6350" spans="1:13">
      <c r="A6350" s="3" t="s">
        <v>25</v>
      </c>
      <c r="B6350" s="7">
        <v>2019</v>
      </c>
      <c r="C6350" s="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 s="13">
        <v>91337.539919999981</v>
      </c>
      <c r="M6350">
        <v>29622.985919999985</v>
      </c>
    </row>
    <row r="6351" spans="1:13">
      <c r="A6351" s="3" t="s">
        <v>25</v>
      </c>
      <c r="B6351" s="7">
        <v>2019</v>
      </c>
      <c r="C6351" s="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 s="13">
        <v>65731.464959999998</v>
      </c>
      <c r="M6351">
        <v>14378.757960000003</v>
      </c>
    </row>
    <row r="6352" spans="1:13">
      <c r="A6352" s="3" t="s">
        <v>25</v>
      </c>
      <c r="B6352" s="7">
        <v>2019</v>
      </c>
      <c r="C6352" s="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 s="13">
        <v>111542.28480000001</v>
      </c>
      <c r="M6352">
        <v>24399.874800000005</v>
      </c>
    </row>
    <row r="6353" spans="1:13">
      <c r="A6353" s="3" t="s">
        <v>25</v>
      </c>
      <c r="B6353" s="7">
        <v>2019</v>
      </c>
      <c r="C6353" s="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 s="13">
        <v>76410.600000000006</v>
      </c>
      <c r="M6353">
        <v>15282.119999999995</v>
      </c>
    </row>
    <row r="6354" spans="1:13">
      <c r="A6354" s="3" t="s">
        <v>25</v>
      </c>
      <c r="B6354" s="7">
        <v>2019</v>
      </c>
      <c r="C6354" s="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 s="13">
        <v>179099.72735999999</v>
      </c>
      <c r="M6354">
        <v>47408.751359999995</v>
      </c>
    </row>
    <row r="6355" spans="1:13">
      <c r="A6355" s="3" t="s">
        <v>25</v>
      </c>
      <c r="B6355" s="7">
        <v>2019</v>
      </c>
      <c r="C6355" s="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 s="13">
        <v>38255.667999999998</v>
      </c>
      <c r="M6355">
        <v>9052.8679999999986</v>
      </c>
    </row>
    <row r="6356" spans="1:13">
      <c r="A6356" s="3" t="s">
        <v>25</v>
      </c>
      <c r="B6356" s="7">
        <v>2019</v>
      </c>
      <c r="C6356" s="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 s="13">
        <v>129093.3216</v>
      </c>
      <c r="M6356">
        <v>24139.401599999997</v>
      </c>
    </row>
    <row r="6357" spans="1:13">
      <c r="A6357" s="3" t="s">
        <v>25</v>
      </c>
      <c r="B6357" s="7">
        <v>2019</v>
      </c>
      <c r="C6357" s="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 s="13">
        <v>331049.55312000006</v>
      </c>
      <c r="M6357">
        <v>101154.03012000004</v>
      </c>
    </row>
    <row r="6358" spans="1:13">
      <c r="A6358" s="3" t="s">
        <v>25</v>
      </c>
      <c r="B6358" s="7">
        <v>2019</v>
      </c>
      <c r="C6358" s="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 s="13">
        <v>239830.38647999999</v>
      </c>
      <c r="M6358">
        <v>75562.998480000009</v>
      </c>
    </row>
    <row r="6359" spans="1:13">
      <c r="A6359" s="3" t="s">
        <v>25</v>
      </c>
      <c r="B6359" s="7">
        <v>2019</v>
      </c>
      <c r="C6359" s="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 s="13">
        <v>48676.975200000008</v>
      </c>
      <c r="M6359">
        <v>13907.707200000004</v>
      </c>
    </row>
    <row r="6360" spans="1:13">
      <c r="A6360" s="3" t="s">
        <v>25</v>
      </c>
      <c r="B6360" s="7">
        <v>2019</v>
      </c>
      <c r="C6360" s="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 s="13">
        <v>9856.729080000001</v>
      </c>
      <c r="M6360">
        <v>2765.5570800000005</v>
      </c>
    </row>
    <row r="6361" spans="1:13">
      <c r="A6361" s="3" t="s">
        <v>25</v>
      </c>
      <c r="B6361" s="7">
        <v>2019</v>
      </c>
      <c r="C6361" s="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 s="13">
        <v>65891.16072</v>
      </c>
      <c r="M6361">
        <v>16718.652719999998</v>
      </c>
    </row>
    <row r="6362" spans="1:13">
      <c r="A6362" s="3" t="s">
        <v>25</v>
      </c>
      <c r="B6362" s="7">
        <v>2019</v>
      </c>
      <c r="C6362" s="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 s="13">
        <v>83771.228159999999</v>
      </c>
      <c r="M6362">
        <v>18324.956159999994</v>
      </c>
    </row>
    <row r="6363" spans="1:13">
      <c r="A6363" s="3" t="s">
        <v>25</v>
      </c>
      <c r="B6363" s="7">
        <v>2019</v>
      </c>
      <c r="C6363" s="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 s="13">
        <v>42241.766399999993</v>
      </c>
      <c r="M6363">
        <v>11852.006399999995</v>
      </c>
    </row>
    <row r="6364" spans="1:13">
      <c r="A6364" s="3" t="s">
        <v>25</v>
      </c>
      <c r="B6364" s="7">
        <v>2019</v>
      </c>
      <c r="C6364" s="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 s="13">
        <v>56382.849600000001</v>
      </c>
      <c r="M6364">
        <v>10912.809600000001</v>
      </c>
    </row>
    <row r="6365" spans="1:13">
      <c r="A6365" s="3" t="s">
        <v>25</v>
      </c>
      <c r="B6365" s="7">
        <v>2019</v>
      </c>
      <c r="C6365" s="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 s="13">
        <v>119134.61279999997</v>
      </c>
      <c r="M6365">
        <v>34038.460799999986</v>
      </c>
    </row>
    <row r="6366" spans="1:13">
      <c r="A6366" s="3" t="s">
        <v>25</v>
      </c>
      <c r="B6366" s="7">
        <v>2019</v>
      </c>
      <c r="C6366" s="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 s="13">
        <v>45717.039199999999</v>
      </c>
      <c r="M6366">
        <v>8848.4591999999975</v>
      </c>
    </row>
    <row r="6367" spans="1:13">
      <c r="A6367" s="3" t="s">
        <v>25</v>
      </c>
      <c r="B6367" s="7">
        <v>2019</v>
      </c>
      <c r="C6367" s="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 s="13">
        <v>66916.392959999997</v>
      </c>
      <c r="M6367">
        <v>15835.176960000004</v>
      </c>
    </row>
    <row r="6368" spans="1:13">
      <c r="A6368" s="3" t="s">
        <v>25</v>
      </c>
      <c r="B6368" s="7">
        <v>2019</v>
      </c>
      <c r="C6368" s="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 s="13">
        <v>403319.20860000001</v>
      </c>
      <c r="M6368">
        <v>115234.05960000004</v>
      </c>
    </row>
    <row r="6369" spans="1:13">
      <c r="A6369" s="3" t="s">
        <v>25</v>
      </c>
      <c r="B6369" s="7">
        <v>2019</v>
      </c>
      <c r="C6369" s="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 s="13">
        <v>161971.52832000001</v>
      </c>
      <c r="M6369">
        <v>42874.816320000013</v>
      </c>
    </row>
    <row r="6370" spans="1:13">
      <c r="A6370" s="3" t="s">
        <v>25</v>
      </c>
      <c r="B6370" s="7">
        <v>2019</v>
      </c>
      <c r="C6370" s="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 s="13">
        <v>44507.79</v>
      </c>
      <c r="M6370">
        <v>14636.79</v>
      </c>
    </row>
    <row r="6371" spans="1:13">
      <c r="A6371" s="3" t="s">
        <v>25</v>
      </c>
      <c r="B6371" s="7">
        <v>2019</v>
      </c>
      <c r="C6371" s="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 s="13">
        <v>31411.924500000001</v>
      </c>
      <c r="M6371">
        <v>5873.7744999999995</v>
      </c>
    </row>
    <row r="6372" spans="1:13">
      <c r="A6372" s="3" t="s">
        <v>25</v>
      </c>
      <c r="B6372" s="7">
        <v>2019</v>
      </c>
      <c r="C6372" s="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 s="13">
        <v>50911.027199999997</v>
      </c>
      <c r="M6372">
        <v>15556.147199999999</v>
      </c>
    </row>
    <row r="6373" spans="1:13">
      <c r="A6373" s="3" t="s">
        <v>25</v>
      </c>
      <c r="B6373" s="7">
        <v>2019</v>
      </c>
      <c r="C6373" s="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 s="13">
        <v>51132.985600000007</v>
      </c>
      <c r="M6373">
        <v>16815.545600000005</v>
      </c>
    </row>
    <row r="6374" spans="1:13">
      <c r="A6374" s="3" t="s">
        <v>25</v>
      </c>
      <c r="B6374" s="7">
        <v>2019</v>
      </c>
      <c r="C6374" s="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 s="13">
        <v>128725.4106</v>
      </c>
      <c r="M6374">
        <v>24914.595600000001</v>
      </c>
    </row>
    <row r="6375" spans="1:13">
      <c r="A6375" s="3" t="s">
        <v>25</v>
      </c>
      <c r="B6375" s="7">
        <v>2019</v>
      </c>
      <c r="C6375" s="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 s="13">
        <v>68922.214200000002</v>
      </c>
      <c r="M6375">
        <v>19692.061200000004</v>
      </c>
    </row>
    <row r="6376" spans="1:13">
      <c r="A6376" s="3" t="s">
        <v>25</v>
      </c>
      <c r="B6376" s="7">
        <v>2019</v>
      </c>
      <c r="C6376" s="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 s="13">
        <v>120036.82319999998</v>
      </c>
      <c r="M6376">
        <v>37252.807199999996</v>
      </c>
    </row>
    <row r="6377" spans="1:13">
      <c r="A6377" s="3" t="s">
        <v>25</v>
      </c>
      <c r="B6377" s="7">
        <v>2019</v>
      </c>
      <c r="C6377" s="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 s="13">
        <v>60630.169600000001</v>
      </c>
      <c r="M6377">
        <v>18231.4496</v>
      </c>
    </row>
    <row r="6378" spans="1:13">
      <c r="A6378" s="3" t="s">
        <v>25</v>
      </c>
      <c r="B6378" s="7">
        <v>2019</v>
      </c>
      <c r="C6378" s="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 s="13">
        <v>79969.679999999993</v>
      </c>
      <c r="M6378">
        <v>17977.679999999993</v>
      </c>
    </row>
    <row r="6379" spans="1:13">
      <c r="A6379" s="3" t="s">
        <v>25</v>
      </c>
      <c r="B6379" s="7">
        <v>2019</v>
      </c>
      <c r="C6379" s="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 s="13">
        <v>100134.48411999998</v>
      </c>
      <c r="M6379">
        <v>18057.038119999997</v>
      </c>
    </row>
    <row r="6380" spans="1:13">
      <c r="A6380" s="3" t="s">
        <v>25</v>
      </c>
      <c r="B6380" s="7">
        <v>2019</v>
      </c>
      <c r="C6380" s="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 s="13">
        <v>165351.61691999997</v>
      </c>
      <c r="M6380">
        <v>41027.092919999981</v>
      </c>
    </row>
    <row r="6381" spans="1:13">
      <c r="A6381" s="3" t="s">
        <v>25</v>
      </c>
      <c r="B6381" s="7">
        <v>2019</v>
      </c>
      <c r="C6381" s="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 s="13">
        <v>26577.21024</v>
      </c>
      <c r="M6381">
        <v>7318.3622399999986</v>
      </c>
    </row>
    <row r="6382" spans="1:13">
      <c r="A6382" s="3" t="s">
        <v>25</v>
      </c>
      <c r="B6382" s="7">
        <v>2019</v>
      </c>
      <c r="C6382" s="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 s="13">
        <v>18622.771199999999</v>
      </c>
      <c r="M6382">
        <v>4514.6111999999994</v>
      </c>
    </row>
    <row r="6383" spans="1:13">
      <c r="A6383" s="3" t="s">
        <v>25</v>
      </c>
      <c r="B6383" s="7">
        <v>2019</v>
      </c>
      <c r="C6383" s="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 s="13">
        <v>62495.856719999996</v>
      </c>
      <c r="M6383">
        <v>20552.328719999998</v>
      </c>
    </row>
    <row r="6384" spans="1:13">
      <c r="A6384" s="3" t="s">
        <v>25</v>
      </c>
      <c r="B6384" s="7">
        <v>2019</v>
      </c>
      <c r="C6384" s="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 s="13">
        <v>47652.858</v>
      </c>
      <c r="M6384">
        <v>11552.207999999999</v>
      </c>
    </row>
    <row r="6385" spans="1:13">
      <c r="A6385" s="3" t="s">
        <v>25</v>
      </c>
      <c r="B6385" s="7">
        <v>2019</v>
      </c>
      <c r="C6385" s="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 s="13">
        <v>79431.3</v>
      </c>
      <c r="M6385">
        <v>15886.260000000002</v>
      </c>
    </row>
    <row r="6386" spans="1:13">
      <c r="A6386" s="3" t="s">
        <v>25</v>
      </c>
      <c r="B6386" s="7">
        <v>2019</v>
      </c>
      <c r="C6386" s="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 s="13">
        <v>130264.48512</v>
      </c>
      <c r="M6386">
        <v>28495.356119999997</v>
      </c>
    </row>
    <row r="6387" spans="1:13">
      <c r="A6387" s="3" t="s">
        <v>25</v>
      </c>
      <c r="B6387" s="7">
        <v>2019</v>
      </c>
      <c r="C6387" s="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 s="13">
        <v>173526.37664</v>
      </c>
      <c r="M6387">
        <v>44029.08064</v>
      </c>
    </row>
    <row r="6388" spans="1:13">
      <c r="A6388" s="3" t="s">
        <v>25</v>
      </c>
      <c r="B6388" s="7">
        <v>2019</v>
      </c>
      <c r="C6388" s="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 s="13">
        <v>35847.894399999997</v>
      </c>
      <c r="M6388">
        <v>9095.7343999999975</v>
      </c>
    </row>
    <row r="6389" spans="1:13">
      <c r="A6389" s="3" t="s">
        <v>25</v>
      </c>
      <c r="B6389" s="7">
        <v>2019</v>
      </c>
      <c r="C6389" s="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 s="13">
        <v>75995.418239999985</v>
      </c>
      <c r="M6389">
        <v>16156.506239999995</v>
      </c>
    </row>
    <row r="6390" spans="1:13">
      <c r="A6390" s="3" t="s">
        <v>25</v>
      </c>
      <c r="B6390" s="7">
        <v>2019</v>
      </c>
      <c r="C6390" s="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 s="13">
        <v>275745.08016000001</v>
      </c>
      <c r="M6390">
        <v>47856.584160000028</v>
      </c>
    </row>
    <row r="6391" spans="1:13">
      <c r="A6391" s="3" t="s">
        <v>25</v>
      </c>
      <c r="B6391" s="7">
        <v>2019</v>
      </c>
      <c r="C6391" s="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 s="13">
        <v>193790.87999999998</v>
      </c>
      <c r="M6391">
        <v>59213.880000000005</v>
      </c>
    </row>
    <row r="6392" spans="1:13">
      <c r="A6392" s="3" t="s">
        <v>25</v>
      </c>
      <c r="B6392" s="7">
        <v>2019</v>
      </c>
      <c r="C6392" s="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 s="13">
        <v>25059.434399999998</v>
      </c>
      <c r="M6392">
        <v>6217.754399999998</v>
      </c>
    </row>
    <row r="6393" spans="1:13">
      <c r="A6393" s="3" t="s">
        <v>25</v>
      </c>
      <c r="B6393" s="7">
        <v>2019</v>
      </c>
      <c r="C6393" s="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 s="13">
        <v>28737.652350000004</v>
      </c>
      <c r="M6393">
        <v>9450.6373500000009</v>
      </c>
    </row>
    <row r="6394" spans="1:13">
      <c r="A6394" s="3" t="s">
        <v>25</v>
      </c>
      <c r="B6394" s="7">
        <v>2019</v>
      </c>
      <c r="C6394" s="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 s="13">
        <v>108951.80999999998</v>
      </c>
      <c r="M6394">
        <v>28840.184999999998</v>
      </c>
    </row>
    <row r="6395" spans="1:13">
      <c r="A6395" s="3" t="s">
        <v>25</v>
      </c>
      <c r="B6395" s="7">
        <v>2019</v>
      </c>
      <c r="C6395" s="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 s="13">
        <v>34966.549319999998</v>
      </c>
      <c r="M6395">
        <v>6305.4433199999985</v>
      </c>
    </row>
    <row r="6396" spans="1:13">
      <c r="A6396" s="3" t="s">
        <v>25</v>
      </c>
      <c r="B6396" s="7">
        <v>2019</v>
      </c>
      <c r="C6396" s="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 s="13">
        <v>108877.86</v>
      </c>
      <c r="M6396">
        <v>25125.660000000003</v>
      </c>
    </row>
    <row r="6397" spans="1:13">
      <c r="A6397" s="3" t="s">
        <v>25</v>
      </c>
      <c r="B6397" s="7">
        <v>2019</v>
      </c>
      <c r="C6397" s="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 s="13">
        <v>153476.90820000003</v>
      </c>
      <c r="M6397">
        <v>48355.738200000022</v>
      </c>
    </row>
    <row r="6398" spans="1:13">
      <c r="A6398" s="3" t="s">
        <v>25</v>
      </c>
      <c r="B6398" s="7">
        <v>2019</v>
      </c>
      <c r="C6398" s="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 s="13">
        <v>95818.8</v>
      </c>
      <c r="M6398">
        <v>31939.600000000006</v>
      </c>
    </row>
    <row r="6399" spans="1:13">
      <c r="A6399" s="3" t="s">
        <v>25</v>
      </c>
      <c r="B6399" s="7">
        <v>2019</v>
      </c>
      <c r="C6399" s="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 s="13">
        <v>57577.656000000003</v>
      </c>
      <c r="M6399">
        <v>14609.256000000001</v>
      </c>
    </row>
    <row r="6400" spans="1:13">
      <c r="A6400" s="3" t="s">
        <v>25</v>
      </c>
      <c r="B6400" s="7">
        <v>2019</v>
      </c>
      <c r="C6400" s="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 s="13">
        <v>102754.20672</v>
      </c>
      <c r="M6400">
        <v>31397.118719999999</v>
      </c>
    </row>
    <row r="6401" spans="1:13">
      <c r="A6401" s="3" t="s">
        <v>25</v>
      </c>
      <c r="B6401" s="7">
        <v>2019</v>
      </c>
      <c r="C6401" s="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 s="13">
        <v>312808.66154999996</v>
      </c>
      <c r="M6401">
        <v>58492.676549999975</v>
      </c>
    </row>
    <row r="6402" spans="1:13">
      <c r="A6402" s="3" t="s">
        <v>25</v>
      </c>
      <c r="B6402" s="7">
        <v>2019</v>
      </c>
      <c r="C6402" s="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 s="13">
        <v>156988.49179999999</v>
      </c>
      <c r="M6402">
        <v>42398.351800000004</v>
      </c>
    </row>
    <row r="6403" spans="1:13">
      <c r="A6403" s="3" t="s">
        <v>25</v>
      </c>
      <c r="B6403" s="7">
        <v>2019</v>
      </c>
      <c r="C6403" s="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 s="13">
        <v>23219.058239999998</v>
      </c>
      <c r="M6403">
        <v>4791.234239999998</v>
      </c>
    </row>
    <row r="6404" spans="1:13">
      <c r="A6404" s="3" t="s">
        <v>25</v>
      </c>
      <c r="B6404" s="7">
        <v>2019</v>
      </c>
      <c r="C6404" s="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 s="13">
        <v>11582.69112</v>
      </c>
      <c r="M6404">
        <v>3482.9071199999989</v>
      </c>
    </row>
    <row r="6405" spans="1:13">
      <c r="A6405" s="3" t="s">
        <v>25</v>
      </c>
      <c r="B6405" s="7">
        <v>2019</v>
      </c>
      <c r="C6405" s="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 s="13">
        <v>85090.684139999983</v>
      </c>
      <c r="M6405">
        <v>21112.726139999984</v>
      </c>
    </row>
    <row r="6406" spans="1:13">
      <c r="A6406" s="3" t="s">
        <v>25</v>
      </c>
      <c r="B6406" s="7">
        <v>2019</v>
      </c>
      <c r="C6406" s="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 s="13">
        <v>59725.847999999991</v>
      </c>
      <c r="M6406">
        <v>13782.887999999999</v>
      </c>
    </row>
    <row r="6407" spans="1:13">
      <c r="A6407" s="3" t="s">
        <v>25</v>
      </c>
      <c r="B6407" s="7">
        <v>2019</v>
      </c>
      <c r="C6407" s="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 s="13">
        <v>66660.019199999995</v>
      </c>
      <c r="M6407">
        <v>17645.299199999994</v>
      </c>
    </row>
    <row r="6408" spans="1:13">
      <c r="A6408" s="3" t="s">
        <v>25</v>
      </c>
      <c r="B6408" s="7">
        <v>2019</v>
      </c>
      <c r="C6408" s="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 s="13">
        <v>107647.39439999999</v>
      </c>
      <c r="M6408">
        <v>22212.954399999988</v>
      </c>
    </row>
    <row r="6409" spans="1:13">
      <c r="A6409" s="3" t="s">
        <v>25</v>
      </c>
      <c r="B6409" s="7">
        <v>2019</v>
      </c>
      <c r="C6409" s="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 s="13">
        <v>100832.79359999999</v>
      </c>
      <c r="M6409">
        <v>16805.465599999996</v>
      </c>
    </row>
    <row r="6410" spans="1:13">
      <c r="A6410" s="3" t="s">
        <v>25</v>
      </c>
      <c r="B6410" s="7">
        <v>2019</v>
      </c>
      <c r="C6410" s="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 s="13">
        <v>37523.648999999998</v>
      </c>
      <c r="M6410">
        <v>8435.5489999999991</v>
      </c>
    </row>
    <row r="6411" spans="1:13">
      <c r="A6411" s="3" t="s">
        <v>25</v>
      </c>
      <c r="B6411" s="7">
        <v>2019</v>
      </c>
      <c r="C6411" s="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 s="13">
        <v>48515.944320000002</v>
      </c>
      <c r="M6411">
        <v>11480.872320000002</v>
      </c>
    </row>
    <row r="6412" spans="1:13">
      <c r="A6412" s="3" t="s">
        <v>25</v>
      </c>
      <c r="B6412" s="7">
        <v>2019</v>
      </c>
      <c r="C6412" s="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 s="13">
        <v>240489.6054</v>
      </c>
      <c r="M6412">
        <v>66221.775400000013</v>
      </c>
    </row>
    <row r="6413" spans="1:13">
      <c r="A6413" s="3" t="s">
        <v>25</v>
      </c>
      <c r="B6413" s="7">
        <v>2019</v>
      </c>
      <c r="C6413" s="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 s="13">
        <v>135217.05984</v>
      </c>
      <c r="M6413">
        <v>41316.323840000012</v>
      </c>
    </row>
    <row r="6414" spans="1:13">
      <c r="A6414" s="3" t="s">
        <v>25</v>
      </c>
      <c r="B6414" s="7">
        <v>2019</v>
      </c>
      <c r="C6414" s="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 s="13">
        <v>17746.94124</v>
      </c>
      <c r="M6414">
        <v>4502.9552400000011</v>
      </c>
    </row>
    <row r="6415" spans="1:13">
      <c r="A6415" s="3" t="s">
        <v>25</v>
      </c>
      <c r="B6415" s="7">
        <v>2019</v>
      </c>
      <c r="C6415" s="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 s="13">
        <v>147867.35040000002</v>
      </c>
      <c r="M6415">
        <v>34991.510399999999</v>
      </c>
    </row>
    <row r="6416" spans="1:13">
      <c r="A6416" s="3" t="s">
        <v>25</v>
      </c>
      <c r="B6416" s="7">
        <v>2019</v>
      </c>
      <c r="C6416" s="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 s="13">
        <v>347193.54449999996</v>
      </c>
      <c r="M6416">
        <v>95604.019499999966</v>
      </c>
    </row>
    <row r="6417" spans="1:13">
      <c r="A6417" s="3" t="s">
        <v>25</v>
      </c>
      <c r="B6417" s="7">
        <v>2019</v>
      </c>
      <c r="C6417" s="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 s="13">
        <v>175954.75949999999</v>
      </c>
      <c r="M6417">
        <v>40604.944499999983</v>
      </c>
    </row>
    <row r="6418" spans="1:13">
      <c r="A6418" s="3" t="s">
        <v>25</v>
      </c>
      <c r="B6418" s="7">
        <v>2019</v>
      </c>
      <c r="C6418" s="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 s="13">
        <v>352785.51</v>
      </c>
      <c r="M6418">
        <v>104345.01000000001</v>
      </c>
    </row>
    <row r="6419" spans="1:13">
      <c r="A6419" s="3" t="s">
        <v>25</v>
      </c>
      <c r="B6419" s="7">
        <v>2019</v>
      </c>
      <c r="C6419" s="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 s="13">
        <v>481753.78019999998</v>
      </c>
      <c r="M6419">
        <v>116788.79519999999</v>
      </c>
    </row>
    <row r="6420" spans="1:13">
      <c r="A6420" s="3" t="s">
        <v>25</v>
      </c>
      <c r="B6420" s="7">
        <v>2019</v>
      </c>
      <c r="C6420" s="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 s="13">
        <v>830290.60800000001</v>
      </c>
      <c r="M6420">
        <v>160701.40800000005</v>
      </c>
    </row>
    <row r="6421" spans="1:13">
      <c r="A6421" s="3" t="s">
        <v>25</v>
      </c>
      <c r="B6421" s="7">
        <v>2019</v>
      </c>
      <c r="C6421" s="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 s="13">
        <v>285592.58400000003</v>
      </c>
      <c r="M6421">
        <v>64202.984000000026</v>
      </c>
    </row>
    <row r="6422" spans="1:13">
      <c r="A6422" s="3" t="s">
        <v>25</v>
      </c>
      <c r="B6422" s="7">
        <v>2019</v>
      </c>
      <c r="C6422" s="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 s="13">
        <v>521102.90879999998</v>
      </c>
      <c r="M6422">
        <v>123314.42879999999</v>
      </c>
    </row>
    <row r="6423" spans="1:13">
      <c r="A6423" s="3" t="s">
        <v>25</v>
      </c>
      <c r="B6423" s="7">
        <v>2019</v>
      </c>
      <c r="C6423" s="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 s="13">
        <v>809768.42099999997</v>
      </c>
      <c r="M6423">
        <v>251307.44099999999</v>
      </c>
    </row>
    <row r="6424" spans="1:13">
      <c r="A6424" s="3" t="s">
        <v>25</v>
      </c>
      <c r="B6424" s="7">
        <v>2019</v>
      </c>
      <c r="C6424" s="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 s="13">
        <v>431255.90480000002</v>
      </c>
      <c r="M6424">
        <v>83468.8848</v>
      </c>
    </row>
    <row r="6425" spans="1:13">
      <c r="A6425" s="3" t="s">
        <v>25</v>
      </c>
      <c r="B6425" s="7">
        <v>2019</v>
      </c>
      <c r="C6425" s="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 s="13">
        <v>166794.3468</v>
      </c>
      <c r="M6425">
        <v>31189.186799999996</v>
      </c>
    </row>
    <row r="6426" spans="1:13">
      <c r="A6426" s="3" t="s">
        <v>25</v>
      </c>
      <c r="B6426" s="7">
        <v>2019</v>
      </c>
      <c r="C6426" s="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 s="13">
        <v>19694.539480000003</v>
      </c>
      <c r="M6426">
        <v>5825.145480000001</v>
      </c>
    </row>
    <row r="6427" spans="1:13">
      <c r="A6427" s="3" t="s">
        <v>25</v>
      </c>
      <c r="B6427" s="7">
        <v>2019</v>
      </c>
      <c r="C6427" s="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 s="13">
        <v>51562.637279999995</v>
      </c>
      <c r="M6427">
        <v>16486.013279999999</v>
      </c>
    </row>
    <row r="6428" spans="1:13">
      <c r="A6428" s="3" t="s">
        <v>25</v>
      </c>
      <c r="B6428" s="7">
        <v>2019</v>
      </c>
      <c r="C6428" s="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 s="13">
        <v>101841.98453</v>
      </c>
      <c r="M6428">
        <v>30623.813529999999</v>
      </c>
    </row>
    <row r="6429" spans="1:13">
      <c r="A6429" s="3" t="s">
        <v>25</v>
      </c>
      <c r="B6429" s="7">
        <v>2019</v>
      </c>
      <c r="C6429" s="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 s="13">
        <v>47534.58</v>
      </c>
      <c r="M6429">
        <v>8888.5800000000017</v>
      </c>
    </row>
    <row r="6430" spans="1:13">
      <c r="A6430" s="3" t="s">
        <v>25</v>
      </c>
      <c r="B6430" s="7">
        <v>2019</v>
      </c>
      <c r="C6430" s="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 s="13">
        <v>149954.01498000001</v>
      </c>
      <c r="M6430">
        <v>44352.595979999998</v>
      </c>
    </row>
    <row r="6431" spans="1:13">
      <c r="A6431" s="3" t="s">
        <v>25</v>
      </c>
      <c r="B6431" s="7">
        <v>2019</v>
      </c>
      <c r="C6431" s="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 s="13">
        <v>163488.87828</v>
      </c>
      <c r="M6431">
        <v>52271.954280000005</v>
      </c>
    </row>
    <row r="6432" spans="1:13">
      <c r="A6432" s="3" t="s">
        <v>25</v>
      </c>
      <c r="B6432" s="7">
        <v>2019</v>
      </c>
      <c r="C6432" s="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 s="13">
        <v>63307.029600000002</v>
      </c>
      <c r="M6432">
        <v>20532.009600000005</v>
      </c>
    </row>
    <row r="6433" spans="1:13">
      <c r="A6433" s="3" t="s">
        <v>25</v>
      </c>
      <c r="B6433" s="7">
        <v>2019</v>
      </c>
      <c r="C6433" s="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 s="13">
        <v>74118.240000000005</v>
      </c>
      <c r="M6433">
        <v>15294.240000000005</v>
      </c>
    </row>
    <row r="6434" spans="1:13">
      <c r="A6434" s="3" t="s">
        <v>25</v>
      </c>
      <c r="B6434" s="7">
        <v>2019</v>
      </c>
      <c r="C6434" s="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 s="13">
        <v>355950.54</v>
      </c>
      <c r="M6434">
        <v>118650.18</v>
      </c>
    </row>
    <row r="6435" spans="1:13">
      <c r="A6435" s="3" t="s">
        <v>25</v>
      </c>
      <c r="B6435" s="7">
        <v>2019</v>
      </c>
      <c r="C6435" s="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 s="13">
        <v>200797.5024</v>
      </c>
      <c r="M6435">
        <v>54229.982400000008</v>
      </c>
    </row>
    <row r="6436" spans="1:13">
      <c r="A6436" s="3" t="s">
        <v>25</v>
      </c>
      <c r="B6436" s="7">
        <v>2019</v>
      </c>
      <c r="C6436" s="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 s="13">
        <v>20017.301039999998</v>
      </c>
      <c r="M6436">
        <v>3474.0770400000001</v>
      </c>
    </row>
    <row r="6437" spans="1:13">
      <c r="A6437" s="3" t="s">
        <v>25</v>
      </c>
      <c r="B6437" s="7">
        <v>2019</v>
      </c>
      <c r="C6437" s="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 s="13">
        <v>29831.969200000003</v>
      </c>
      <c r="M6437">
        <v>8056.8091999999997</v>
      </c>
    </row>
    <row r="6438" spans="1:13">
      <c r="A6438" s="3" t="s">
        <v>25</v>
      </c>
      <c r="B6438" s="7">
        <v>2019</v>
      </c>
      <c r="C6438" s="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 s="13">
        <v>49779.961440000006</v>
      </c>
      <c r="M6438">
        <v>15684.097440000005</v>
      </c>
    </row>
    <row r="6439" spans="1:13">
      <c r="A6439" s="3" t="s">
        <v>25</v>
      </c>
      <c r="B6439" s="7">
        <v>2019</v>
      </c>
      <c r="C6439" s="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 s="13">
        <v>42875.558659999995</v>
      </c>
      <c r="M6439">
        <v>13508.737659999999</v>
      </c>
    </row>
    <row r="6440" spans="1:13">
      <c r="A6440" s="3" t="s">
        <v>25</v>
      </c>
      <c r="B6440" s="7">
        <v>2019</v>
      </c>
      <c r="C6440" s="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 s="13">
        <v>101210.69070000001</v>
      </c>
      <c r="M6440">
        <v>32359.880700000009</v>
      </c>
    </row>
    <row r="6441" spans="1:13">
      <c r="A6441" s="3" t="s">
        <v>25</v>
      </c>
      <c r="B6441" s="7">
        <v>2019</v>
      </c>
      <c r="C6441" s="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 s="13">
        <v>142950.11276000002</v>
      </c>
      <c r="M6441">
        <v>38606.964760000017</v>
      </c>
    </row>
    <row r="6442" spans="1:13">
      <c r="A6442" s="3" t="s">
        <v>25</v>
      </c>
      <c r="B6442" s="7">
        <v>2019</v>
      </c>
      <c r="C6442" s="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 s="13">
        <v>108185.59007999999</v>
      </c>
      <c r="M6442">
        <v>23000.086079999994</v>
      </c>
    </row>
    <row r="6443" spans="1:13">
      <c r="A6443" s="3" t="s">
        <v>25</v>
      </c>
      <c r="B6443" s="7">
        <v>2019</v>
      </c>
      <c r="C6443" s="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 s="13">
        <v>60620.56</v>
      </c>
      <c r="M6443">
        <v>18228.559999999998</v>
      </c>
    </row>
    <row r="6444" spans="1:13">
      <c r="A6444" s="3" t="s">
        <v>25</v>
      </c>
      <c r="B6444" s="7">
        <v>2019</v>
      </c>
      <c r="C6444" s="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 s="13">
        <v>56199</v>
      </c>
      <c r="M6444">
        <v>16899</v>
      </c>
    </row>
    <row r="6445" spans="1:13">
      <c r="A6445" s="3" t="s">
        <v>25</v>
      </c>
      <c r="B6445" s="7">
        <v>2019</v>
      </c>
      <c r="C6445" s="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 s="13">
        <v>344315.07957</v>
      </c>
      <c r="M6445">
        <v>64384.12056999997</v>
      </c>
    </row>
    <row r="6446" spans="1:13">
      <c r="A6446" s="3" t="s">
        <v>25</v>
      </c>
      <c r="B6446" s="7">
        <v>2019</v>
      </c>
      <c r="C6446" s="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 s="13">
        <v>102436.55136</v>
      </c>
      <c r="M6446">
        <v>30802.599359999993</v>
      </c>
    </row>
    <row r="6447" spans="1:13">
      <c r="A6447" s="3" t="s">
        <v>25</v>
      </c>
      <c r="B6447" s="7">
        <v>2019</v>
      </c>
      <c r="C6447" s="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 s="13">
        <v>55066.722480000004</v>
      </c>
      <c r="M6447">
        <v>13349.508479999997</v>
      </c>
    </row>
    <row r="6448" spans="1:13">
      <c r="A6448" s="3" t="s">
        <v>25</v>
      </c>
      <c r="B6448" s="7">
        <v>2019</v>
      </c>
      <c r="C6448" s="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 s="13">
        <v>29133.683040000004</v>
      </c>
      <c r="M6448">
        <v>9314.8510400000014</v>
      </c>
    </row>
    <row r="6449" spans="1:13">
      <c r="A6449" s="3" t="s">
        <v>25</v>
      </c>
      <c r="B6449" s="7">
        <v>2019</v>
      </c>
      <c r="C6449" s="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 s="13">
        <v>87502.291799999992</v>
      </c>
      <c r="M6449">
        <v>15779.101799999989</v>
      </c>
    </row>
    <row r="6450" spans="1:13">
      <c r="A6450" s="3" t="s">
        <v>25</v>
      </c>
      <c r="B6450" s="7">
        <v>2019</v>
      </c>
      <c r="C6450" s="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 s="13">
        <v>26716.513319999998</v>
      </c>
      <c r="M6450">
        <v>7902.0673199999983</v>
      </c>
    </row>
    <row r="6451" spans="1:13">
      <c r="A6451" s="3" t="s">
        <v>25</v>
      </c>
      <c r="B6451" s="7">
        <v>2019</v>
      </c>
      <c r="C6451" s="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 s="13">
        <v>126036.38880000002</v>
      </c>
      <c r="M6451">
        <v>26007.508800000011</v>
      </c>
    </row>
    <row r="6452" spans="1:13">
      <c r="A6452" s="3" t="s">
        <v>25</v>
      </c>
      <c r="B6452" s="7">
        <v>2019</v>
      </c>
      <c r="C6452" s="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 s="13">
        <v>109509.855</v>
      </c>
      <c r="M6452">
        <v>34503.104999999996</v>
      </c>
    </row>
    <row r="6453" spans="1:13">
      <c r="A6453" s="3" t="s">
        <v>25</v>
      </c>
      <c r="B6453" s="7">
        <v>2019</v>
      </c>
      <c r="C6453" s="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 s="13">
        <v>90513.51479999999</v>
      </c>
      <c r="M6453">
        <v>23466.466799999995</v>
      </c>
    </row>
    <row r="6454" spans="1:13">
      <c r="A6454" s="3" t="s">
        <v>25</v>
      </c>
      <c r="B6454" s="7">
        <v>2019</v>
      </c>
      <c r="C6454" s="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 s="13">
        <v>33209.063999999998</v>
      </c>
      <c r="M6454">
        <v>9488.3040000000001</v>
      </c>
    </row>
    <row r="6455" spans="1:13">
      <c r="A6455" s="3" t="s">
        <v>25</v>
      </c>
      <c r="B6455" s="7">
        <v>2019</v>
      </c>
      <c r="C6455" s="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 s="13">
        <v>74741.667839999995</v>
      </c>
      <c r="M6455">
        <v>22837.73184</v>
      </c>
    </row>
    <row r="6456" spans="1:13">
      <c r="A6456" s="3" t="s">
        <v>25</v>
      </c>
      <c r="B6456" s="7">
        <v>2019</v>
      </c>
      <c r="C6456" s="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 s="13">
        <v>303252.96122</v>
      </c>
      <c r="M6456">
        <v>85085.363219999999</v>
      </c>
    </row>
    <row r="6457" spans="1:13">
      <c r="A6457" s="3" t="s">
        <v>25</v>
      </c>
      <c r="B6457" s="7">
        <v>2019</v>
      </c>
      <c r="C6457" s="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 s="13">
        <v>223643.3</v>
      </c>
      <c r="M6457">
        <v>43285.799999999988</v>
      </c>
    </row>
    <row r="6458" spans="1:13">
      <c r="A6458" s="3" t="s">
        <v>25</v>
      </c>
      <c r="B6458" s="7">
        <v>2019</v>
      </c>
      <c r="C6458" s="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 s="13">
        <v>26343.006299999997</v>
      </c>
      <c r="M6458">
        <v>8663.1362999999983</v>
      </c>
    </row>
    <row r="6459" spans="1:13">
      <c r="A6459" s="3" t="s">
        <v>25</v>
      </c>
      <c r="B6459" s="7">
        <v>2019</v>
      </c>
      <c r="C6459" s="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 s="13">
        <v>30448.788480000003</v>
      </c>
      <c r="M6459">
        <v>6473.3644800000002</v>
      </c>
    </row>
    <row r="6460" spans="1:13">
      <c r="A6460" s="3" t="s">
        <v>25</v>
      </c>
      <c r="B6460" s="7">
        <v>2019</v>
      </c>
      <c r="C6460" s="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 s="13">
        <v>56271.352499999994</v>
      </c>
      <c r="M6460">
        <v>11254.270499999999</v>
      </c>
    </row>
    <row r="6461" spans="1:13">
      <c r="A6461" s="3" t="s">
        <v>25</v>
      </c>
      <c r="B6461" s="7">
        <v>2019</v>
      </c>
      <c r="C6461" s="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 s="13">
        <v>61147.045200000008</v>
      </c>
      <c r="M6461">
        <v>17156.365200000007</v>
      </c>
    </row>
    <row r="6462" spans="1:13">
      <c r="A6462" s="3" t="s">
        <v>25</v>
      </c>
      <c r="B6462" s="7">
        <v>2019</v>
      </c>
      <c r="C6462" s="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 s="13">
        <v>126338.31</v>
      </c>
      <c r="M6462">
        <v>36096.660000000003</v>
      </c>
    </row>
    <row r="6463" spans="1:13">
      <c r="A6463" s="3" t="s">
        <v>25</v>
      </c>
      <c r="B6463" s="7">
        <v>2019</v>
      </c>
      <c r="C6463" s="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 s="13">
        <v>118924.29948</v>
      </c>
      <c r="M6463">
        <v>28142.391479999991</v>
      </c>
    </row>
    <row r="6464" spans="1:13">
      <c r="A6464" s="3" t="s">
        <v>25</v>
      </c>
      <c r="B6464" s="7">
        <v>2019</v>
      </c>
      <c r="C6464" s="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 s="13">
        <v>92355.532799999986</v>
      </c>
      <c r="M6464">
        <v>20202.772799999992</v>
      </c>
    </row>
    <row r="6465" spans="1:13">
      <c r="A6465" s="3" t="s">
        <v>25</v>
      </c>
      <c r="B6465" s="7">
        <v>2019</v>
      </c>
      <c r="C6465" s="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 s="13">
        <v>62590.477600000006</v>
      </c>
      <c r="M6465">
        <v>16903.997600000002</v>
      </c>
    </row>
    <row r="6466" spans="1:13">
      <c r="A6466" s="3" t="s">
        <v>25</v>
      </c>
      <c r="B6466" s="7">
        <v>2019</v>
      </c>
      <c r="C6466" s="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 s="13">
        <v>43913.558400000002</v>
      </c>
      <c r="M6466">
        <v>7918.8384000000005</v>
      </c>
    </row>
    <row r="6467" spans="1:13">
      <c r="A6467" s="3" t="s">
        <v>25</v>
      </c>
      <c r="B6467" s="7">
        <v>2019</v>
      </c>
      <c r="C6467" s="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 s="13">
        <v>403373.27382000006</v>
      </c>
      <c r="M6467">
        <v>132652.95582000003</v>
      </c>
    </row>
    <row r="6468" spans="1:13">
      <c r="A6468" s="3" t="s">
        <v>25</v>
      </c>
      <c r="B6468" s="7">
        <v>2019</v>
      </c>
      <c r="C6468" s="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 s="13">
        <v>82644.710399999982</v>
      </c>
      <c r="M6468">
        <v>25252.550399999993</v>
      </c>
    </row>
    <row r="6469" spans="1:13">
      <c r="A6469" s="3" t="s">
        <v>25</v>
      </c>
      <c r="B6469" s="7">
        <v>2019</v>
      </c>
      <c r="C6469" s="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 s="13">
        <v>53609.260319999994</v>
      </c>
      <c r="M6469">
        <v>15588.508319999994</v>
      </c>
    </row>
    <row r="6470" spans="1:13">
      <c r="A6470" s="3" t="s">
        <v>25</v>
      </c>
      <c r="B6470" s="7">
        <v>2019</v>
      </c>
      <c r="C6470" s="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 s="13">
        <v>13451.5458</v>
      </c>
      <c r="M6470">
        <v>3487.4377999999997</v>
      </c>
    </row>
    <row r="6471" spans="1:13">
      <c r="A6471" s="3" t="s">
        <v>25</v>
      </c>
      <c r="B6471" s="7">
        <v>2019</v>
      </c>
      <c r="C6471" s="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 s="13">
        <v>65772.864299999987</v>
      </c>
      <c r="M6471">
        <v>17763.474299999994</v>
      </c>
    </row>
    <row r="6472" spans="1:13">
      <c r="A6472" s="3" t="s">
        <v>25</v>
      </c>
      <c r="B6472" s="7">
        <v>2019</v>
      </c>
      <c r="C6472" s="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 s="13">
        <v>28479.1194</v>
      </c>
      <c r="M6472">
        <v>7383.4753999999994</v>
      </c>
    </row>
    <row r="6473" spans="1:13">
      <c r="A6473" s="3" t="s">
        <v>25</v>
      </c>
      <c r="B6473" s="7">
        <v>2019</v>
      </c>
      <c r="C6473" s="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 s="13">
        <v>100594.1664</v>
      </c>
      <c r="M6473">
        <v>23804.7264</v>
      </c>
    </row>
    <row r="6474" spans="1:13">
      <c r="A6474" s="3" t="s">
        <v>25</v>
      </c>
      <c r="B6474" s="7">
        <v>2019</v>
      </c>
      <c r="C6474" s="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 s="13">
        <v>123222.01500000001</v>
      </c>
      <c r="M6474">
        <v>24644.403000000006</v>
      </c>
    </row>
    <row r="6475" spans="1:13">
      <c r="A6475" s="3" t="s">
        <v>25</v>
      </c>
      <c r="B6475" s="7">
        <v>2019</v>
      </c>
      <c r="C6475" s="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 s="13">
        <v>58536.404639999986</v>
      </c>
      <c r="M6475">
        <v>12078.940639999993</v>
      </c>
    </row>
    <row r="6476" spans="1:13">
      <c r="A6476" s="3" t="s">
        <v>25</v>
      </c>
      <c r="B6476" s="7">
        <v>2019</v>
      </c>
      <c r="C6476" s="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 s="13">
        <v>37224.255600000004</v>
      </c>
      <c r="M6476">
        <v>10444.215600000003</v>
      </c>
    </row>
    <row r="6477" spans="1:13">
      <c r="A6477" s="3" t="s">
        <v>25</v>
      </c>
      <c r="B6477" s="7">
        <v>2019</v>
      </c>
      <c r="C6477" s="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 s="13">
        <v>64221.603839999996</v>
      </c>
      <c r="M6477">
        <v>19623.26784</v>
      </c>
    </row>
    <row r="6478" spans="1:13">
      <c r="A6478" s="3" t="s">
        <v>25</v>
      </c>
      <c r="B6478" s="7">
        <v>2019</v>
      </c>
      <c r="C6478" s="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 s="13">
        <v>244969.75502999994</v>
      </c>
      <c r="M6478">
        <v>57969.942029999977</v>
      </c>
    </row>
    <row r="6479" spans="1:13">
      <c r="A6479" s="3" t="s">
        <v>25</v>
      </c>
      <c r="B6479" s="7">
        <v>2019</v>
      </c>
      <c r="C6479" s="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 s="13">
        <v>128365.80499999998</v>
      </c>
      <c r="M6479">
        <v>36016.304999999993</v>
      </c>
    </row>
    <row r="6480" spans="1:13">
      <c r="A6480" s="3" t="s">
        <v>25</v>
      </c>
      <c r="B6480" s="7">
        <v>2019</v>
      </c>
      <c r="C6480" s="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 s="13">
        <v>30848.9202</v>
      </c>
      <c r="M6480">
        <v>8331.4602000000014</v>
      </c>
    </row>
    <row r="6481" spans="1:13">
      <c r="A6481" s="3" t="s">
        <v>25</v>
      </c>
      <c r="B6481" s="7">
        <v>2019</v>
      </c>
      <c r="C6481" s="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 s="13">
        <v>31622.243840000006</v>
      </c>
      <c r="M6481">
        <v>6917.3658400000022</v>
      </c>
    </row>
    <row r="6482" spans="1:13">
      <c r="A6482" s="3" t="s">
        <v>25</v>
      </c>
      <c r="B6482" s="7">
        <v>2019</v>
      </c>
      <c r="C6482" s="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 s="13">
        <v>85023.166800000021</v>
      </c>
      <c r="M6482">
        <v>16456.096800000014</v>
      </c>
    </row>
    <row r="6483" spans="1:13">
      <c r="A6483" s="3" t="s">
        <v>25</v>
      </c>
      <c r="B6483" s="7">
        <v>2019</v>
      </c>
      <c r="C6483" s="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 s="13">
        <v>93029.451479999989</v>
      </c>
      <c r="M6483">
        <v>25616.805479999995</v>
      </c>
    </row>
    <row r="6484" spans="1:13">
      <c r="A6484" s="3" t="s">
        <v>25</v>
      </c>
      <c r="B6484" s="7">
        <v>2019</v>
      </c>
      <c r="C6484" s="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 s="13">
        <v>108860.49810000001</v>
      </c>
      <c r="M6484">
        <v>34298.513100000011</v>
      </c>
    </row>
    <row r="6485" spans="1:13">
      <c r="A6485" s="3" t="s">
        <v>25</v>
      </c>
      <c r="B6485" s="7">
        <v>2019</v>
      </c>
      <c r="C6485" s="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 s="13">
        <v>141697.1808</v>
      </c>
      <c r="M6485">
        <v>27425.260800000004</v>
      </c>
    </row>
    <row r="6486" spans="1:13">
      <c r="A6486" s="3" t="s">
        <v>25</v>
      </c>
      <c r="B6486" s="7">
        <v>2019</v>
      </c>
      <c r="C6486" s="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 s="13">
        <v>92280.848400000003</v>
      </c>
      <c r="M6486">
        <v>17255.768400000001</v>
      </c>
    </row>
    <row r="6487" spans="1:13">
      <c r="A6487" s="3" t="s">
        <v>25</v>
      </c>
      <c r="B6487" s="7">
        <v>2019</v>
      </c>
      <c r="C6487" s="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 s="13">
        <v>53271.861199999999</v>
      </c>
      <c r="M6487">
        <v>9606.4012000000002</v>
      </c>
    </row>
    <row r="6488" spans="1:13">
      <c r="A6488" s="3" t="s">
        <v>25</v>
      </c>
      <c r="B6488" s="7">
        <v>2019</v>
      </c>
      <c r="C6488" s="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 s="13">
        <v>130394.88</v>
      </c>
      <c r="M6488">
        <v>41690.880000000005</v>
      </c>
    </row>
    <row r="6489" spans="1:13">
      <c r="A6489" s="3" t="s">
        <v>25</v>
      </c>
      <c r="B6489" s="7">
        <v>2019</v>
      </c>
      <c r="C6489" s="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 s="13">
        <v>247550.93550000005</v>
      </c>
      <c r="M6489">
        <v>82516.978500000027</v>
      </c>
    </row>
    <row r="6490" spans="1:13">
      <c r="A6490" s="3" t="s">
        <v>25</v>
      </c>
      <c r="B6490" s="7">
        <v>2019</v>
      </c>
      <c r="C6490" s="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 s="13">
        <v>81185.145599999989</v>
      </c>
      <c r="M6490">
        <v>21490.18559999999</v>
      </c>
    </row>
    <row r="6491" spans="1:13">
      <c r="A6491" s="3" t="s">
        <v>25</v>
      </c>
      <c r="B6491" s="7">
        <v>2019</v>
      </c>
      <c r="C6491" s="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 s="13">
        <v>43361.823959999994</v>
      </c>
      <c r="M6491">
        <v>8947.6779599999936</v>
      </c>
    </row>
    <row r="6492" spans="1:13">
      <c r="A6492" s="3" t="s">
        <v>25</v>
      </c>
      <c r="B6492" s="7">
        <v>2019</v>
      </c>
      <c r="C6492" s="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 s="13">
        <v>14981.237699999998</v>
      </c>
      <c r="M6492">
        <v>4046.0276999999987</v>
      </c>
    </row>
    <row r="6493" spans="1:13">
      <c r="A6493" s="3" t="s">
        <v>25</v>
      </c>
      <c r="B6493" s="7">
        <v>2019</v>
      </c>
      <c r="C6493" s="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 s="13">
        <v>85065.274799999985</v>
      </c>
      <c r="M6493">
        <v>15906.51479999999</v>
      </c>
    </row>
    <row r="6494" spans="1:13">
      <c r="A6494" s="3" t="s">
        <v>25</v>
      </c>
      <c r="B6494" s="7">
        <v>2019</v>
      </c>
      <c r="C6494" s="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 s="13">
        <v>57353.666560000005</v>
      </c>
      <c r="M6494">
        <v>12546.114560000002</v>
      </c>
    </row>
    <row r="6495" spans="1:13">
      <c r="A6495" s="3" t="s">
        <v>25</v>
      </c>
      <c r="B6495" s="7">
        <v>2019</v>
      </c>
      <c r="C6495" s="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 s="13">
        <v>138219.55200000003</v>
      </c>
      <c r="M6495">
        <v>45454.752000000022</v>
      </c>
    </row>
    <row r="6496" spans="1:13">
      <c r="A6496" s="3" t="s">
        <v>25</v>
      </c>
      <c r="B6496" s="7">
        <v>2019</v>
      </c>
      <c r="C6496" s="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 s="13">
        <v>116401.15178999999</v>
      </c>
      <c r="M6496">
        <v>20201.85278999999</v>
      </c>
    </row>
    <row r="6497" spans="1:13">
      <c r="A6497" s="3" t="s">
        <v>25</v>
      </c>
      <c r="B6497" s="7">
        <v>2019</v>
      </c>
      <c r="C6497" s="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 s="13">
        <v>183165.8064</v>
      </c>
      <c r="M6497">
        <v>59405.126400000008</v>
      </c>
    </row>
    <row r="6498" spans="1:13">
      <c r="A6498" s="3" t="s">
        <v>25</v>
      </c>
      <c r="B6498" s="7">
        <v>2019</v>
      </c>
      <c r="C6498" s="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 s="13">
        <v>32658.995200000001</v>
      </c>
      <c r="M6498">
        <v>9163.3152000000009</v>
      </c>
    </row>
    <row r="6499" spans="1:13">
      <c r="A6499" s="3" t="s">
        <v>25</v>
      </c>
      <c r="B6499" s="7">
        <v>2019</v>
      </c>
      <c r="C6499" s="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 s="13">
        <v>93817.497599999973</v>
      </c>
      <c r="M6499">
        <v>29558.937599999983</v>
      </c>
    </row>
    <row r="6500" spans="1:13">
      <c r="A6500" s="3" t="s">
        <v>25</v>
      </c>
      <c r="B6500" s="7">
        <v>2019</v>
      </c>
      <c r="C6500" s="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 s="13">
        <v>225331.52399999998</v>
      </c>
      <c r="M6500">
        <v>37555.253999999986</v>
      </c>
    </row>
    <row r="6501" spans="1:13">
      <c r="A6501" s="3" t="s">
        <v>25</v>
      </c>
      <c r="B6501" s="7">
        <v>2019</v>
      </c>
      <c r="C6501" s="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 s="13">
        <v>188052.50304000001</v>
      </c>
      <c r="M6501">
        <v>57460.487040000007</v>
      </c>
    </row>
    <row r="6502" spans="1:13">
      <c r="A6502" s="3" t="s">
        <v>25</v>
      </c>
      <c r="B6502" s="7">
        <v>2019</v>
      </c>
      <c r="C6502" s="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 s="13">
        <v>28485.82242</v>
      </c>
      <c r="M6502">
        <v>4943.82042</v>
      </c>
    </row>
    <row r="6503" spans="1:13">
      <c r="A6503" s="3" t="s">
        <v>25</v>
      </c>
      <c r="B6503" s="7">
        <v>2019</v>
      </c>
      <c r="C6503" s="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 s="13">
        <v>21277.796760000001</v>
      </c>
      <c r="M6503">
        <v>6187.1607600000007</v>
      </c>
    </row>
    <row r="6504" spans="1:13">
      <c r="A6504" s="3" t="s">
        <v>25</v>
      </c>
      <c r="B6504" s="7">
        <v>2019</v>
      </c>
      <c r="C6504" s="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 s="13">
        <v>107050.49124</v>
      </c>
      <c r="M6504">
        <v>34719.078240000003</v>
      </c>
    </row>
    <row r="6505" spans="1:13">
      <c r="A6505" s="3" t="s">
        <v>25</v>
      </c>
      <c r="B6505" s="7">
        <v>2019</v>
      </c>
      <c r="C6505" s="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 s="13">
        <v>49051.022239999991</v>
      </c>
      <c r="M6505">
        <v>9493.7462399999931</v>
      </c>
    </row>
    <row r="6506" spans="1:13">
      <c r="A6506" s="3" t="s">
        <v>25</v>
      </c>
      <c r="B6506" s="7">
        <v>2019</v>
      </c>
      <c r="C6506" s="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 s="13">
        <v>123640.25625000001</v>
      </c>
      <c r="M6506">
        <v>35952.131250000006</v>
      </c>
    </row>
    <row r="6507" spans="1:13">
      <c r="A6507" s="3" t="s">
        <v>25</v>
      </c>
      <c r="B6507" s="7">
        <v>2019</v>
      </c>
      <c r="C6507" s="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 s="13">
        <v>150190.88</v>
      </c>
      <c r="M6507">
        <v>32854.255000000005</v>
      </c>
    </row>
    <row r="6508" spans="1:13">
      <c r="A6508" s="3" t="s">
        <v>25</v>
      </c>
      <c r="B6508" s="7">
        <v>2019</v>
      </c>
      <c r="C6508" s="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 s="13">
        <v>74355.625440000003</v>
      </c>
      <c r="M6508">
        <v>20474.737440000004</v>
      </c>
    </row>
    <row r="6509" spans="1:13">
      <c r="A6509" s="3" t="s">
        <v>25</v>
      </c>
      <c r="B6509" s="7">
        <v>2019</v>
      </c>
      <c r="C6509" s="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 s="13">
        <v>48806.711400000007</v>
      </c>
      <c r="M6509">
        <v>10972.051400000004</v>
      </c>
    </row>
    <row r="6510" spans="1:13">
      <c r="A6510" s="3" t="s">
        <v>25</v>
      </c>
      <c r="B6510" s="7">
        <v>2019</v>
      </c>
      <c r="C6510" s="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 s="13">
        <v>111903.12431999999</v>
      </c>
      <c r="M6510">
        <v>36800.356320000006</v>
      </c>
    </row>
    <row r="6511" spans="1:13">
      <c r="A6511" s="3" t="s">
        <v>25</v>
      </c>
      <c r="B6511" s="7">
        <v>2019</v>
      </c>
      <c r="C6511" s="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 s="13">
        <v>101462.18082000001</v>
      </c>
      <c r="M6511">
        <v>27402.194820000004</v>
      </c>
    </row>
    <row r="6512" spans="1:13">
      <c r="A6512" s="3" t="s">
        <v>25</v>
      </c>
      <c r="B6512" s="7">
        <v>2019</v>
      </c>
      <c r="C6512" s="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 s="13">
        <v>89116.65</v>
      </c>
      <c r="M6512">
        <v>17823.329999999987</v>
      </c>
    </row>
    <row r="6513" spans="1:13">
      <c r="A6513" s="3" t="s">
        <v>25</v>
      </c>
      <c r="B6513" s="7">
        <v>2019</v>
      </c>
      <c r="C6513" s="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 s="13">
        <v>29595.255120000002</v>
      </c>
      <c r="M6513">
        <v>7992.8791200000014</v>
      </c>
    </row>
    <row r="6514" spans="1:13">
      <c r="A6514" s="3" t="s">
        <v>26</v>
      </c>
      <c r="B6514" s="7">
        <v>2019</v>
      </c>
      <c r="C6514" s="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 s="13">
        <v>21654.765000000003</v>
      </c>
      <c r="M6514">
        <v>4049.2649999999994</v>
      </c>
    </row>
    <row r="6515" spans="1:13">
      <c r="A6515" s="3" t="s">
        <v>26</v>
      </c>
      <c r="B6515" s="7">
        <v>2019</v>
      </c>
      <c r="C6515" s="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 s="13">
        <v>90669.986549999987</v>
      </c>
      <c r="M6515">
        <v>26365.031549999985</v>
      </c>
    </row>
    <row r="6516" spans="1:13">
      <c r="A6516" s="3" t="s">
        <v>26</v>
      </c>
      <c r="B6516" s="7">
        <v>2019</v>
      </c>
      <c r="C6516" s="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 s="13">
        <v>35095.359779999992</v>
      </c>
      <c r="M6516">
        <v>8904.7927799999961</v>
      </c>
    </row>
    <row r="6517" spans="1:13">
      <c r="A6517" s="3" t="s">
        <v>26</v>
      </c>
      <c r="B6517" s="7">
        <v>2019</v>
      </c>
      <c r="C6517" s="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 s="13">
        <v>101483.19900000001</v>
      </c>
      <c r="M6517">
        <v>27944.649000000005</v>
      </c>
    </row>
    <row r="6518" spans="1:13">
      <c r="A6518" s="3" t="s">
        <v>26</v>
      </c>
      <c r="B6518" s="7">
        <v>2019</v>
      </c>
      <c r="C6518" s="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 s="13">
        <v>126336.59220000003</v>
      </c>
      <c r="M6518">
        <v>36736.172200000015</v>
      </c>
    </row>
    <row r="6519" spans="1:13">
      <c r="A6519" s="3" t="s">
        <v>26</v>
      </c>
      <c r="B6519" s="7">
        <v>2019</v>
      </c>
      <c r="C6519" s="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 s="13">
        <v>219945.45599999995</v>
      </c>
      <c r="M6519">
        <v>57022.895999999979</v>
      </c>
    </row>
    <row r="6520" spans="1:13">
      <c r="A6520" s="3" t="s">
        <v>26</v>
      </c>
      <c r="B6520" s="7">
        <v>2019</v>
      </c>
      <c r="C6520" s="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 s="13">
        <v>70549.05</v>
      </c>
      <c r="M6520">
        <v>21214.050000000003</v>
      </c>
    </row>
    <row r="6521" spans="1:13">
      <c r="A6521" s="3" t="s">
        <v>26</v>
      </c>
      <c r="B6521" s="7">
        <v>2019</v>
      </c>
      <c r="C6521" s="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 s="13">
        <v>149345.03519999998</v>
      </c>
      <c r="M6521">
        <v>44172.475199999986</v>
      </c>
    </row>
    <row r="6522" spans="1:13">
      <c r="A6522" s="3" t="s">
        <v>26</v>
      </c>
      <c r="B6522" s="7">
        <v>2019</v>
      </c>
      <c r="C6522" s="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 s="13">
        <v>294756</v>
      </c>
      <c r="M6522">
        <v>49126</v>
      </c>
    </row>
    <row r="6523" spans="1:13">
      <c r="A6523" s="3" t="s">
        <v>26</v>
      </c>
      <c r="B6523" s="7">
        <v>2019</v>
      </c>
      <c r="C6523" s="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 s="13">
        <v>191088.13152000002</v>
      </c>
      <c r="M6523">
        <v>57460.067520000011</v>
      </c>
    </row>
    <row r="6524" spans="1:13">
      <c r="A6524" s="3" t="s">
        <v>26</v>
      </c>
      <c r="B6524" s="7">
        <v>2019</v>
      </c>
      <c r="C6524" s="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 s="13">
        <v>32427.475200000001</v>
      </c>
      <c r="M6524">
        <v>5404.5792000000001</v>
      </c>
    </row>
    <row r="6525" spans="1:13">
      <c r="A6525" s="3" t="s">
        <v>26</v>
      </c>
      <c r="B6525" s="7">
        <v>2019</v>
      </c>
      <c r="C6525" s="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 s="13">
        <v>35767.083660000011</v>
      </c>
      <c r="M6525">
        <v>10400.357660000005</v>
      </c>
    </row>
    <row r="6526" spans="1:13">
      <c r="A6526" s="3" t="s">
        <v>26</v>
      </c>
      <c r="B6526" s="7">
        <v>2019</v>
      </c>
      <c r="C6526" s="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 s="13">
        <v>106132.33125</v>
      </c>
      <c r="M6526">
        <v>21226.466249999998</v>
      </c>
    </row>
    <row r="6527" spans="1:13">
      <c r="A6527" s="3" t="s">
        <v>26</v>
      </c>
      <c r="B6527" s="7">
        <v>2019</v>
      </c>
      <c r="C6527" s="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 s="13">
        <v>51419.347839999988</v>
      </c>
      <c r="M6527">
        <v>9952.1318399999946</v>
      </c>
    </row>
    <row r="6528" spans="1:13">
      <c r="A6528" s="3" t="s">
        <v>26</v>
      </c>
      <c r="B6528" s="7">
        <v>2019</v>
      </c>
      <c r="C6528" s="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 s="13">
        <v>123013.3716</v>
      </c>
      <c r="M6528">
        <v>25383.711599999995</v>
      </c>
    </row>
    <row r="6529" spans="1:13">
      <c r="A6529" s="3" t="s">
        <v>26</v>
      </c>
      <c r="B6529" s="7">
        <v>2019</v>
      </c>
      <c r="C6529" s="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 s="13">
        <v>134806.39899999998</v>
      </c>
      <c r="M6529">
        <v>42473.248999999982</v>
      </c>
    </row>
    <row r="6530" spans="1:13">
      <c r="A6530" s="3" t="s">
        <v>26</v>
      </c>
      <c r="B6530" s="7">
        <v>2019</v>
      </c>
      <c r="C6530" s="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 s="13">
        <v>52820.189999999988</v>
      </c>
      <c r="M6530">
        <v>10564.037999999993</v>
      </c>
    </row>
    <row r="6531" spans="1:13">
      <c r="A6531" s="3" t="s">
        <v>26</v>
      </c>
      <c r="B6531" s="7">
        <v>2019</v>
      </c>
      <c r="C6531" s="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 s="13">
        <v>25427.001599999996</v>
      </c>
      <c r="M6531">
        <v>7645.881599999997</v>
      </c>
    </row>
    <row r="6532" spans="1:13">
      <c r="A6532" s="3" t="s">
        <v>26</v>
      </c>
      <c r="B6532" s="7">
        <v>2019</v>
      </c>
      <c r="C6532" s="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 s="13">
        <v>156362.4</v>
      </c>
      <c r="M6532">
        <v>40538.399999999994</v>
      </c>
    </row>
    <row r="6533" spans="1:13">
      <c r="A6533" s="3" t="s">
        <v>26</v>
      </c>
      <c r="B6533" s="7">
        <v>2019</v>
      </c>
      <c r="C6533" s="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 s="13">
        <v>252206.96226</v>
      </c>
      <c r="M6533">
        <v>73336.776260000013</v>
      </c>
    </row>
    <row r="6534" spans="1:13">
      <c r="A6534" s="3" t="s">
        <v>26</v>
      </c>
      <c r="B6534" s="7">
        <v>2019</v>
      </c>
      <c r="C6534" s="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 s="13">
        <v>106149.79584000001</v>
      </c>
      <c r="M6534">
        <v>18422.69184</v>
      </c>
    </row>
    <row r="6535" spans="1:13">
      <c r="A6535" s="3" t="s">
        <v>26</v>
      </c>
      <c r="B6535" s="7">
        <v>2019</v>
      </c>
      <c r="C6535" s="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 s="13">
        <v>23899.898880000004</v>
      </c>
      <c r="M6535">
        <v>7302.7468800000024</v>
      </c>
    </row>
    <row r="6536" spans="1:13">
      <c r="A6536" s="3" t="s">
        <v>26</v>
      </c>
      <c r="B6536" s="7">
        <v>2019</v>
      </c>
      <c r="C6536" s="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 s="13">
        <v>20806.219500000003</v>
      </c>
      <c r="M6536">
        <v>6935.406500000001</v>
      </c>
    </row>
    <row r="6537" spans="1:13">
      <c r="A6537" s="3" t="s">
        <v>26</v>
      </c>
      <c r="B6537" s="7">
        <v>2019</v>
      </c>
      <c r="C6537" s="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 s="13">
        <v>74620.96488</v>
      </c>
      <c r="M6537">
        <v>15397.976880000002</v>
      </c>
    </row>
    <row r="6538" spans="1:13">
      <c r="A6538" s="3" t="s">
        <v>26</v>
      </c>
      <c r="B6538" s="7">
        <v>2019</v>
      </c>
      <c r="C6538" s="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 s="13">
        <v>83546.958399999989</v>
      </c>
      <c r="M6538">
        <v>25928.366399999999</v>
      </c>
    </row>
    <row r="6539" spans="1:13">
      <c r="A6539" s="3" t="s">
        <v>26</v>
      </c>
      <c r="B6539" s="7">
        <v>2019</v>
      </c>
      <c r="C6539" s="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 s="13">
        <v>78987.375</v>
      </c>
      <c r="M6539">
        <v>14243.625</v>
      </c>
    </row>
    <row r="6540" spans="1:13">
      <c r="A6540" s="3" t="s">
        <v>26</v>
      </c>
      <c r="B6540" s="7">
        <v>2019</v>
      </c>
      <c r="C6540" s="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 s="13">
        <v>47214.287120000001</v>
      </c>
      <c r="M6540">
        <v>9138.2491200000004</v>
      </c>
    </row>
    <row r="6541" spans="1:13">
      <c r="A6541" s="3" t="s">
        <v>26</v>
      </c>
      <c r="B6541" s="7">
        <v>2019</v>
      </c>
      <c r="C6541" s="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 s="13">
        <v>189286.40072000001</v>
      </c>
      <c r="M6541">
        <v>51121.144720000011</v>
      </c>
    </row>
    <row r="6542" spans="1:13">
      <c r="A6542" s="3" t="s">
        <v>26</v>
      </c>
      <c r="B6542" s="7">
        <v>2019</v>
      </c>
      <c r="C6542" s="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 s="13">
        <v>51834.556799999998</v>
      </c>
      <c r="M6542">
        <v>15838.336799999997</v>
      </c>
    </row>
    <row r="6543" spans="1:13">
      <c r="A6543" s="3" t="s">
        <v>26</v>
      </c>
      <c r="B6543" s="7">
        <v>2019</v>
      </c>
      <c r="C6543" s="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 s="13">
        <v>77526.466560000001</v>
      </c>
      <c r="M6543">
        <v>16958.914559999997</v>
      </c>
    </row>
    <row r="6544" spans="1:13">
      <c r="A6544" s="3" t="s">
        <v>26</v>
      </c>
      <c r="B6544" s="7">
        <v>2019</v>
      </c>
      <c r="C6544" s="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 s="13">
        <v>252509.32432000001</v>
      </c>
      <c r="M6544">
        <v>79557.73232000001</v>
      </c>
    </row>
    <row r="6545" spans="1:13">
      <c r="A6545" s="3" t="s">
        <v>26</v>
      </c>
      <c r="B6545" s="7">
        <v>2019</v>
      </c>
      <c r="C6545" s="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 s="13">
        <v>201895.89315999995</v>
      </c>
      <c r="M6545">
        <v>56647.049159999966</v>
      </c>
    </row>
    <row r="6546" spans="1:13">
      <c r="A6546" s="3" t="s">
        <v>26</v>
      </c>
      <c r="B6546" s="7">
        <v>2019</v>
      </c>
      <c r="C6546" s="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 s="13">
        <v>50194.944000000003</v>
      </c>
      <c r="M6546">
        <v>8365.8240000000005</v>
      </c>
    </row>
    <row r="6547" spans="1:13">
      <c r="A6547" s="3" t="s">
        <v>26</v>
      </c>
      <c r="B6547" s="7">
        <v>2019</v>
      </c>
      <c r="C6547" s="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 s="13">
        <v>16365.240320000004</v>
      </c>
      <c r="M6547">
        <v>4921.0163200000025</v>
      </c>
    </row>
    <row r="6548" spans="1:13">
      <c r="A6548" s="3" t="s">
        <v>26</v>
      </c>
      <c r="B6548" s="7">
        <v>2019</v>
      </c>
      <c r="C6548" s="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 s="13">
        <v>24088.006800000003</v>
      </c>
      <c r="M6548">
        <v>4014.6678000000029</v>
      </c>
    </row>
    <row r="6549" spans="1:13">
      <c r="A6549" s="3" t="s">
        <v>26</v>
      </c>
      <c r="B6549" s="7">
        <v>2019</v>
      </c>
      <c r="C6549" s="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 s="13">
        <v>54121.3776</v>
      </c>
      <c r="M6549">
        <v>16796.289600000004</v>
      </c>
    </row>
    <row r="6550" spans="1:13">
      <c r="A6550" s="3" t="s">
        <v>26</v>
      </c>
      <c r="B6550" s="7">
        <v>2019</v>
      </c>
      <c r="C6550" s="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 s="13">
        <v>121093.22880000001</v>
      </c>
      <c r="M6550">
        <v>27222.508800000011</v>
      </c>
    </row>
    <row r="6551" spans="1:13">
      <c r="A6551" s="3" t="s">
        <v>26</v>
      </c>
      <c r="B6551" s="7">
        <v>2019</v>
      </c>
      <c r="C6551" s="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 s="13">
        <v>125036.20668000002</v>
      </c>
      <c r="M6551">
        <v>31725.604680000004</v>
      </c>
    </row>
    <row r="6552" spans="1:13">
      <c r="A6552" s="3" t="s">
        <v>26</v>
      </c>
      <c r="B6552" s="7">
        <v>2019</v>
      </c>
      <c r="C6552" s="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 s="13">
        <v>140806.05503999998</v>
      </c>
      <c r="M6552">
        <v>45019.623039999991</v>
      </c>
    </row>
    <row r="6553" spans="1:13">
      <c r="A6553" s="3" t="s">
        <v>26</v>
      </c>
      <c r="B6553" s="7">
        <v>2019</v>
      </c>
      <c r="C6553" s="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 s="13">
        <v>23042.327000000001</v>
      </c>
      <c r="M6553">
        <v>7151.0670000000009</v>
      </c>
    </row>
    <row r="6554" spans="1:13">
      <c r="A6554" s="3" t="s">
        <v>26</v>
      </c>
      <c r="B6554" s="7">
        <v>2019</v>
      </c>
      <c r="C6554" s="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 s="13">
        <v>90465.284159999996</v>
      </c>
      <c r="M6554">
        <v>26305.508159999998</v>
      </c>
    </row>
    <row r="6555" spans="1:13">
      <c r="A6555" s="3" t="s">
        <v>26</v>
      </c>
      <c r="B6555" s="7">
        <v>2019</v>
      </c>
      <c r="C6555" s="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 s="13">
        <v>284850.47052000003</v>
      </c>
      <c r="M6555">
        <v>89747.408520000026</v>
      </c>
    </row>
    <row r="6556" spans="1:13">
      <c r="A6556" s="3" t="s">
        <v>26</v>
      </c>
      <c r="B6556" s="7">
        <v>2019</v>
      </c>
      <c r="C6556" s="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 s="13">
        <v>93131.954959999988</v>
      </c>
      <c r="M6556">
        <v>16794.286959999998</v>
      </c>
    </row>
    <row r="6557" spans="1:13">
      <c r="A6557" s="3" t="s">
        <v>26</v>
      </c>
      <c r="B6557" s="7">
        <v>2019</v>
      </c>
      <c r="C6557" s="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 s="13">
        <v>45823.82220000001</v>
      </c>
      <c r="M6557">
        <v>14221.186200000007</v>
      </c>
    </row>
    <row r="6558" spans="1:13">
      <c r="A6558" s="3" t="s">
        <v>26</v>
      </c>
      <c r="B6558" s="7">
        <v>2019</v>
      </c>
      <c r="C6558" s="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 s="13">
        <v>22391.439840000003</v>
      </c>
      <c r="M6558">
        <v>6841.8288400000019</v>
      </c>
    </row>
    <row r="6559" spans="1:13">
      <c r="A6559" s="3" t="s">
        <v>26</v>
      </c>
      <c r="B6559" s="7">
        <v>2019</v>
      </c>
      <c r="C6559" s="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 s="13">
        <v>57271.718789999999</v>
      </c>
      <c r="M6559">
        <v>9939.7197900000028</v>
      </c>
    </row>
    <row r="6560" spans="1:13">
      <c r="A6560" s="3" t="s">
        <v>26</v>
      </c>
      <c r="B6560" s="7">
        <v>2019</v>
      </c>
      <c r="C6560" s="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 s="13">
        <v>82098.342279999997</v>
      </c>
      <c r="M6560">
        <v>24282.60828</v>
      </c>
    </row>
    <row r="6561" spans="1:13">
      <c r="A6561" s="3" t="s">
        <v>26</v>
      </c>
      <c r="B6561" s="7">
        <v>2019</v>
      </c>
      <c r="C6561" s="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 s="13">
        <v>135300.71520000001</v>
      </c>
      <c r="M6561">
        <v>26187.23520000001</v>
      </c>
    </row>
    <row r="6562" spans="1:13">
      <c r="A6562" s="3" t="s">
        <v>26</v>
      </c>
      <c r="B6562" s="7">
        <v>2019</v>
      </c>
      <c r="C6562" s="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 s="13">
        <v>90088.95</v>
      </c>
      <c r="M6562">
        <v>18017.789999999994</v>
      </c>
    </row>
    <row r="6563" spans="1:13">
      <c r="A6563" s="3" t="s">
        <v>26</v>
      </c>
      <c r="B6563" s="7">
        <v>2019</v>
      </c>
      <c r="C6563" s="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 s="13">
        <v>114710.27711999997</v>
      </c>
      <c r="M6563">
        <v>37203.333119999981</v>
      </c>
    </row>
    <row r="6564" spans="1:13">
      <c r="A6564" s="3" t="s">
        <v>26</v>
      </c>
      <c r="B6564" s="7">
        <v>2019</v>
      </c>
      <c r="C6564" s="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 s="13">
        <v>21297.599999999999</v>
      </c>
      <c r="M6564">
        <v>5637.5999999999985</v>
      </c>
    </row>
    <row r="6565" spans="1:13">
      <c r="A6565" s="3" t="s">
        <v>26</v>
      </c>
      <c r="B6565" s="7">
        <v>2019</v>
      </c>
      <c r="C6565" s="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 s="13">
        <v>55166.791679999995</v>
      </c>
      <c r="M6565">
        <v>15190.855680000001</v>
      </c>
    </row>
    <row r="6566" spans="1:13">
      <c r="A6566" s="3" t="s">
        <v>26</v>
      </c>
      <c r="B6566" s="7">
        <v>2019</v>
      </c>
      <c r="C6566" s="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 s="13">
        <v>110854.94375999998</v>
      </c>
      <c r="M6566">
        <v>26873.925759999998</v>
      </c>
    </row>
    <row r="6567" spans="1:13">
      <c r="A6567" s="3" t="s">
        <v>26</v>
      </c>
      <c r="B6567" s="7">
        <v>2019</v>
      </c>
      <c r="C6567" s="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 s="13">
        <v>200428.65919999999</v>
      </c>
      <c r="M6567">
        <v>34785.139200000005</v>
      </c>
    </row>
    <row r="6568" spans="1:13">
      <c r="A6568" s="3" t="s">
        <v>26</v>
      </c>
      <c r="B6568" s="7">
        <v>2019</v>
      </c>
      <c r="C6568" s="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 s="13">
        <v>36883.37556</v>
      </c>
      <c r="M6568">
        <v>11620.789560000001</v>
      </c>
    </row>
    <row r="6569" spans="1:13">
      <c r="A6569" s="3" t="s">
        <v>26</v>
      </c>
      <c r="B6569" s="7">
        <v>2019</v>
      </c>
      <c r="C6569" s="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 s="13">
        <v>21950.96904</v>
      </c>
      <c r="M6569">
        <v>5446.4810399999988</v>
      </c>
    </row>
    <row r="6570" spans="1:13">
      <c r="A6570" s="3" t="s">
        <v>26</v>
      </c>
      <c r="B6570" s="7">
        <v>2019</v>
      </c>
      <c r="C6570" s="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 s="13">
        <v>68011.970400000006</v>
      </c>
      <c r="M6570">
        <v>11803.730400000008</v>
      </c>
    </row>
    <row r="6571" spans="1:13">
      <c r="A6571" s="3" t="s">
        <v>26</v>
      </c>
      <c r="B6571" s="7">
        <v>2019</v>
      </c>
      <c r="C6571" s="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 s="13">
        <v>39566.149999999994</v>
      </c>
      <c r="M6571">
        <v>9130.6499999999978</v>
      </c>
    </row>
    <row r="6572" spans="1:13">
      <c r="A6572" s="3" t="s">
        <v>26</v>
      </c>
      <c r="B6572" s="7">
        <v>2019</v>
      </c>
      <c r="C6572" s="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 s="13">
        <v>119021.8887</v>
      </c>
      <c r="M6572">
        <v>30199.583700000003</v>
      </c>
    </row>
    <row r="6573" spans="1:13">
      <c r="A6573" s="3" t="s">
        <v>26</v>
      </c>
      <c r="B6573" s="7">
        <v>2019</v>
      </c>
      <c r="C6573" s="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 s="13">
        <v>112461.01965</v>
      </c>
      <c r="M6573">
        <v>29156.560649999999</v>
      </c>
    </row>
    <row r="6574" spans="1:13">
      <c r="A6574" s="3" t="s">
        <v>26</v>
      </c>
      <c r="B6574" s="7">
        <v>2019</v>
      </c>
      <c r="C6574" s="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 s="13">
        <v>174415.88735999996</v>
      </c>
      <c r="M6574">
        <v>38153.475359999982</v>
      </c>
    </row>
    <row r="6575" spans="1:13">
      <c r="A6575" s="3" t="s">
        <v>26</v>
      </c>
      <c r="B6575" s="7">
        <v>2019</v>
      </c>
      <c r="C6575" s="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 s="13">
        <v>47432.992200000001</v>
      </c>
      <c r="M6575">
        <v>13792.572200000002</v>
      </c>
    </row>
    <row r="6576" spans="1:13">
      <c r="A6576" s="3" t="s">
        <v>26</v>
      </c>
      <c r="B6576" s="7">
        <v>2019</v>
      </c>
      <c r="C6576" s="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 s="13">
        <v>115497.97056000002</v>
      </c>
      <c r="M6576">
        <v>36927.922560000006</v>
      </c>
    </row>
    <row r="6577" spans="1:13">
      <c r="A6577" s="3" t="s">
        <v>26</v>
      </c>
      <c r="B6577" s="7">
        <v>2019</v>
      </c>
      <c r="C6577" s="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 s="13">
        <v>213918.78221999996</v>
      </c>
      <c r="M6577">
        <v>45478.796219999989</v>
      </c>
    </row>
    <row r="6578" spans="1:13">
      <c r="A6578" s="3" t="s">
        <v>26</v>
      </c>
      <c r="B6578" s="7">
        <v>2019</v>
      </c>
      <c r="C6578" s="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 s="13">
        <v>233225.3952</v>
      </c>
      <c r="M6578">
        <v>52430.515199999994</v>
      </c>
    </row>
    <row r="6579" spans="1:13">
      <c r="A6579" s="3" t="s">
        <v>26</v>
      </c>
      <c r="B6579" s="7">
        <v>2019</v>
      </c>
      <c r="C6579" s="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 s="13">
        <v>41789.905200000001</v>
      </c>
      <c r="M6579">
        <v>11725.225200000001</v>
      </c>
    </row>
    <row r="6580" spans="1:13">
      <c r="A6580" s="3" t="s">
        <v>26</v>
      </c>
      <c r="B6580" s="7">
        <v>2019</v>
      </c>
      <c r="C6580" s="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 s="13">
        <v>10341.186240000001</v>
      </c>
      <c r="M6580">
        <v>2565.8582400000005</v>
      </c>
    </row>
    <row r="6581" spans="1:13">
      <c r="A6581" s="3" t="s">
        <v>26</v>
      </c>
      <c r="B6581" s="7">
        <v>2019</v>
      </c>
      <c r="C6581" s="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 s="13">
        <v>112666.51538999999</v>
      </c>
      <c r="M6581">
        <v>37051.404389999996</v>
      </c>
    </row>
    <row r="6582" spans="1:13">
      <c r="A6582" s="3" t="s">
        <v>26</v>
      </c>
      <c r="B6582" s="7">
        <v>2019</v>
      </c>
      <c r="C6582" s="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 s="13">
        <v>51264.83090999999</v>
      </c>
      <c r="M6582">
        <v>11524.651909999993</v>
      </c>
    </row>
    <row r="6583" spans="1:13">
      <c r="A6583" s="3" t="s">
        <v>26</v>
      </c>
      <c r="B6583" s="7">
        <v>2019</v>
      </c>
      <c r="C6583" s="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 s="13">
        <v>63128.058749999997</v>
      </c>
      <c r="M6583">
        <v>11804.433749999997</v>
      </c>
    </row>
    <row r="6584" spans="1:13">
      <c r="A6584" s="3" t="s">
        <v>26</v>
      </c>
      <c r="B6584" s="7">
        <v>2019</v>
      </c>
      <c r="C6584" s="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 s="13">
        <v>62616.574720000004</v>
      </c>
      <c r="M6584">
        <v>14817.66272</v>
      </c>
    </row>
    <row r="6585" spans="1:13">
      <c r="A6585" s="3" t="s">
        <v>26</v>
      </c>
      <c r="B6585" s="7">
        <v>2019</v>
      </c>
      <c r="C6585" s="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 s="13">
        <v>211638.00888000001</v>
      </c>
      <c r="M6585">
        <v>58277.132880000019</v>
      </c>
    </row>
    <row r="6586" spans="1:13">
      <c r="A6586" s="3" t="s">
        <v>26</v>
      </c>
      <c r="B6586" s="7">
        <v>2019</v>
      </c>
      <c r="C6586" s="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 s="13">
        <v>63942.393600000003</v>
      </c>
      <c r="M6586">
        <v>20146.2336</v>
      </c>
    </row>
    <row r="6587" spans="1:13">
      <c r="A6587" s="3" t="s">
        <v>26</v>
      </c>
      <c r="B6587" s="7">
        <v>2019</v>
      </c>
      <c r="C6587" s="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 s="13">
        <v>72333.620639999994</v>
      </c>
      <c r="M6587">
        <v>20295.04464</v>
      </c>
    </row>
    <row r="6588" spans="1:13">
      <c r="A6588" s="3" t="s">
        <v>26</v>
      </c>
      <c r="B6588" s="7">
        <v>2019</v>
      </c>
      <c r="C6588" s="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 s="13">
        <v>214462.76676</v>
      </c>
      <c r="M6588">
        <v>67570.460760000016</v>
      </c>
    </row>
    <row r="6589" spans="1:13">
      <c r="A6589" s="3" t="s">
        <v>26</v>
      </c>
      <c r="B6589" s="7">
        <v>2019</v>
      </c>
      <c r="C6589" s="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 s="13">
        <v>143460.18552</v>
      </c>
      <c r="M6589">
        <v>33948.593520000009</v>
      </c>
    </row>
    <row r="6590" spans="1:13">
      <c r="A6590" s="3" t="s">
        <v>26</v>
      </c>
      <c r="B6590" s="7">
        <v>2019</v>
      </c>
      <c r="C6590" s="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 s="13">
        <v>45165.599999999999</v>
      </c>
      <c r="M6590">
        <v>8445.5999999999985</v>
      </c>
    </row>
    <row r="6591" spans="1:13">
      <c r="A6591" s="3" t="s">
        <v>26</v>
      </c>
      <c r="B6591" s="7">
        <v>2019</v>
      </c>
      <c r="C6591" s="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 s="13">
        <v>17962.476840000003</v>
      </c>
      <c r="M6591">
        <v>3706.5428400000019</v>
      </c>
    </row>
    <row r="6592" spans="1:13">
      <c r="A6592" s="3" t="s">
        <v>26</v>
      </c>
      <c r="B6592" s="7">
        <v>2019</v>
      </c>
      <c r="C6592" s="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 s="13">
        <v>115956.34049999998</v>
      </c>
      <c r="M6592">
        <v>35986.450499999992</v>
      </c>
    </row>
    <row r="6593" spans="1:13">
      <c r="A6593" s="3" t="s">
        <v>26</v>
      </c>
      <c r="B6593" s="7">
        <v>2019</v>
      </c>
      <c r="C6593" s="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 s="13">
        <v>70583.364480000004</v>
      </c>
      <c r="M6593">
        <v>19062.660480000006</v>
      </c>
    </row>
    <row r="6594" spans="1:13">
      <c r="A6594" s="3" t="s">
        <v>26</v>
      </c>
      <c r="B6594" s="7">
        <v>2019</v>
      </c>
      <c r="C6594" s="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 s="13">
        <v>61014.254400000005</v>
      </c>
      <c r="M6594">
        <v>18643.244400000003</v>
      </c>
    </row>
    <row r="6595" spans="1:13">
      <c r="A6595" s="3" t="s">
        <v>26</v>
      </c>
      <c r="B6595" s="7">
        <v>2019</v>
      </c>
      <c r="C6595" s="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 s="13">
        <v>82004.855519999997</v>
      </c>
      <c r="M6595">
        <v>23845.383519999996</v>
      </c>
    </row>
    <row r="6596" spans="1:13">
      <c r="A6596" s="3" t="s">
        <v>26</v>
      </c>
      <c r="B6596" s="7">
        <v>2019</v>
      </c>
      <c r="C6596" s="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 s="13">
        <v>203904.25055999999</v>
      </c>
      <c r="M6596">
        <v>53974.654559999995</v>
      </c>
    </row>
    <row r="6597" spans="1:13">
      <c r="A6597" s="3" t="s">
        <v>26</v>
      </c>
      <c r="B6597" s="7">
        <v>2019</v>
      </c>
      <c r="C6597" s="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 s="13">
        <v>31349.606400000001</v>
      </c>
      <c r="M6597">
        <v>6857.7263999999996</v>
      </c>
    </row>
    <row r="6598" spans="1:13">
      <c r="A6598" s="3" t="s">
        <v>26</v>
      </c>
      <c r="B6598" s="7">
        <v>2019</v>
      </c>
      <c r="C6598" s="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 s="13">
        <v>77558.759999999995</v>
      </c>
      <c r="M6598">
        <v>21356.759999999995</v>
      </c>
    </row>
    <row r="6599" spans="1:13">
      <c r="A6599" s="3" t="s">
        <v>26</v>
      </c>
      <c r="B6599" s="7">
        <v>2019</v>
      </c>
      <c r="C6599" s="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 s="13">
        <v>285072.67249999999</v>
      </c>
      <c r="M6599">
        <v>51406.547499999986</v>
      </c>
    </row>
    <row r="6600" spans="1:13">
      <c r="A6600" s="3" t="s">
        <v>26</v>
      </c>
      <c r="B6600" s="7">
        <v>2019</v>
      </c>
      <c r="C6600" s="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 s="13">
        <v>103126.05072</v>
      </c>
      <c r="M6600">
        <v>32972.274720000001</v>
      </c>
    </row>
    <row r="6601" spans="1:13">
      <c r="A6601" s="3" t="s">
        <v>26</v>
      </c>
      <c r="B6601" s="7">
        <v>2019</v>
      </c>
      <c r="C6601" s="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 s="13">
        <v>40132.404000000002</v>
      </c>
      <c r="M6601">
        <v>12454.884000000002</v>
      </c>
    </row>
    <row r="6602" spans="1:13">
      <c r="A6602" s="3" t="s">
        <v>26</v>
      </c>
      <c r="B6602" s="7">
        <v>2019</v>
      </c>
      <c r="C6602" s="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 s="13">
        <v>25937.470350000003</v>
      </c>
      <c r="M6602">
        <v>6724.5293500000007</v>
      </c>
    </row>
    <row r="6603" spans="1:13">
      <c r="A6603" s="3" t="s">
        <v>26</v>
      </c>
      <c r="B6603" s="7">
        <v>2019</v>
      </c>
      <c r="C6603" s="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 s="13">
        <v>48059.286659999991</v>
      </c>
      <c r="M6603">
        <v>9916.9956599999932</v>
      </c>
    </row>
    <row r="6604" spans="1:13">
      <c r="A6604" s="3" t="s">
        <v>26</v>
      </c>
      <c r="B6604" s="7">
        <v>2019</v>
      </c>
      <c r="C6604" s="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 s="13">
        <v>74492.026530000003</v>
      </c>
      <c r="M6604">
        <v>16746.269529999998</v>
      </c>
    </row>
    <row r="6605" spans="1:13">
      <c r="A6605" s="3" t="s">
        <v>26</v>
      </c>
      <c r="B6605" s="7">
        <v>2019</v>
      </c>
      <c r="C6605" s="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 s="13">
        <v>110073.897</v>
      </c>
      <c r="M6605">
        <v>28537.676999999996</v>
      </c>
    </row>
    <row r="6606" spans="1:13">
      <c r="A6606" s="3" t="s">
        <v>26</v>
      </c>
      <c r="B6606" s="7">
        <v>2019</v>
      </c>
      <c r="C6606" s="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 s="13">
        <v>151511.56328</v>
      </c>
      <c r="M6606">
        <v>44813.279280000002</v>
      </c>
    </row>
    <row r="6607" spans="1:13">
      <c r="A6607" s="3" t="s">
        <v>26</v>
      </c>
      <c r="B6607" s="7">
        <v>2019</v>
      </c>
      <c r="C6607" s="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 s="13">
        <v>72579.381119999991</v>
      </c>
      <c r="M6607">
        <v>13088.085119999996</v>
      </c>
    </row>
    <row r="6608" spans="1:13">
      <c r="A6608" s="3" t="s">
        <v>26</v>
      </c>
      <c r="B6608" s="7">
        <v>2019</v>
      </c>
      <c r="C6608" s="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 s="13">
        <v>52133.845200000003</v>
      </c>
      <c r="M6608">
        <v>9401.1851999999999</v>
      </c>
    </row>
    <row r="6609" spans="1:13">
      <c r="A6609" s="3" t="s">
        <v>26</v>
      </c>
      <c r="B6609" s="7">
        <v>2019</v>
      </c>
      <c r="C6609" s="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 s="13">
        <v>57444.863999999994</v>
      </c>
      <c r="M6609">
        <v>18891.263999999996</v>
      </c>
    </row>
    <row r="6610" spans="1:13">
      <c r="A6610" s="3" t="s">
        <v>26</v>
      </c>
      <c r="B6610" s="7">
        <v>2019</v>
      </c>
      <c r="C6610" s="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 s="13">
        <v>219617.54100000003</v>
      </c>
      <c r="M6610">
        <v>73205.847000000009</v>
      </c>
    </row>
    <row r="6611" spans="1:13">
      <c r="A6611" s="3" t="s">
        <v>26</v>
      </c>
      <c r="B6611" s="7">
        <v>2019</v>
      </c>
      <c r="C6611" s="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 s="13">
        <v>211275.9264</v>
      </c>
      <c r="M6611">
        <v>67550.806400000001</v>
      </c>
    </row>
    <row r="6612" spans="1:13">
      <c r="A6612" s="3" t="s">
        <v>26</v>
      </c>
      <c r="B6612" s="7">
        <v>2019</v>
      </c>
      <c r="C6612" s="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 s="13">
        <v>26082.342720000001</v>
      </c>
      <c r="M6612">
        <v>8577.4147200000007</v>
      </c>
    </row>
    <row r="6613" spans="1:13">
      <c r="A6613" s="3" t="s">
        <v>26</v>
      </c>
      <c r="B6613" s="7">
        <v>2019</v>
      </c>
      <c r="C6613" s="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 s="13">
        <v>15779.28</v>
      </c>
      <c r="M6613">
        <v>3547.2800000000007</v>
      </c>
    </row>
    <row r="6614" spans="1:13">
      <c r="A6614" s="3" t="s">
        <v>26</v>
      </c>
      <c r="B6614" s="7">
        <v>2019</v>
      </c>
      <c r="C6614" s="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 s="13">
        <v>78168.855599999981</v>
      </c>
      <c r="M6614">
        <v>16618.575599999989</v>
      </c>
    </row>
    <row r="6615" spans="1:13">
      <c r="A6615" s="3" t="s">
        <v>26</v>
      </c>
      <c r="B6615" s="7">
        <v>2019</v>
      </c>
      <c r="C6615" s="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 s="13">
        <v>44641.941120000003</v>
      </c>
      <c r="M6615">
        <v>14065.269120000001</v>
      </c>
    </row>
    <row r="6616" spans="1:13">
      <c r="A6616" s="3" t="s">
        <v>26</v>
      </c>
      <c r="B6616" s="7">
        <v>2019</v>
      </c>
      <c r="C6616" s="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 s="13">
        <v>43955.481599999999</v>
      </c>
      <c r="M6616">
        <v>9615.261599999998</v>
      </c>
    </row>
    <row r="6617" spans="1:13">
      <c r="A6617" s="3" t="s">
        <v>26</v>
      </c>
      <c r="B6617" s="7">
        <v>2019</v>
      </c>
      <c r="C6617" s="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 s="13">
        <v>39209.424660000004</v>
      </c>
      <c r="M6617">
        <v>10589.406660000001</v>
      </c>
    </row>
    <row r="6618" spans="1:13">
      <c r="A6618" s="3" t="s">
        <v>26</v>
      </c>
      <c r="B6618" s="7">
        <v>2019</v>
      </c>
      <c r="C6618" s="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 s="13">
        <v>149736.65279999998</v>
      </c>
      <c r="M6618">
        <v>32754.892799999987</v>
      </c>
    </row>
    <row r="6619" spans="1:13">
      <c r="A6619" s="3" t="s">
        <v>26</v>
      </c>
      <c r="B6619" s="7">
        <v>2019</v>
      </c>
      <c r="C6619" s="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 s="13">
        <v>27751.248</v>
      </c>
      <c r="M6619">
        <v>6885.648000000001</v>
      </c>
    </row>
    <row r="6620" spans="1:13">
      <c r="A6620" s="3" t="s">
        <v>26</v>
      </c>
      <c r="B6620" s="7">
        <v>2019</v>
      </c>
      <c r="C6620" s="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 s="13">
        <v>116005.24319999998</v>
      </c>
      <c r="M6620">
        <v>31329.883199999997</v>
      </c>
    </row>
    <row r="6621" spans="1:13">
      <c r="A6621" s="3" t="s">
        <v>26</v>
      </c>
      <c r="B6621" s="7">
        <v>2019</v>
      </c>
      <c r="C6621" s="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 s="13">
        <v>168010.92</v>
      </c>
      <c r="M6621">
        <v>41686.920000000013</v>
      </c>
    </row>
    <row r="6622" spans="1:13">
      <c r="A6622" s="3" t="s">
        <v>26</v>
      </c>
      <c r="B6622" s="7">
        <v>2019</v>
      </c>
      <c r="C6622" s="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 s="13">
        <v>172498.23360000001</v>
      </c>
      <c r="M6622">
        <v>35594.873600000021</v>
      </c>
    </row>
    <row r="6623" spans="1:13">
      <c r="A6623" s="3" t="s">
        <v>26</v>
      </c>
      <c r="B6623" s="7">
        <v>2019</v>
      </c>
      <c r="C6623" s="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 s="13">
        <v>29109.819420000003</v>
      </c>
      <c r="M6623">
        <v>8464.557420000001</v>
      </c>
    </row>
    <row r="6624" spans="1:13">
      <c r="A6624" s="3" t="s">
        <v>26</v>
      </c>
      <c r="B6624" s="7">
        <v>2019</v>
      </c>
      <c r="C6624" s="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 s="13">
        <v>17200.283100000004</v>
      </c>
      <c r="M6624">
        <v>3656.7531000000017</v>
      </c>
    </row>
    <row r="6625" spans="1:13">
      <c r="A6625" s="3" t="s">
        <v>26</v>
      </c>
      <c r="B6625" s="7">
        <v>2019</v>
      </c>
      <c r="C6625" s="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 s="13">
        <v>79188.45</v>
      </c>
      <c r="M6625">
        <v>15837.689999999995</v>
      </c>
    </row>
    <row r="6626" spans="1:13">
      <c r="A6626" s="3" t="s">
        <v>26</v>
      </c>
      <c r="B6626" s="7">
        <v>2019</v>
      </c>
      <c r="C6626" s="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 s="13">
        <v>82383.199999999997</v>
      </c>
      <c r="M6626">
        <v>20903.199999999997</v>
      </c>
    </row>
    <row r="6627" spans="1:13">
      <c r="A6627" s="3" t="s">
        <v>26</v>
      </c>
      <c r="B6627" s="7">
        <v>2019</v>
      </c>
      <c r="C6627" s="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 s="13">
        <v>129456.9135</v>
      </c>
      <c r="M6627">
        <v>33562.9035</v>
      </c>
    </row>
    <row r="6628" spans="1:13">
      <c r="A6628" s="3" t="s">
        <v>26</v>
      </c>
      <c r="B6628" s="7">
        <v>2019</v>
      </c>
      <c r="C6628" s="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 s="13">
        <v>161802.9</v>
      </c>
      <c r="M6628">
        <v>53934.299999999988</v>
      </c>
    </row>
    <row r="6629" spans="1:13">
      <c r="A6629" s="3" t="s">
        <v>26</v>
      </c>
      <c r="B6629" s="7">
        <v>2019</v>
      </c>
      <c r="C6629" s="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 s="13">
        <v>115980.25599999999</v>
      </c>
      <c r="M6629">
        <v>28777.055999999997</v>
      </c>
    </row>
    <row r="6630" spans="1:13">
      <c r="A6630" s="3" t="s">
        <v>26</v>
      </c>
      <c r="B6630" s="7">
        <v>2019</v>
      </c>
      <c r="C6630" s="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 s="13">
        <v>54879.552000000003</v>
      </c>
      <c r="M6630">
        <v>12664.512000000002</v>
      </c>
    </row>
    <row r="6631" spans="1:13">
      <c r="A6631" s="3" t="s">
        <v>26</v>
      </c>
      <c r="B6631" s="7">
        <v>2019</v>
      </c>
      <c r="C6631" s="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 s="13">
        <v>95527.488000000012</v>
      </c>
      <c r="M6631">
        <v>25286.688000000009</v>
      </c>
    </row>
    <row r="6632" spans="1:13">
      <c r="A6632" s="3" t="s">
        <v>26</v>
      </c>
      <c r="B6632" s="7">
        <v>2019</v>
      </c>
      <c r="C6632" s="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 s="13">
        <v>332590.8124</v>
      </c>
      <c r="M6632">
        <v>57722.372399999993</v>
      </c>
    </row>
    <row r="6633" spans="1:13">
      <c r="A6633" s="3" t="s">
        <v>26</v>
      </c>
      <c r="B6633" s="7">
        <v>2019</v>
      </c>
      <c r="C6633" s="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 s="13">
        <v>229483.14532000001</v>
      </c>
      <c r="M6633">
        <v>64387.35732000001</v>
      </c>
    </row>
    <row r="6634" spans="1:13">
      <c r="A6634" s="3" t="s">
        <v>26</v>
      </c>
      <c r="B6634" s="7">
        <v>2019</v>
      </c>
      <c r="C6634" s="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 s="13">
        <v>47143.46448000001</v>
      </c>
      <c r="M6634">
        <v>9728.0164800000057</v>
      </c>
    </row>
    <row r="6635" spans="1:13">
      <c r="A6635" s="3" t="s">
        <v>26</v>
      </c>
      <c r="B6635" s="7">
        <v>2019</v>
      </c>
      <c r="C6635" s="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 s="13">
        <v>11528.101200000001</v>
      </c>
      <c r="M6635">
        <v>2155.6612000000005</v>
      </c>
    </row>
    <row r="6636" spans="1:13">
      <c r="A6636" s="3" t="s">
        <v>26</v>
      </c>
      <c r="B6636" s="7">
        <v>2019</v>
      </c>
      <c r="C6636" s="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 s="13">
        <v>49095.720959999999</v>
      </c>
      <c r="M6636">
        <v>14763.04896</v>
      </c>
    </row>
    <row r="6637" spans="1:13">
      <c r="A6637" s="3" t="s">
        <v>26</v>
      </c>
      <c r="B6637" s="7">
        <v>2019</v>
      </c>
      <c r="C6637" s="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 s="13">
        <v>76482.312479999993</v>
      </c>
      <c r="M6637">
        <v>15782.064479999994</v>
      </c>
    </row>
    <row r="6638" spans="1:13">
      <c r="A6638" s="3" t="s">
        <v>26</v>
      </c>
      <c r="B6638" s="7">
        <v>2019</v>
      </c>
      <c r="C6638" s="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 s="13">
        <v>105063.156</v>
      </c>
      <c r="M6638">
        <v>25469.856</v>
      </c>
    </row>
    <row r="6639" spans="1:13">
      <c r="A6639" s="3" t="s">
        <v>26</v>
      </c>
      <c r="B6639" s="7">
        <v>2019</v>
      </c>
      <c r="C6639" s="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 s="13">
        <v>79950.927420000007</v>
      </c>
      <c r="M6639">
        <v>14950.173420000006</v>
      </c>
    </row>
    <row r="6640" spans="1:13">
      <c r="A6640" s="3" t="s">
        <v>26</v>
      </c>
      <c r="B6640" s="7">
        <v>2019</v>
      </c>
      <c r="C6640" s="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 s="13">
        <v>158226.2046</v>
      </c>
      <c r="M6640">
        <v>42732.624599999996</v>
      </c>
    </row>
    <row r="6641" spans="1:13">
      <c r="A6641" s="3" t="s">
        <v>26</v>
      </c>
      <c r="B6641" s="7">
        <v>2019</v>
      </c>
      <c r="C6641" s="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 s="13">
        <v>61273.983999999997</v>
      </c>
      <c r="M6641">
        <v>19016.063999999998</v>
      </c>
    </row>
    <row r="6642" spans="1:13">
      <c r="A6642" s="3" t="s">
        <v>26</v>
      </c>
      <c r="B6642" s="7">
        <v>2019</v>
      </c>
      <c r="C6642" s="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 s="13">
        <v>106093.02</v>
      </c>
      <c r="M6642">
        <v>32925.42</v>
      </c>
    </row>
    <row r="6643" spans="1:13">
      <c r="A6643" s="3" t="s">
        <v>26</v>
      </c>
      <c r="B6643" s="7">
        <v>2019</v>
      </c>
      <c r="C6643" s="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 s="13">
        <v>247226.26830000003</v>
      </c>
      <c r="M6643">
        <v>81302.598300000012</v>
      </c>
    </row>
    <row r="6644" spans="1:13">
      <c r="A6644" s="3" t="s">
        <v>26</v>
      </c>
      <c r="B6644" s="7">
        <v>2019</v>
      </c>
      <c r="C6644" s="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 s="13">
        <v>193465.37808000002</v>
      </c>
      <c r="M6644">
        <v>57222.154080000008</v>
      </c>
    </row>
    <row r="6645" spans="1:13">
      <c r="A6645" s="3" t="s">
        <v>26</v>
      </c>
      <c r="B6645" s="7">
        <v>2019</v>
      </c>
      <c r="C6645" s="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 s="13">
        <v>48329.560440000008</v>
      </c>
      <c r="M6645">
        <v>14053.276440000001</v>
      </c>
    </row>
    <row r="6646" spans="1:13">
      <c r="A6646" s="3" t="s">
        <v>26</v>
      </c>
      <c r="B6646" s="7">
        <v>2019</v>
      </c>
      <c r="C6646" s="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 s="13">
        <v>26426.64717</v>
      </c>
      <c r="M6646">
        <v>8449.3361699999987</v>
      </c>
    </row>
    <row r="6647" spans="1:13">
      <c r="A6647" s="3" t="s">
        <v>26</v>
      </c>
      <c r="B6647" s="7">
        <v>2019</v>
      </c>
      <c r="C6647" s="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 s="13">
        <v>25194.919859999995</v>
      </c>
      <c r="M6647">
        <v>6392.7408599999981</v>
      </c>
    </row>
    <row r="6648" spans="1:13">
      <c r="A6648" s="3" t="s">
        <v>26</v>
      </c>
      <c r="B6648" s="7">
        <v>2019</v>
      </c>
      <c r="C6648" s="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 s="13">
        <v>35418.110639999999</v>
      </c>
      <c r="M6648">
        <v>8586.2086400000007</v>
      </c>
    </row>
    <row r="6649" spans="1:13">
      <c r="A6649" s="3" t="s">
        <v>26</v>
      </c>
      <c r="B6649" s="7">
        <v>2019</v>
      </c>
      <c r="C6649" s="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 s="13">
        <v>138380.08319999999</v>
      </c>
      <c r="M6649">
        <v>30270.643199999991</v>
      </c>
    </row>
    <row r="6650" spans="1:13">
      <c r="A6650" s="3" t="s">
        <v>26</v>
      </c>
      <c r="B6650" s="7">
        <v>2019</v>
      </c>
      <c r="C6650" s="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 s="13">
        <v>70967.029770000008</v>
      </c>
      <c r="M6650">
        <v>15087.478770000002</v>
      </c>
    </row>
    <row r="6651" spans="1:13">
      <c r="A6651" s="3" t="s">
        <v>26</v>
      </c>
      <c r="B6651" s="7">
        <v>2019</v>
      </c>
      <c r="C6651" s="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 s="13">
        <v>146037.40520000001</v>
      </c>
      <c r="M6651">
        <v>46011.785200000013</v>
      </c>
    </row>
    <row r="6652" spans="1:13">
      <c r="A6652" s="3" t="s">
        <v>26</v>
      </c>
      <c r="B6652" s="7">
        <v>2019</v>
      </c>
      <c r="C6652" s="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 s="13">
        <v>29684.748799999998</v>
      </c>
      <c r="M6652">
        <v>7365.388799999997</v>
      </c>
    </row>
    <row r="6653" spans="1:13">
      <c r="A6653" s="3" t="s">
        <v>26</v>
      </c>
      <c r="B6653" s="7">
        <v>2019</v>
      </c>
      <c r="C6653" s="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 s="13">
        <v>93556.512000000017</v>
      </c>
      <c r="M6653">
        <v>31185.504000000015</v>
      </c>
    </row>
    <row r="6654" spans="1:13">
      <c r="A6654" s="3" t="s">
        <v>26</v>
      </c>
      <c r="B6654" s="7">
        <v>2019</v>
      </c>
      <c r="C6654" s="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 s="13">
        <v>174022.24355999997</v>
      </c>
      <c r="M6654">
        <v>39121.279559999995</v>
      </c>
    </row>
    <row r="6655" spans="1:13">
      <c r="A6655" s="3" t="s">
        <v>26</v>
      </c>
      <c r="B6655" s="7">
        <v>2019</v>
      </c>
      <c r="C6655" s="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 s="13">
        <v>134897.4008</v>
      </c>
      <c r="M6655">
        <v>42501.920800000007</v>
      </c>
    </row>
    <row r="6656" spans="1:13">
      <c r="A6656" s="3" t="s">
        <v>26</v>
      </c>
      <c r="B6656" s="7">
        <v>2019</v>
      </c>
      <c r="C6656" s="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 s="13">
        <v>13912.252199999999</v>
      </c>
      <c r="M6656">
        <v>3451.9121999999988</v>
      </c>
    </row>
    <row r="6657" spans="1:13">
      <c r="A6657" s="3" t="s">
        <v>26</v>
      </c>
      <c r="B6657" s="7">
        <v>2019</v>
      </c>
      <c r="C6657" s="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 s="13">
        <v>24960.757140000002</v>
      </c>
      <c r="M6657">
        <v>8208.57114</v>
      </c>
    </row>
    <row r="6658" spans="1:13">
      <c r="A6658" s="3" t="s">
        <v>26</v>
      </c>
      <c r="B6658" s="7">
        <v>2019</v>
      </c>
      <c r="C6658" s="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 s="13">
        <v>29848.5</v>
      </c>
      <c r="M6658">
        <v>5969.7000000000007</v>
      </c>
    </row>
    <row r="6659" spans="1:13">
      <c r="A6659" s="3" t="s">
        <v>26</v>
      </c>
      <c r="B6659" s="7">
        <v>2019</v>
      </c>
      <c r="C6659" s="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 s="13">
        <v>60737.591879999993</v>
      </c>
      <c r="M6659">
        <v>11357.435879999997</v>
      </c>
    </row>
    <row r="6660" spans="1:13">
      <c r="A6660" s="3" t="s">
        <v>26</v>
      </c>
      <c r="B6660" s="7">
        <v>2019</v>
      </c>
      <c r="C6660" s="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 s="13">
        <v>64693.114199999996</v>
      </c>
      <c r="M6660">
        <v>19453.174199999994</v>
      </c>
    </row>
    <row r="6661" spans="1:13">
      <c r="A6661" s="3" t="s">
        <v>26</v>
      </c>
      <c r="B6661" s="7">
        <v>2019</v>
      </c>
      <c r="C6661" s="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 s="13">
        <v>75648.222720000005</v>
      </c>
      <c r="M6661">
        <v>16548.048719999999</v>
      </c>
    </row>
    <row r="6662" spans="1:13">
      <c r="A6662" s="3" t="s">
        <v>26</v>
      </c>
      <c r="B6662" s="7">
        <v>2019</v>
      </c>
      <c r="C6662" s="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 s="13">
        <v>76633.262999999992</v>
      </c>
      <c r="M6662">
        <v>19867.882999999994</v>
      </c>
    </row>
    <row r="6663" spans="1:13">
      <c r="A6663" s="3" t="s">
        <v>26</v>
      </c>
      <c r="B6663" s="7">
        <v>2019</v>
      </c>
      <c r="C6663" s="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 s="13">
        <v>39068.375</v>
      </c>
      <c r="M6663">
        <v>8305.875</v>
      </c>
    </row>
    <row r="6664" spans="1:13">
      <c r="A6664" s="3" t="s">
        <v>26</v>
      </c>
      <c r="B6664" s="7">
        <v>2019</v>
      </c>
      <c r="C6664" s="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 s="13">
        <v>41645.076480000003</v>
      </c>
      <c r="M6664">
        <v>8593.4284800000023</v>
      </c>
    </row>
    <row r="6665" spans="1:13">
      <c r="A6665" s="3" t="s">
        <v>26</v>
      </c>
      <c r="B6665" s="7">
        <v>2019</v>
      </c>
      <c r="C6665" s="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 s="13">
        <v>312865.07175</v>
      </c>
      <c r="M6665">
        <v>81113.166750000004</v>
      </c>
    </row>
    <row r="6666" spans="1:13">
      <c r="A6666" s="3" t="s">
        <v>26</v>
      </c>
      <c r="B6666" s="7">
        <v>2019</v>
      </c>
      <c r="C6666" s="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 s="13">
        <v>91261.639040000009</v>
      </c>
      <c r="M6666">
        <v>27442.311040000008</v>
      </c>
    </row>
    <row r="6667" spans="1:13">
      <c r="A6667" s="3" t="s">
        <v>26</v>
      </c>
      <c r="B6667" s="7">
        <v>2019</v>
      </c>
      <c r="C6667" s="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 s="13">
        <v>37404.072</v>
      </c>
      <c r="M6667">
        <v>6234.0119999999988</v>
      </c>
    </row>
    <row r="6668" spans="1:13">
      <c r="A6668" s="3" t="s">
        <v>26</v>
      </c>
      <c r="B6668" s="7">
        <v>2019</v>
      </c>
      <c r="C6668" s="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 s="13">
        <v>18704.181540000001</v>
      </c>
      <c r="M6668">
        <v>3976.4795400000003</v>
      </c>
    </row>
    <row r="6669" spans="1:13">
      <c r="A6669" s="3" t="s">
        <v>26</v>
      </c>
      <c r="B6669" s="7">
        <v>2019</v>
      </c>
      <c r="C6669" s="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 s="13">
        <v>63089.001360000002</v>
      </c>
      <c r="M6669">
        <v>13018.365360000003</v>
      </c>
    </row>
    <row r="6670" spans="1:13">
      <c r="A6670" s="3" t="s">
        <v>26</v>
      </c>
      <c r="B6670" s="7">
        <v>2019</v>
      </c>
      <c r="C6670" s="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 s="13">
        <v>52729.071359999987</v>
      </c>
      <c r="M6670">
        <v>14519.599359999993</v>
      </c>
    </row>
    <row r="6671" spans="1:13">
      <c r="A6671" s="3" t="s">
        <v>26</v>
      </c>
      <c r="B6671" s="7">
        <v>2019</v>
      </c>
      <c r="C6671" s="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 s="13">
        <v>60196.380750000004</v>
      </c>
      <c r="M6671">
        <v>12797.655750000005</v>
      </c>
    </row>
    <row r="6672" spans="1:13">
      <c r="A6672" s="3" t="s">
        <v>26</v>
      </c>
      <c r="B6672" s="7">
        <v>2019</v>
      </c>
      <c r="C6672" s="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 s="13">
        <v>108507.63105000001</v>
      </c>
      <c r="M6672">
        <v>33674.782050000009</v>
      </c>
    </row>
    <row r="6673" spans="1:13">
      <c r="A6673" s="3" t="s">
        <v>26</v>
      </c>
      <c r="B6673" s="7">
        <v>2019</v>
      </c>
      <c r="C6673" s="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 s="13">
        <v>65548.570080000005</v>
      </c>
      <c r="M6673">
        <v>20957.706080000004</v>
      </c>
    </row>
    <row r="6674" spans="1:13">
      <c r="A6674" s="3" t="s">
        <v>26</v>
      </c>
      <c r="B6674" s="7">
        <v>2019</v>
      </c>
      <c r="C6674" s="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 s="13">
        <v>60752.43</v>
      </c>
      <c r="M6674">
        <v>15750.629999999997</v>
      </c>
    </row>
    <row r="6675" spans="1:13">
      <c r="A6675" s="3" t="s">
        <v>26</v>
      </c>
      <c r="B6675" s="7">
        <v>2019</v>
      </c>
      <c r="C6675" s="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 s="13">
        <v>120582</v>
      </c>
      <c r="M6675">
        <v>24116.399999999994</v>
      </c>
    </row>
    <row r="6676" spans="1:13">
      <c r="A6676" s="3" t="s">
        <v>26</v>
      </c>
      <c r="B6676" s="7">
        <v>2019</v>
      </c>
      <c r="C6676" s="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 s="13">
        <v>289744.74144000001</v>
      </c>
      <c r="M6676">
        <v>76697.137439999991</v>
      </c>
    </row>
    <row r="6677" spans="1:13">
      <c r="A6677" s="3" t="s">
        <v>26</v>
      </c>
      <c r="B6677" s="7">
        <v>2019</v>
      </c>
      <c r="C6677" s="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 s="13">
        <v>165461.88</v>
      </c>
      <c r="M6677">
        <v>55153.960000000006</v>
      </c>
    </row>
    <row r="6678" spans="1:13">
      <c r="A6678" s="3" t="s">
        <v>26</v>
      </c>
      <c r="B6678" s="7">
        <v>2019</v>
      </c>
      <c r="C6678" s="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 s="13">
        <v>49125.398399999998</v>
      </c>
      <c r="M6678">
        <v>8858.6783999999971</v>
      </c>
    </row>
    <row r="6679" spans="1:13">
      <c r="A6679" s="3" t="s">
        <v>26</v>
      </c>
      <c r="B6679" s="7">
        <v>2019</v>
      </c>
      <c r="C6679" s="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 s="13">
        <v>25095.840000000004</v>
      </c>
      <c r="M6679">
        <v>5489.7150000000001</v>
      </c>
    </row>
    <row r="6680" spans="1:13">
      <c r="A6680" s="3" t="s">
        <v>26</v>
      </c>
      <c r="B6680" s="7">
        <v>2019</v>
      </c>
      <c r="C6680" s="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 s="13">
        <v>73281.532499999987</v>
      </c>
      <c r="M6680">
        <v>14656.306499999992</v>
      </c>
    </row>
    <row r="6681" spans="1:13">
      <c r="A6681" s="3" t="s">
        <v>26</v>
      </c>
      <c r="B6681" s="7">
        <v>2019</v>
      </c>
      <c r="C6681" s="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 s="13">
        <v>35620.690139999999</v>
      </c>
      <c r="M6681">
        <v>11388.92814</v>
      </c>
    </row>
    <row r="6682" spans="1:13">
      <c r="A6682" s="3" t="s">
        <v>26</v>
      </c>
      <c r="B6682" s="7">
        <v>2019</v>
      </c>
      <c r="C6682" s="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 s="13">
        <v>75127.5</v>
      </c>
      <c r="M6682">
        <v>21465</v>
      </c>
    </row>
    <row r="6683" spans="1:13">
      <c r="A6683" s="3" t="s">
        <v>26</v>
      </c>
      <c r="B6683" s="7">
        <v>2019</v>
      </c>
      <c r="C6683" s="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 s="13">
        <v>107845.63125000001</v>
      </c>
      <c r="M6683">
        <v>20166.256250000006</v>
      </c>
    </row>
    <row r="6684" spans="1:13">
      <c r="A6684" s="3" t="s">
        <v>26</v>
      </c>
      <c r="B6684" s="7">
        <v>2019</v>
      </c>
      <c r="C6684" s="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 s="13">
        <v>214232.37479999999</v>
      </c>
      <c r="M6684">
        <v>55541.726799999975</v>
      </c>
    </row>
    <row r="6685" spans="1:13">
      <c r="A6685" s="3" t="s">
        <v>26</v>
      </c>
      <c r="B6685" s="7">
        <v>2019</v>
      </c>
      <c r="C6685" s="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 s="13">
        <v>51915.861199999999</v>
      </c>
      <c r="M6685">
        <v>13172.681199999999</v>
      </c>
    </row>
    <row r="6686" spans="1:13">
      <c r="A6686" s="3" t="s">
        <v>26</v>
      </c>
      <c r="B6686" s="7">
        <v>2019</v>
      </c>
      <c r="C6686" s="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 s="13">
        <v>131682.47759999998</v>
      </c>
      <c r="M6686">
        <v>34139.901599999983</v>
      </c>
    </row>
    <row r="6687" spans="1:13">
      <c r="A6687" s="3" t="s">
        <v>26</v>
      </c>
      <c r="B6687" s="7">
        <v>2019</v>
      </c>
      <c r="C6687" s="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 s="13">
        <v>104015.51556</v>
      </c>
      <c r="M6687">
        <v>28641.953559999994</v>
      </c>
    </row>
    <row r="6688" spans="1:13">
      <c r="A6688" s="3" t="s">
        <v>26</v>
      </c>
      <c r="B6688" s="7">
        <v>2019</v>
      </c>
      <c r="C6688" s="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 s="13">
        <v>102040.33752</v>
      </c>
      <c r="M6688">
        <v>33556.889519999997</v>
      </c>
    </row>
    <row r="6689" spans="1:13">
      <c r="A6689" s="3" t="s">
        <v>26</v>
      </c>
      <c r="B6689" s="7">
        <v>2019</v>
      </c>
      <c r="C6689" s="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 s="13">
        <v>30864.002400000001</v>
      </c>
      <c r="M6689">
        <v>8818.2864000000009</v>
      </c>
    </row>
    <row r="6690" spans="1:13">
      <c r="A6690" s="3" t="s">
        <v>26</v>
      </c>
      <c r="B6690" s="7">
        <v>2019</v>
      </c>
      <c r="C6690" s="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 s="13">
        <v>35014.39832</v>
      </c>
      <c r="M6690">
        <v>8884.2503199999992</v>
      </c>
    </row>
    <row r="6691" spans="1:13">
      <c r="A6691" s="3" t="s">
        <v>26</v>
      </c>
      <c r="B6691" s="7">
        <v>2019</v>
      </c>
      <c r="C6691" s="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 s="13">
        <v>69110.949599999993</v>
      </c>
      <c r="M6691">
        <v>17917.653599999998</v>
      </c>
    </row>
    <row r="6692" spans="1:13">
      <c r="A6692" s="3" t="s">
        <v>26</v>
      </c>
      <c r="B6692" s="7">
        <v>2019</v>
      </c>
      <c r="C6692" s="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 s="13">
        <v>28838.464199999995</v>
      </c>
      <c r="M6692">
        <v>6655.0301999999974</v>
      </c>
    </row>
    <row r="6693" spans="1:13">
      <c r="A6693" s="3" t="s">
        <v>26</v>
      </c>
      <c r="B6693" s="7">
        <v>2019</v>
      </c>
      <c r="C6693" s="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 s="13">
        <v>132789.6</v>
      </c>
      <c r="M6693">
        <v>29047.725000000006</v>
      </c>
    </row>
    <row r="6694" spans="1:13">
      <c r="A6694" s="3" t="s">
        <v>26</v>
      </c>
      <c r="B6694" s="7">
        <v>2019</v>
      </c>
      <c r="C6694" s="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 s="13">
        <v>61223.5988</v>
      </c>
      <c r="M6694">
        <v>11849.728799999997</v>
      </c>
    </row>
    <row r="6695" spans="1:13">
      <c r="A6695" s="3" t="s">
        <v>26</v>
      </c>
      <c r="B6695" s="7">
        <v>2019</v>
      </c>
      <c r="C6695" s="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 s="13">
        <v>127426.37639999999</v>
      </c>
      <c r="M6695">
        <v>40148.036399999997</v>
      </c>
    </row>
    <row r="6696" spans="1:13">
      <c r="A6696" s="3" t="s">
        <v>26</v>
      </c>
      <c r="B6696" s="7">
        <v>2019</v>
      </c>
      <c r="C6696" s="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 s="13">
        <v>44343.935999999994</v>
      </c>
      <c r="M6696">
        <v>12894.335999999996</v>
      </c>
    </row>
    <row r="6697" spans="1:13">
      <c r="A6697" s="3" t="s">
        <v>26</v>
      </c>
      <c r="B6697" s="7">
        <v>2019</v>
      </c>
      <c r="C6697" s="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 s="13">
        <v>87927.275519999996</v>
      </c>
      <c r="M6697">
        <v>26866.667519999995</v>
      </c>
    </row>
    <row r="6698" spans="1:13">
      <c r="A6698" s="3" t="s">
        <v>26</v>
      </c>
      <c r="B6698" s="7">
        <v>2019</v>
      </c>
      <c r="C6698" s="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 s="13">
        <v>243061.09740000003</v>
      </c>
      <c r="M6698">
        <v>58923.902400000021</v>
      </c>
    </row>
    <row r="6699" spans="1:13">
      <c r="A6699" s="3" t="s">
        <v>26</v>
      </c>
      <c r="B6699" s="7">
        <v>2019</v>
      </c>
      <c r="C6699" s="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 s="13">
        <v>264847.53599999996</v>
      </c>
      <c r="M6699">
        <v>88282.511999999988</v>
      </c>
    </row>
    <row r="6700" spans="1:13">
      <c r="A6700" s="3" t="s">
        <v>26</v>
      </c>
      <c r="B6700" s="7">
        <v>2019</v>
      </c>
      <c r="C6700" s="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 s="13">
        <v>36300.967559999997</v>
      </c>
      <c r="M6700">
        <v>10915.67556</v>
      </c>
    </row>
    <row r="6701" spans="1:13">
      <c r="A6701" s="3" t="s">
        <v>26</v>
      </c>
      <c r="B6701" s="7">
        <v>2019</v>
      </c>
      <c r="C6701" s="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 s="13">
        <v>23420.941500000004</v>
      </c>
      <c r="M6701">
        <v>7806.9805000000033</v>
      </c>
    </row>
    <row r="6702" spans="1:13">
      <c r="A6702" s="3" t="s">
        <v>26</v>
      </c>
      <c r="B6702" s="7">
        <v>2019</v>
      </c>
      <c r="C6702" s="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 s="13">
        <v>112949.95139999999</v>
      </c>
      <c r="M6702">
        <v>30504.731400000004</v>
      </c>
    </row>
    <row r="6703" spans="1:13">
      <c r="A6703" s="3" t="s">
        <v>26</v>
      </c>
      <c r="B6703" s="7">
        <v>2019</v>
      </c>
      <c r="C6703" s="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 s="13">
        <v>32401.443059999994</v>
      </c>
      <c r="M6703">
        <v>7667.5170599999983</v>
      </c>
    </row>
    <row r="6704" spans="1:13">
      <c r="A6704" s="3" t="s">
        <v>26</v>
      </c>
      <c r="B6704" s="7">
        <v>2019</v>
      </c>
      <c r="C6704" s="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 s="13">
        <v>112544.4375</v>
      </c>
      <c r="M6704">
        <v>22508.887499999997</v>
      </c>
    </row>
    <row r="6705" spans="1:13">
      <c r="A6705" s="3" t="s">
        <v>26</v>
      </c>
      <c r="B6705" s="7">
        <v>2019</v>
      </c>
      <c r="C6705" s="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 s="13">
        <v>63131.434380000013</v>
      </c>
      <c r="M6705">
        <v>13027.121380000004</v>
      </c>
    </row>
    <row r="6706" spans="1:13">
      <c r="A6706" s="3" t="s">
        <v>26</v>
      </c>
      <c r="B6706" s="7">
        <v>2019</v>
      </c>
      <c r="C6706" s="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 s="13">
        <v>116167.83808</v>
      </c>
      <c r="M6706">
        <v>38202.846080000003</v>
      </c>
    </row>
    <row r="6707" spans="1:13">
      <c r="A6707" s="3" t="s">
        <v>26</v>
      </c>
      <c r="B6707" s="7">
        <v>2019</v>
      </c>
      <c r="C6707" s="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 s="13">
        <v>23084.1</v>
      </c>
      <c r="M6707">
        <v>7694.6999999999989</v>
      </c>
    </row>
    <row r="6708" spans="1:13">
      <c r="A6708" s="3" t="s">
        <v>26</v>
      </c>
      <c r="B6708" s="7">
        <v>2019</v>
      </c>
      <c r="C6708" s="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 s="13">
        <v>103262.51520000001</v>
      </c>
      <c r="M6708">
        <v>27334.195200000002</v>
      </c>
    </row>
    <row r="6709" spans="1:13">
      <c r="A6709" s="3" t="s">
        <v>26</v>
      </c>
      <c r="B6709" s="7">
        <v>2019</v>
      </c>
      <c r="C6709" s="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 s="13">
        <v>128308.61537999997</v>
      </c>
      <c r="M6709">
        <v>37309.597379999992</v>
      </c>
    </row>
    <row r="6710" spans="1:13">
      <c r="A6710" s="3" t="s">
        <v>26</v>
      </c>
      <c r="B6710" s="7">
        <v>2019</v>
      </c>
      <c r="C6710" s="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 s="13">
        <v>168350.96375999998</v>
      </c>
      <c r="M6710">
        <v>55363.739759999997</v>
      </c>
    </row>
    <row r="6711" spans="1:13">
      <c r="A6711" s="3" t="s">
        <v>26</v>
      </c>
      <c r="B6711" s="7">
        <v>2019</v>
      </c>
      <c r="C6711" s="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 s="13">
        <v>56719.706219999993</v>
      </c>
      <c r="M6711">
        <v>16492.964219999994</v>
      </c>
    </row>
    <row r="6712" spans="1:13">
      <c r="A6712" s="3" t="s">
        <v>26</v>
      </c>
      <c r="B6712" s="7">
        <v>2019</v>
      </c>
      <c r="C6712" s="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 s="13">
        <v>10732.361200000001</v>
      </c>
      <c r="M6712">
        <v>2077.2312000000002</v>
      </c>
    </row>
    <row r="6713" spans="1:13">
      <c r="A6713" s="3" t="s">
        <v>26</v>
      </c>
      <c r="B6713" s="7">
        <v>2019</v>
      </c>
      <c r="C6713" s="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 s="13">
        <v>42464.564999999988</v>
      </c>
      <c r="M6713">
        <v>14154.854999999992</v>
      </c>
    </row>
    <row r="6714" spans="1:13">
      <c r="A6714" s="3" t="s">
        <v>26</v>
      </c>
      <c r="B6714" s="7">
        <v>2019</v>
      </c>
      <c r="C6714" s="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 s="13">
        <v>84395.999519999998</v>
      </c>
      <c r="M6714">
        <v>27371.675519999997</v>
      </c>
    </row>
    <row r="6715" spans="1:13">
      <c r="A6715" s="3" t="s">
        <v>26</v>
      </c>
      <c r="B6715" s="7">
        <v>2019</v>
      </c>
      <c r="C6715" s="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 s="13">
        <v>124072.07400000001</v>
      </c>
      <c r="M6715">
        <v>36697.374000000011</v>
      </c>
    </row>
    <row r="6716" spans="1:13">
      <c r="A6716" s="3" t="s">
        <v>26</v>
      </c>
      <c r="B6716" s="7">
        <v>2019</v>
      </c>
      <c r="C6716" s="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 s="13">
        <v>74146.564800000007</v>
      </c>
      <c r="M6716">
        <v>13864.804800000005</v>
      </c>
    </row>
    <row r="6717" spans="1:13">
      <c r="A6717" s="3" t="s">
        <v>26</v>
      </c>
      <c r="B6717" s="7">
        <v>2019</v>
      </c>
      <c r="C6717" s="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 s="13">
        <v>124565.02752000002</v>
      </c>
      <c r="M6717">
        <v>39246.515520000001</v>
      </c>
    </row>
    <row r="6718" spans="1:13">
      <c r="A6718" s="3" t="s">
        <v>26</v>
      </c>
      <c r="B6718" s="7">
        <v>2019</v>
      </c>
      <c r="C6718" s="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 s="13">
        <v>34738.776399999995</v>
      </c>
      <c r="M6718">
        <v>8814.3163999999961</v>
      </c>
    </row>
    <row r="6719" spans="1:13">
      <c r="A6719" s="3" t="s">
        <v>26</v>
      </c>
      <c r="B6719" s="7">
        <v>2019</v>
      </c>
      <c r="C6719" s="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 s="13">
        <v>143240.34960000002</v>
      </c>
      <c r="M6719">
        <v>44453.901600000012</v>
      </c>
    </row>
    <row r="6720" spans="1:13">
      <c r="A6720" s="3" t="s">
        <v>26</v>
      </c>
      <c r="B6720" s="7">
        <v>2019</v>
      </c>
      <c r="C6720" s="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 s="13">
        <v>184733.12</v>
      </c>
      <c r="M6720">
        <v>42630.720000000001</v>
      </c>
    </row>
    <row r="6721" spans="1:13">
      <c r="A6721" s="3" t="s">
        <v>26</v>
      </c>
      <c r="B6721" s="7">
        <v>2019</v>
      </c>
      <c r="C6721" s="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 s="13">
        <v>119005.26575999999</v>
      </c>
      <c r="M6721">
        <v>37494.809760000004</v>
      </c>
    </row>
    <row r="6722" spans="1:13">
      <c r="A6722" s="3" t="s">
        <v>26</v>
      </c>
      <c r="B6722" s="7">
        <v>2019</v>
      </c>
      <c r="C6722" s="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 s="13">
        <v>51018.903360000004</v>
      </c>
      <c r="M6722">
        <v>16546.67136</v>
      </c>
    </row>
    <row r="6723" spans="1:13">
      <c r="A6723" s="3" t="s">
        <v>26</v>
      </c>
      <c r="B6723" s="7">
        <v>2019</v>
      </c>
      <c r="C6723" s="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 s="13">
        <v>13492.413</v>
      </c>
      <c r="M6723">
        <v>4497.4709999999995</v>
      </c>
    </row>
    <row r="6724" spans="1:13">
      <c r="A6724" s="3" t="s">
        <v>26</v>
      </c>
      <c r="B6724" s="7">
        <v>2019</v>
      </c>
      <c r="C6724" s="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 s="13">
        <v>64904.439599999991</v>
      </c>
      <c r="M6724">
        <v>14977.9476</v>
      </c>
    </row>
    <row r="6725" spans="1:13">
      <c r="A6725" s="3" t="s">
        <v>26</v>
      </c>
      <c r="B6725" s="7">
        <v>2019</v>
      </c>
      <c r="C6725" s="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 s="13">
        <v>84377.1008</v>
      </c>
      <c r="M6725">
        <v>18457.4908</v>
      </c>
    </row>
    <row r="6726" spans="1:13">
      <c r="A6726" s="3" t="s">
        <v>26</v>
      </c>
      <c r="B6726" s="7">
        <v>2019</v>
      </c>
      <c r="C6726" s="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 s="13">
        <v>110434.64399999999</v>
      </c>
      <c r="M6726">
        <v>18405.77399999999</v>
      </c>
    </row>
    <row r="6727" spans="1:13">
      <c r="A6727" s="3" t="s">
        <v>26</v>
      </c>
      <c r="B6727" s="7">
        <v>2019</v>
      </c>
      <c r="C6727" s="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 s="13">
        <v>134026.01520000002</v>
      </c>
      <c r="M6727">
        <v>25061.775200000018</v>
      </c>
    </row>
    <row r="6728" spans="1:13">
      <c r="A6728" s="3" t="s">
        <v>26</v>
      </c>
      <c r="B6728" s="7">
        <v>2019</v>
      </c>
      <c r="C6728" s="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 s="13">
        <v>172352.44096000001</v>
      </c>
      <c r="M6728">
        <v>55898.088959999994</v>
      </c>
    </row>
    <row r="6729" spans="1:13">
      <c r="A6729" s="3" t="s">
        <v>26</v>
      </c>
      <c r="B6729" s="7">
        <v>2019</v>
      </c>
      <c r="C6729" s="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 s="13">
        <v>18113.664000000001</v>
      </c>
      <c r="M6729">
        <v>3962.3640000000014</v>
      </c>
    </row>
    <row r="6730" spans="1:13">
      <c r="A6730" s="3" t="s">
        <v>26</v>
      </c>
      <c r="B6730" s="7">
        <v>2019</v>
      </c>
      <c r="C6730" s="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 s="13">
        <v>140852.02559999999</v>
      </c>
      <c r="M6730">
        <v>43712.6976</v>
      </c>
    </row>
    <row r="6731" spans="1:13">
      <c r="A6731" s="3" t="s">
        <v>26</v>
      </c>
      <c r="B6731" s="7">
        <v>2019</v>
      </c>
      <c r="C6731" s="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 s="13">
        <v>337088.4792</v>
      </c>
      <c r="M6731">
        <v>106205.95920000001</v>
      </c>
    </row>
    <row r="6732" spans="1:13">
      <c r="A6732" s="3" t="s">
        <v>26</v>
      </c>
      <c r="B6732" s="7">
        <v>2019</v>
      </c>
      <c r="C6732" s="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 s="13">
        <v>232269.3</v>
      </c>
      <c r="M6732">
        <v>67539.299999999988</v>
      </c>
    </row>
    <row r="6733" spans="1:13">
      <c r="A6733" s="3" t="s">
        <v>26</v>
      </c>
      <c r="B6733" s="7">
        <v>2019</v>
      </c>
      <c r="C6733" s="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 s="13">
        <v>27795.776400000002</v>
      </c>
      <c r="M6733">
        <v>6896.6964000000007</v>
      </c>
    </row>
    <row r="6734" spans="1:13">
      <c r="A6734" s="3" t="s">
        <v>26</v>
      </c>
      <c r="B6734" s="7">
        <v>2019</v>
      </c>
      <c r="C6734" s="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 s="13">
        <v>31456.212480000006</v>
      </c>
      <c r="M6734">
        <v>10344.660480000002</v>
      </c>
    </row>
    <row r="6735" spans="1:13">
      <c r="A6735" s="3" t="s">
        <v>26</v>
      </c>
      <c r="B6735" s="7">
        <v>2019</v>
      </c>
      <c r="C6735" s="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 s="13">
        <v>99530.873640000005</v>
      </c>
      <c r="M6735">
        <v>22375.157640000005</v>
      </c>
    </row>
    <row r="6736" spans="1:13">
      <c r="A6736" s="3" t="s">
        <v>26</v>
      </c>
      <c r="B6736" s="7">
        <v>2019</v>
      </c>
      <c r="C6736" s="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 s="13">
        <v>30142.472399999999</v>
      </c>
      <c r="M6736">
        <v>8764.8323999999993</v>
      </c>
    </row>
    <row r="6737" spans="1:13">
      <c r="A6737" s="3" t="s">
        <v>26</v>
      </c>
      <c r="B6737" s="7">
        <v>2019</v>
      </c>
      <c r="C6737" s="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 s="13">
        <v>58093.864199999996</v>
      </c>
      <c r="M6737">
        <v>14740.234199999999</v>
      </c>
    </row>
    <row r="6738" spans="1:13">
      <c r="A6738" s="3" t="s">
        <v>26</v>
      </c>
      <c r="B6738" s="7">
        <v>2019</v>
      </c>
      <c r="C6738" s="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 s="13">
        <v>84900.434079999992</v>
      </c>
      <c r="M6738">
        <v>16432.342079999988</v>
      </c>
    </row>
    <row r="6739" spans="1:13">
      <c r="A6739" s="3" t="s">
        <v>26</v>
      </c>
      <c r="B6739" s="7">
        <v>2019</v>
      </c>
      <c r="C6739" s="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 s="13">
        <v>63684.991999999998</v>
      </c>
      <c r="M6739">
        <v>18195.712</v>
      </c>
    </row>
    <row r="6740" spans="1:13">
      <c r="A6740" s="3" t="s">
        <v>26</v>
      </c>
      <c r="B6740" s="7">
        <v>2019</v>
      </c>
      <c r="C6740" s="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 s="13">
        <v>50106.834000000003</v>
      </c>
      <c r="M6740">
        <v>13797.534</v>
      </c>
    </row>
    <row r="6741" spans="1:13">
      <c r="A6741" s="3" t="s">
        <v>26</v>
      </c>
      <c r="B6741" s="7">
        <v>2019</v>
      </c>
      <c r="C6741" s="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 s="13">
        <v>151954.29887999999</v>
      </c>
      <c r="M6741">
        <v>35958.650880000001</v>
      </c>
    </row>
    <row r="6742" spans="1:13">
      <c r="A6742" s="3" t="s">
        <v>26</v>
      </c>
      <c r="B6742" s="7">
        <v>2019</v>
      </c>
      <c r="C6742" s="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 s="13">
        <v>214560.95099999997</v>
      </c>
      <c r="M6742">
        <v>41527.925999999978</v>
      </c>
    </row>
    <row r="6743" spans="1:13">
      <c r="A6743" s="3" t="s">
        <v>26</v>
      </c>
      <c r="B6743" s="7">
        <v>2019</v>
      </c>
      <c r="C6743" s="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 s="13">
        <v>165673.59927999997</v>
      </c>
      <c r="M6743">
        <v>52198.531279999981</v>
      </c>
    </row>
    <row r="6744" spans="1:13">
      <c r="A6744" s="3" t="s">
        <v>26</v>
      </c>
      <c r="B6744" s="7">
        <v>2019</v>
      </c>
      <c r="C6744" s="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 s="13">
        <v>22702.897800000002</v>
      </c>
      <c r="M6744">
        <v>6369.877800000002</v>
      </c>
    </row>
    <row r="6745" spans="1:13">
      <c r="A6745" s="3" t="s">
        <v>26</v>
      </c>
      <c r="B6745" s="7">
        <v>2019</v>
      </c>
      <c r="C6745" s="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 s="13">
        <v>25932.642120000004</v>
      </c>
      <c r="M6745">
        <v>6579.9241200000033</v>
      </c>
    </row>
    <row r="6746" spans="1:13">
      <c r="A6746" s="3" t="s">
        <v>26</v>
      </c>
      <c r="B6746" s="7">
        <v>2019</v>
      </c>
      <c r="C6746" s="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 s="13">
        <v>38909.227500000001</v>
      </c>
      <c r="M6746">
        <v>12075.2775</v>
      </c>
    </row>
    <row r="6747" spans="1:13">
      <c r="A6747" s="3" t="s">
        <v>26</v>
      </c>
      <c r="B6747" s="7">
        <v>2019</v>
      </c>
      <c r="C6747" s="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 s="13">
        <v>72077.380680000002</v>
      </c>
      <c r="M6747">
        <v>19847.394680000005</v>
      </c>
    </row>
    <row r="6748" spans="1:13">
      <c r="A6748" s="3" t="s">
        <v>26</v>
      </c>
      <c r="B6748" s="7">
        <v>2019</v>
      </c>
      <c r="C6748" s="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 s="13">
        <v>57966.191999999995</v>
      </c>
      <c r="M6748">
        <v>15343.991999999998</v>
      </c>
    </row>
    <row r="6749" spans="1:13">
      <c r="A6749" s="3" t="s">
        <v>26</v>
      </c>
      <c r="B6749" s="7">
        <v>2019</v>
      </c>
      <c r="C6749" s="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 s="13">
        <v>101716.16000000002</v>
      </c>
      <c r="M6749">
        <v>20343.232000000004</v>
      </c>
    </row>
    <row r="6750" spans="1:13">
      <c r="A6750" s="3" t="s">
        <v>26</v>
      </c>
      <c r="B6750" s="7">
        <v>2019</v>
      </c>
      <c r="C6750" s="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 s="13">
        <v>214525.02368000001</v>
      </c>
      <c r="M6750">
        <v>56786.035680000001</v>
      </c>
    </row>
    <row r="6751" spans="1:13">
      <c r="A6751" s="3" t="s">
        <v>26</v>
      </c>
      <c r="B6751" s="7">
        <v>2019</v>
      </c>
      <c r="C6751" s="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 s="13">
        <v>21446.1852</v>
      </c>
      <c r="M6751">
        <v>4559.4252000000015</v>
      </c>
    </row>
    <row r="6752" spans="1:13">
      <c r="A6752" s="3" t="s">
        <v>26</v>
      </c>
      <c r="B6752" s="7">
        <v>2019</v>
      </c>
      <c r="C6752" s="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 s="13">
        <v>114218.31168000001</v>
      </c>
      <c r="M6752">
        <v>27689.287680000009</v>
      </c>
    </row>
    <row r="6753" spans="1:13">
      <c r="A6753" s="3" t="s">
        <v>26</v>
      </c>
      <c r="B6753" s="7">
        <v>2019</v>
      </c>
      <c r="C6753" s="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 s="13">
        <v>280315.98341999995</v>
      </c>
      <c r="M6753">
        <v>81510.321419999964</v>
      </c>
    </row>
    <row r="6754" spans="1:13">
      <c r="A6754" s="3" t="s">
        <v>26</v>
      </c>
      <c r="B6754" s="7">
        <v>2019</v>
      </c>
      <c r="C6754" s="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 s="13">
        <v>238479.29952</v>
      </c>
      <c r="M6754">
        <v>76248.483520000009</v>
      </c>
    </row>
    <row r="6755" spans="1:13">
      <c r="A6755" s="3" t="s">
        <v>26</v>
      </c>
      <c r="B6755" s="7">
        <v>2019</v>
      </c>
      <c r="C6755" s="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 s="13">
        <v>46410.628319999996</v>
      </c>
      <c r="M6755">
        <v>9576.7963200000013</v>
      </c>
    </row>
    <row r="6756" spans="1:13">
      <c r="A6756" s="3" t="s">
        <v>26</v>
      </c>
      <c r="B6756" s="7">
        <v>2019</v>
      </c>
      <c r="C6756" s="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 s="13">
        <v>20427.547140000002</v>
      </c>
      <c r="M6756">
        <v>4215.2081400000006</v>
      </c>
    </row>
    <row r="6757" spans="1:13">
      <c r="A6757" s="3" t="s">
        <v>26</v>
      </c>
      <c r="B6757" s="7">
        <v>2019</v>
      </c>
      <c r="C6757" s="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 s="13">
        <v>99086.969519999999</v>
      </c>
      <c r="M6757">
        <v>29307.413520000002</v>
      </c>
    </row>
    <row r="6758" spans="1:13">
      <c r="A6758" s="3" t="s">
        <v>26</v>
      </c>
      <c r="B6758" s="7">
        <v>2019</v>
      </c>
      <c r="C6758" s="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 s="13">
        <v>70286.574999999997</v>
      </c>
      <c r="M6758">
        <v>14057.314999999995</v>
      </c>
    </row>
    <row r="6759" spans="1:13">
      <c r="A6759" s="3" t="s">
        <v>26</v>
      </c>
      <c r="B6759" s="7">
        <v>2019</v>
      </c>
      <c r="C6759" s="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 s="13">
        <v>66011.679000000004</v>
      </c>
      <c r="M6759">
        <v>17114.139000000003</v>
      </c>
    </row>
    <row r="6760" spans="1:13">
      <c r="A6760" s="3" t="s">
        <v>26</v>
      </c>
      <c r="B6760" s="7">
        <v>2019</v>
      </c>
      <c r="C6760" s="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 s="13">
        <v>43238.395759999992</v>
      </c>
      <c r="M6760">
        <v>8368.7217599999931</v>
      </c>
    </row>
    <row r="6761" spans="1:13">
      <c r="A6761" s="3" t="s">
        <v>26</v>
      </c>
      <c r="B6761" s="7">
        <v>2019</v>
      </c>
      <c r="C6761" s="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 s="13">
        <v>114822.49751999999</v>
      </c>
      <c r="M6761">
        <v>21470.873520000008</v>
      </c>
    </row>
    <row r="6762" spans="1:13">
      <c r="A6762" s="3" t="s">
        <v>26</v>
      </c>
      <c r="B6762" s="7">
        <v>2019</v>
      </c>
      <c r="C6762" s="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 s="13">
        <v>30070.511200000001</v>
      </c>
      <c r="M6762">
        <v>7629.8312000000005</v>
      </c>
    </row>
    <row r="6763" spans="1:13">
      <c r="A6763" s="3" t="s">
        <v>26</v>
      </c>
      <c r="B6763" s="7">
        <v>2019</v>
      </c>
      <c r="C6763" s="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 s="13">
        <v>77252.198399999994</v>
      </c>
      <c r="M6763">
        <v>16898.918399999995</v>
      </c>
    </row>
    <row r="6764" spans="1:13">
      <c r="A6764" s="3" t="s">
        <v>26</v>
      </c>
      <c r="B6764" s="7">
        <v>2019</v>
      </c>
      <c r="C6764" s="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 s="13">
        <v>311051.88674999995</v>
      </c>
      <c r="M6764">
        <v>90447.711749999959</v>
      </c>
    </row>
    <row r="6765" spans="1:13">
      <c r="A6765" s="3" t="s">
        <v>26</v>
      </c>
      <c r="B6765" s="7">
        <v>2019</v>
      </c>
      <c r="C6765" s="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 s="13">
        <v>68859.292320000008</v>
      </c>
      <c r="M6765">
        <v>14209.060320000004</v>
      </c>
    </row>
    <row r="6766" spans="1:13">
      <c r="A6766" s="3" t="s">
        <v>26</v>
      </c>
      <c r="B6766" s="7">
        <v>2019</v>
      </c>
      <c r="C6766" s="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 s="13">
        <v>16557.48864</v>
      </c>
      <c r="M6766">
        <v>2985.7766399999982</v>
      </c>
    </row>
    <row r="6767" spans="1:13">
      <c r="A6767" s="3" t="s">
        <v>26</v>
      </c>
      <c r="B6767" s="7">
        <v>2019</v>
      </c>
      <c r="C6767" s="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 s="13">
        <v>14395.85433</v>
      </c>
      <c r="M6767">
        <v>3236.2773300000008</v>
      </c>
    </row>
    <row r="6768" spans="1:13">
      <c r="A6768" s="3" t="s">
        <v>26</v>
      </c>
      <c r="B6768" s="7">
        <v>2019</v>
      </c>
      <c r="C6768" s="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 s="13">
        <v>65297.410200000006</v>
      </c>
      <c r="M6768">
        <v>18987.190200000005</v>
      </c>
    </row>
    <row r="6769" spans="1:13">
      <c r="A6769" s="3" t="s">
        <v>26</v>
      </c>
      <c r="B6769" s="7">
        <v>2019</v>
      </c>
      <c r="C6769" s="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 s="13">
        <v>57163.760639999993</v>
      </c>
      <c r="M6769">
        <v>12504.572639999999</v>
      </c>
    </row>
    <row r="6770" spans="1:13">
      <c r="A6770" s="3" t="s">
        <v>26</v>
      </c>
      <c r="B6770" s="7">
        <v>2019</v>
      </c>
      <c r="C6770" s="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 s="13">
        <v>113150.1312</v>
      </c>
      <c r="M6770">
        <v>32901.811199999996</v>
      </c>
    </row>
    <row r="6771" spans="1:13">
      <c r="A6771" s="3" t="s">
        <v>26</v>
      </c>
      <c r="B6771" s="7">
        <v>2019</v>
      </c>
      <c r="C6771" s="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 s="13">
        <v>49725.984000000004</v>
      </c>
      <c r="M6771">
        <v>16575.328000000001</v>
      </c>
    </row>
    <row r="6772" spans="1:13">
      <c r="A6772" s="3" t="s">
        <v>26</v>
      </c>
      <c r="B6772" s="7">
        <v>2019</v>
      </c>
      <c r="C6772" s="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 s="13">
        <v>98457.397200000007</v>
      </c>
      <c r="M6772">
        <v>27111.457200000004</v>
      </c>
    </row>
    <row r="6773" spans="1:13">
      <c r="A6773" s="3" t="s">
        <v>26</v>
      </c>
      <c r="B6773" s="7">
        <v>2019</v>
      </c>
      <c r="C6773" s="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 s="13">
        <v>50178.8</v>
      </c>
      <c r="M6773">
        <v>10035.760000000002</v>
      </c>
    </row>
    <row r="6774" spans="1:13">
      <c r="A6774" s="3" t="s">
        <v>26</v>
      </c>
      <c r="B6774" s="7">
        <v>2019</v>
      </c>
      <c r="C6774" s="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 s="13">
        <v>103645.78272</v>
      </c>
      <c r="M6774">
        <v>34084.854720000003</v>
      </c>
    </row>
    <row r="6775" spans="1:13">
      <c r="A6775" s="3" t="s">
        <v>26</v>
      </c>
      <c r="B6775" s="7">
        <v>2019</v>
      </c>
      <c r="C6775" s="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 s="13">
        <v>311595.97655999998</v>
      </c>
      <c r="M6775">
        <v>101058.15456</v>
      </c>
    </row>
    <row r="6776" spans="1:13">
      <c r="A6776" s="3" t="s">
        <v>26</v>
      </c>
      <c r="B6776" s="7">
        <v>2019</v>
      </c>
      <c r="C6776" s="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 s="13">
        <v>198319.74051999996</v>
      </c>
      <c r="M6776">
        <v>42162.46451999998</v>
      </c>
    </row>
    <row r="6777" spans="1:13">
      <c r="A6777" s="3" t="s">
        <v>26</v>
      </c>
      <c r="B6777" s="7">
        <v>2019</v>
      </c>
      <c r="C6777" s="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 s="13">
        <v>46642.589640000006</v>
      </c>
      <c r="M6777">
        <v>12843.611640000003</v>
      </c>
    </row>
    <row r="6778" spans="1:13">
      <c r="A6778" s="3" t="s">
        <v>26</v>
      </c>
      <c r="B6778" s="7">
        <v>2019</v>
      </c>
      <c r="C6778" s="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 s="13">
        <v>19371.290400000002</v>
      </c>
      <c r="M6778">
        <v>3228.5483999999997</v>
      </c>
    </row>
    <row r="6779" spans="1:13">
      <c r="A6779" s="3" t="s">
        <v>26</v>
      </c>
      <c r="B6779" s="7">
        <v>2019</v>
      </c>
      <c r="C6779" s="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 s="13">
        <v>74978.111999999994</v>
      </c>
      <c r="M6779">
        <v>17742.911999999997</v>
      </c>
    </row>
    <row r="6780" spans="1:13">
      <c r="A6780" s="3" t="s">
        <v>26</v>
      </c>
      <c r="B6780" s="7">
        <v>2019</v>
      </c>
      <c r="C6780" s="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 s="13">
        <v>42466.130279999998</v>
      </c>
      <c r="M6780">
        <v>13577.60628</v>
      </c>
    </row>
    <row r="6781" spans="1:13">
      <c r="A6781" s="3" t="s">
        <v>26</v>
      </c>
      <c r="B6781" s="7">
        <v>2019</v>
      </c>
      <c r="C6781" s="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 s="13">
        <v>101653.4988</v>
      </c>
      <c r="M6781">
        <v>25792.678799999994</v>
      </c>
    </row>
    <row r="6782" spans="1:13">
      <c r="A6782" s="3" t="s">
        <v>26</v>
      </c>
      <c r="B6782" s="7">
        <v>2019</v>
      </c>
      <c r="C6782" s="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 s="13">
        <v>117485.15576000001</v>
      </c>
      <c r="M6782">
        <v>38103.29376</v>
      </c>
    </row>
    <row r="6783" spans="1:13">
      <c r="A6783" s="3" t="s">
        <v>26</v>
      </c>
      <c r="B6783" s="7">
        <v>2019</v>
      </c>
      <c r="C6783" s="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 s="13">
        <v>174275.5</v>
      </c>
      <c r="M6783">
        <v>49793</v>
      </c>
    </row>
    <row r="6784" spans="1:13">
      <c r="A6784" s="3" t="s">
        <v>26</v>
      </c>
      <c r="B6784" s="7">
        <v>2019</v>
      </c>
      <c r="C6784" s="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 s="13">
        <v>34079.688000000002</v>
      </c>
      <c r="M6784">
        <v>5679.9480000000003</v>
      </c>
    </row>
    <row r="6785" spans="1:13">
      <c r="A6785" s="3" t="s">
        <v>26</v>
      </c>
      <c r="B6785" s="7">
        <v>2019</v>
      </c>
      <c r="C6785" s="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 s="13">
        <v>70225.219199999992</v>
      </c>
      <c r="M6785">
        <v>17818.339199999995</v>
      </c>
    </row>
    <row r="6786" spans="1:13">
      <c r="A6786" s="3" t="s">
        <v>26</v>
      </c>
      <c r="B6786" s="7">
        <v>2019</v>
      </c>
      <c r="C6786" s="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 s="13">
        <v>295145.49900000001</v>
      </c>
      <c r="M6786">
        <v>81271.949000000022</v>
      </c>
    </row>
    <row r="6787" spans="1:13">
      <c r="A6787" s="3" t="s">
        <v>26</v>
      </c>
      <c r="B6787" s="7">
        <v>2019</v>
      </c>
      <c r="C6787" s="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 s="13">
        <v>105459.07895999998</v>
      </c>
      <c r="M6787">
        <v>19017.210959999997</v>
      </c>
    </row>
    <row r="6788" spans="1:13">
      <c r="A6788" s="3" t="s">
        <v>26</v>
      </c>
      <c r="B6788" s="7">
        <v>2019</v>
      </c>
      <c r="C6788" s="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 s="13">
        <v>56573.196479999991</v>
      </c>
      <c r="M6788">
        <v>15278.892479999995</v>
      </c>
    </row>
    <row r="6789" spans="1:13">
      <c r="A6789" s="3" t="s">
        <v>26</v>
      </c>
      <c r="B6789" s="7">
        <v>2019</v>
      </c>
      <c r="C6789" s="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 s="13">
        <v>32620.3416</v>
      </c>
      <c r="M6789">
        <v>7907.9615999999987</v>
      </c>
    </row>
    <row r="6790" spans="1:13">
      <c r="A6790" s="3" t="s">
        <v>26</v>
      </c>
      <c r="B6790" s="7">
        <v>2019</v>
      </c>
      <c r="C6790" s="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 s="13">
        <v>72031.004759999982</v>
      </c>
      <c r="M6790">
        <v>12501.248759999988</v>
      </c>
    </row>
    <row r="6791" spans="1:13">
      <c r="A6791" s="3" t="s">
        <v>26</v>
      </c>
      <c r="B6791" s="7">
        <v>2019</v>
      </c>
      <c r="C6791" s="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 s="13">
        <v>53472.473599999998</v>
      </c>
      <c r="M6791">
        <v>12339.801599999999</v>
      </c>
    </row>
    <row r="6792" spans="1:13">
      <c r="A6792" s="3" t="s">
        <v>26</v>
      </c>
      <c r="B6792" s="7">
        <v>2019</v>
      </c>
      <c r="C6792" s="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 s="13">
        <v>81683.842499999999</v>
      </c>
      <c r="M6792">
        <v>21177.292499999996</v>
      </c>
    </row>
    <row r="6793" spans="1:13">
      <c r="A6793" s="3" t="s">
        <v>26</v>
      </c>
      <c r="B6793" s="7">
        <v>2019</v>
      </c>
      <c r="C6793" s="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 s="13">
        <v>136236.71880000003</v>
      </c>
      <c r="M6793">
        <v>28112.338800000012</v>
      </c>
    </row>
    <row r="6794" spans="1:13">
      <c r="A6794" s="3" t="s">
        <v>26</v>
      </c>
      <c r="B6794" s="7">
        <v>2019</v>
      </c>
      <c r="C6794" s="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 s="13">
        <v>179748.7384</v>
      </c>
      <c r="M6794">
        <v>51356.782400000011</v>
      </c>
    </row>
    <row r="6795" spans="1:13">
      <c r="A6795" s="3" t="s">
        <v>26</v>
      </c>
      <c r="B6795" s="7">
        <v>2019</v>
      </c>
      <c r="C6795" s="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 s="13">
        <v>25792.769799999998</v>
      </c>
      <c r="M6795">
        <v>6399.7097999999969</v>
      </c>
    </row>
    <row r="6796" spans="1:13">
      <c r="A6796" s="3" t="s">
        <v>26</v>
      </c>
      <c r="B6796" s="7">
        <v>2019</v>
      </c>
      <c r="C6796" s="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 s="13">
        <v>149335.64448000002</v>
      </c>
      <c r="M6796">
        <v>47050.956480000008</v>
      </c>
    </row>
    <row r="6797" spans="1:13">
      <c r="A6797" s="3" t="s">
        <v>26</v>
      </c>
      <c r="B6797" s="7">
        <v>2019</v>
      </c>
      <c r="C6797" s="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 s="13">
        <v>285502.69440000004</v>
      </c>
      <c r="M6797">
        <v>81572.198400000023</v>
      </c>
    </row>
    <row r="6798" spans="1:13">
      <c r="A6798" s="3" t="s">
        <v>26</v>
      </c>
      <c r="B6798" s="7">
        <v>2019</v>
      </c>
      <c r="C6798" s="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 s="13">
        <v>144740.67000000001</v>
      </c>
      <c r="M6798">
        <v>28948.13400000002</v>
      </c>
    </row>
    <row r="6799" spans="1:13">
      <c r="A6799" s="3" t="s">
        <v>26</v>
      </c>
      <c r="B6799" s="7">
        <v>2019</v>
      </c>
      <c r="C6799" s="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 s="13">
        <v>43759.925999999999</v>
      </c>
      <c r="M6799">
        <v>9029.8260000000009</v>
      </c>
    </row>
    <row r="6800" spans="1:13">
      <c r="A6800" s="3" t="s">
        <v>26</v>
      </c>
      <c r="B6800" s="7">
        <v>2019</v>
      </c>
      <c r="C6800" s="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 s="13">
        <v>18276.142500000002</v>
      </c>
      <c r="M6800">
        <v>3771.2674999999999</v>
      </c>
    </row>
    <row r="6801" spans="1:13">
      <c r="A6801" s="3" t="s">
        <v>26</v>
      </c>
      <c r="B6801" s="7">
        <v>2019</v>
      </c>
      <c r="C6801" s="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 s="13">
        <v>69697.972079999992</v>
      </c>
      <c r="M6801">
        <v>17684.560080000003</v>
      </c>
    </row>
    <row r="6802" spans="1:13">
      <c r="A6802" s="3" t="s">
        <v>26</v>
      </c>
      <c r="B6802" s="7">
        <v>2019</v>
      </c>
      <c r="C6802" s="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 s="13">
        <v>66031.28783999999</v>
      </c>
      <c r="M6802">
        <v>13625.503839999998</v>
      </c>
    </row>
    <row r="6803" spans="1:13">
      <c r="A6803" s="3" t="s">
        <v>26</v>
      </c>
      <c r="B6803" s="7">
        <v>2019</v>
      </c>
      <c r="C6803" s="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 s="13">
        <v>75161.318400000004</v>
      </c>
      <c r="M6803">
        <v>16441.538400000005</v>
      </c>
    </row>
    <row r="6804" spans="1:13">
      <c r="A6804" s="3" t="s">
        <v>26</v>
      </c>
      <c r="B6804" s="7">
        <v>2019</v>
      </c>
      <c r="C6804" s="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 s="13">
        <v>36710.577539999998</v>
      </c>
      <c r="M6804">
        <v>6864.5795399999952</v>
      </c>
    </row>
    <row r="6805" spans="1:13">
      <c r="A6805" s="3" t="s">
        <v>26</v>
      </c>
      <c r="B6805" s="7">
        <v>2019</v>
      </c>
      <c r="C6805" s="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 s="13">
        <v>126150.05040000001</v>
      </c>
      <c r="M6805">
        <v>34736.970400000006</v>
      </c>
    </row>
    <row r="6806" spans="1:13">
      <c r="A6806" s="3" t="s">
        <v>26</v>
      </c>
      <c r="B6806" s="7">
        <v>2019</v>
      </c>
      <c r="C6806" s="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 s="13">
        <v>24563.4444</v>
      </c>
      <c r="M6806">
        <v>4593.1644000000015</v>
      </c>
    </row>
    <row r="6807" spans="1:13">
      <c r="A6807" s="3" t="s">
        <v>26</v>
      </c>
      <c r="B6807" s="7">
        <v>2019</v>
      </c>
      <c r="C6807" s="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 s="13">
        <v>56599.44</v>
      </c>
      <c r="M6807">
        <v>11319.887999999999</v>
      </c>
    </row>
    <row r="6808" spans="1:13">
      <c r="A6808" s="3" t="s">
        <v>26</v>
      </c>
      <c r="B6808" s="7">
        <v>2019</v>
      </c>
      <c r="C6808" s="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 s="13">
        <v>144687.41253999999</v>
      </c>
      <c r="M6808">
        <v>47581.766539999997</v>
      </c>
    </row>
    <row r="6809" spans="1:13">
      <c r="A6809" s="3" t="s">
        <v>26</v>
      </c>
      <c r="B6809" s="7">
        <v>2019</v>
      </c>
      <c r="C6809" s="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 s="13">
        <v>184939.6692</v>
      </c>
      <c r="M6809">
        <v>43764.349199999997</v>
      </c>
    </row>
    <row r="6810" spans="1:13">
      <c r="A6810" s="3" t="s">
        <v>26</v>
      </c>
      <c r="B6810" s="7">
        <v>2019</v>
      </c>
      <c r="C6810" s="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 s="13">
        <v>18267.079680000003</v>
      </c>
      <c r="M6810">
        <v>3995.9236800000017</v>
      </c>
    </row>
    <row r="6811" spans="1:13">
      <c r="A6811" s="3" t="s">
        <v>26</v>
      </c>
      <c r="B6811" s="7">
        <v>2019</v>
      </c>
      <c r="C6811" s="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 s="13">
        <v>20449.885720000002</v>
      </c>
      <c r="M6811">
        <v>5737.737720000001</v>
      </c>
    </row>
    <row r="6812" spans="1:13">
      <c r="A6812" s="3" t="s">
        <v>26</v>
      </c>
      <c r="B6812" s="7">
        <v>2019</v>
      </c>
      <c r="C6812" s="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 s="13">
        <v>25298.256719999998</v>
      </c>
      <c r="M6812">
        <v>4561.9807199999996</v>
      </c>
    </row>
    <row r="6813" spans="1:13">
      <c r="A6813" s="3" t="s">
        <v>26</v>
      </c>
      <c r="B6813" s="7">
        <v>2019</v>
      </c>
      <c r="C6813" s="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 s="13">
        <v>48873.189019999991</v>
      </c>
      <c r="M6813">
        <v>16072.391019999995</v>
      </c>
    </row>
    <row r="6814" spans="1:13">
      <c r="A6814" s="3" t="s">
        <v>26</v>
      </c>
      <c r="B6814" s="7">
        <v>2019</v>
      </c>
      <c r="C6814" s="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 s="13">
        <v>99053.764200000005</v>
      </c>
      <c r="M6814">
        <v>17862.154200000004</v>
      </c>
    </row>
    <row r="6815" spans="1:13">
      <c r="A6815" s="3" t="s">
        <v>26</v>
      </c>
      <c r="B6815" s="7">
        <v>2019</v>
      </c>
      <c r="C6815" s="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 s="13">
        <v>75660.312000000005</v>
      </c>
      <c r="M6815">
        <v>24190.712000000007</v>
      </c>
    </row>
    <row r="6816" spans="1:13">
      <c r="A6816" s="3" t="s">
        <v>26</v>
      </c>
      <c r="B6816" s="7">
        <v>2019</v>
      </c>
      <c r="C6816" s="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 s="13">
        <v>79390.920719999995</v>
      </c>
      <c r="M6816">
        <v>16878.384720000002</v>
      </c>
    </row>
    <row r="6817" spans="1:13">
      <c r="A6817" s="3" t="s">
        <v>26</v>
      </c>
      <c r="B6817" s="7">
        <v>2019</v>
      </c>
      <c r="C6817" s="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 s="13">
        <v>30606.84</v>
      </c>
      <c r="M6817">
        <v>7242.84</v>
      </c>
    </row>
    <row r="6818" spans="1:13">
      <c r="A6818" s="3" t="s">
        <v>26</v>
      </c>
      <c r="B6818" s="7">
        <v>2019</v>
      </c>
      <c r="C6818" s="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 s="13">
        <v>73122.447360000006</v>
      </c>
      <c r="M6818">
        <v>15995.535360000002</v>
      </c>
    </row>
    <row r="6819" spans="1:13">
      <c r="A6819" s="3" t="s">
        <v>26</v>
      </c>
      <c r="B6819" s="7">
        <v>2019</v>
      </c>
      <c r="C6819" s="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 s="13">
        <v>269930.73008000001</v>
      </c>
      <c r="M6819">
        <v>71452.252080000006</v>
      </c>
    </row>
    <row r="6820" spans="1:13">
      <c r="A6820" s="3" t="s">
        <v>26</v>
      </c>
      <c r="B6820" s="7">
        <v>2019</v>
      </c>
      <c r="C6820" s="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 s="13">
        <v>212213.27087999997</v>
      </c>
      <c r="M6820">
        <v>38267.966879999993</v>
      </c>
    </row>
    <row r="6821" spans="1:13">
      <c r="A6821" s="3" t="s">
        <v>26</v>
      </c>
      <c r="B6821" s="7">
        <v>2019</v>
      </c>
      <c r="C6821" s="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 s="13">
        <v>19955.808000000001</v>
      </c>
      <c r="M6821">
        <v>3325.9680000000008</v>
      </c>
    </row>
    <row r="6822" spans="1:13">
      <c r="A6822" s="3" t="s">
        <v>26</v>
      </c>
      <c r="B6822" s="7">
        <v>2019</v>
      </c>
      <c r="C6822" s="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 s="13">
        <v>149850.62400000001</v>
      </c>
      <c r="M6822">
        <v>24975.103999999992</v>
      </c>
    </row>
    <row r="6823" spans="1:13">
      <c r="A6823" s="3" t="s">
        <v>26</v>
      </c>
      <c r="B6823" s="7">
        <v>2019</v>
      </c>
      <c r="C6823" s="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 s="13">
        <v>116038.89495000002</v>
      </c>
      <c r="M6823">
        <v>21698.329950000014</v>
      </c>
    </row>
    <row r="6824" spans="1:13">
      <c r="A6824" s="3" t="s">
        <v>26</v>
      </c>
      <c r="B6824" s="7">
        <v>2019</v>
      </c>
      <c r="C6824" s="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 s="13">
        <v>222923.58</v>
      </c>
      <c r="M6824">
        <v>37153.929999999993</v>
      </c>
    </row>
    <row r="6825" spans="1:13">
      <c r="A6825" s="3" t="s">
        <v>26</v>
      </c>
      <c r="B6825" s="7">
        <v>2019</v>
      </c>
      <c r="C6825" s="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 s="13">
        <v>617625.16200000001</v>
      </c>
      <c r="M6825">
        <v>156710.86200000002</v>
      </c>
    </row>
    <row r="6826" spans="1:13">
      <c r="A6826" s="3" t="s">
        <v>26</v>
      </c>
      <c r="B6826" s="7">
        <v>2019</v>
      </c>
      <c r="C6826" s="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 s="13">
        <v>627006.74399999995</v>
      </c>
      <c r="M6826">
        <v>121356.14399999997</v>
      </c>
    </row>
    <row r="6827" spans="1:13">
      <c r="A6827" s="3" t="s">
        <v>26</v>
      </c>
      <c r="B6827" s="7">
        <v>2019</v>
      </c>
      <c r="C6827" s="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 s="13">
        <v>485178.98</v>
      </c>
      <c r="M6827">
        <v>111964.38</v>
      </c>
    </row>
    <row r="6828" spans="1:13">
      <c r="A6828" s="3" t="s">
        <v>26</v>
      </c>
      <c r="B6828" s="7">
        <v>2019</v>
      </c>
      <c r="C6828" s="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 s="13">
        <v>219599.875</v>
      </c>
      <c r="M6828">
        <v>38112.375</v>
      </c>
    </row>
    <row r="6829" spans="1:13">
      <c r="A6829" s="3" t="s">
        <v>26</v>
      </c>
      <c r="B6829" s="7">
        <v>2019</v>
      </c>
      <c r="C6829" s="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 s="13">
        <v>353656.12320000003</v>
      </c>
      <c r="M6829">
        <v>89733.64320000005</v>
      </c>
    </row>
    <row r="6830" spans="1:13">
      <c r="A6830" s="3" t="s">
        <v>26</v>
      </c>
      <c r="B6830" s="7">
        <v>2019</v>
      </c>
      <c r="C6830" s="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 s="13">
        <v>2070938.9458999997</v>
      </c>
      <c r="M6830">
        <v>681047.03589999978</v>
      </c>
    </row>
    <row r="6831" spans="1:13">
      <c r="A6831" s="3" t="s">
        <v>26</v>
      </c>
      <c r="B6831" s="7">
        <v>2019</v>
      </c>
      <c r="C6831" s="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 s="13">
        <v>494833.01699999993</v>
      </c>
      <c r="M6831">
        <v>158211.91699999996</v>
      </c>
    </row>
    <row r="6832" spans="1:13">
      <c r="A6832" s="3" t="s">
        <v>26</v>
      </c>
      <c r="B6832" s="7">
        <v>2019</v>
      </c>
      <c r="C6832" s="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 s="13">
        <v>205615.8</v>
      </c>
      <c r="M6832">
        <v>68538.599999999977</v>
      </c>
    </row>
    <row r="6833" spans="1:13">
      <c r="A6833" s="3" t="s">
        <v>26</v>
      </c>
      <c r="B6833" s="7">
        <v>2019</v>
      </c>
      <c r="C6833" s="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 s="13">
        <v>15672.125700000001</v>
      </c>
      <c r="M6833">
        <v>3233.9307000000008</v>
      </c>
    </row>
    <row r="6834" spans="1:13">
      <c r="A6834" s="3" t="s">
        <v>26</v>
      </c>
      <c r="B6834" s="7">
        <v>2019</v>
      </c>
      <c r="C6834" s="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 s="13">
        <v>67397.040479999981</v>
      </c>
      <c r="M6834">
        <v>13044.588479999991</v>
      </c>
    </row>
    <row r="6835" spans="1:13">
      <c r="A6835" s="3" t="s">
        <v>26</v>
      </c>
      <c r="B6835" s="7">
        <v>2019</v>
      </c>
      <c r="C6835" s="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 s="13">
        <v>80102.698000000004</v>
      </c>
      <c r="M6835">
        <v>26342.498000000007</v>
      </c>
    </row>
    <row r="6836" spans="1:13">
      <c r="A6836" s="3" t="s">
        <v>26</v>
      </c>
      <c r="B6836" s="7">
        <v>2019</v>
      </c>
      <c r="C6836" s="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 s="13">
        <v>107784.864</v>
      </c>
      <c r="M6836">
        <v>17964.144</v>
      </c>
    </row>
    <row r="6837" spans="1:13">
      <c r="A6837" s="3" t="s">
        <v>26</v>
      </c>
      <c r="B6837" s="7">
        <v>2019</v>
      </c>
      <c r="C6837" s="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 s="13">
        <v>44408.072800000002</v>
      </c>
      <c r="M6837">
        <v>12688.020799999998</v>
      </c>
    </row>
    <row r="6838" spans="1:13">
      <c r="A6838" s="3" t="s">
        <v>26</v>
      </c>
      <c r="B6838" s="7">
        <v>2019</v>
      </c>
      <c r="C6838" s="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 s="13">
        <v>172405.908</v>
      </c>
      <c r="M6838">
        <v>57468.635999999999</v>
      </c>
    </row>
    <row r="6839" spans="1:13">
      <c r="A6839" s="3" t="s">
        <v>26</v>
      </c>
      <c r="B6839" s="7">
        <v>2019</v>
      </c>
      <c r="C6839" s="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 s="13">
        <v>52716.692999999999</v>
      </c>
      <c r="M6839">
        <v>16360.353000000003</v>
      </c>
    </row>
    <row r="6840" spans="1:13">
      <c r="A6840" s="3" t="s">
        <v>26</v>
      </c>
      <c r="B6840" s="7">
        <v>2019</v>
      </c>
      <c r="C6840" s="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 s="13">
        <v>82300.284</v>
      </c>
      <c r="M6840">
        <v>22227.084000000003</v>
      </c>
    </row>
    <row r="6841" spans="1:13">
      <c r="A6841" s="3" t="s">
        <v>26</v>
      </c>
      <c r="B6841" s="7">
        <v>2019</v>
      </c>
      <c r="C6841" s="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 s="13">
        <v>182118.95493000001</v>
      </c>
      <c r="M6841">
        <v>43096.851930000004</v>
      </c>
    </row>
    <row r="6842" spans="1:13">
      <c r="A6842" s="3" t="s">
        <v>26</v>
      </c>
      <c r="B6842" s="7">
        <v>2019</v>
      </c>
      <c r="C6842" s="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 s="13">
        <v>139486.02999999997</v>
      </c>
      <c r="M6842">
        <v>27897.205999999991</v>
      </c>
    </row>
    <row r="6843" spans="1:13">
      <c r="A6843" s="3" t="s">
        <v>26</v>
      </c>
      <c r="B6843" s="7">
        <v>2019</v>
      </c>
      <c r="C6843" s="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 s="13">
        <v>21566.928240000001</v>
      </c>
      <c r="M6843">
        <v>6485.1602400000011</v>
      </c>
    </row>
    <row r="6844" spans="1:13">
      <c r="A6844" s="3" t="s">
        <v>26</v>
      </c>
      <c r="B6844" s="7">
        <v>2019</v>
      </c>
      <c r="C6844" s="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 s="13">
        <v>15924.786240000003</v>
      </c>
      <c r="M6844">
        <v>5237.0102400000014</v>
      </c>
    </row>
    <row r="6845" spans="1:13">
      <c r="A6845" s="3" t="s">
        <v>26</v>
      </c>
      <c r="B6845" s="7">
        <v>2019</v>
      </c>
      <c r="C6845" s="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 s="13">
        <v>94112.904600000009</v>
      </c>
      <c r="M6845">
        <v>28299.684600000008</v>
      </c>
    </row>
    <row r="6846" spans="1:13">
      <c r="A6846" s="3" t="s">
        <v>26</v>
      </c>
      <c r="B6846" s="7">
        <v>2019</v>
      </c>
      <c r="C6846" s="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 s="13">
        <v>58942.883669999996</v>
      </c>
      <c r="M6846">
        <v>10229.756670000002</v>
      </c>
    </row>
    <row r="6847" spans="1:13">
      <c r="A6847" s="3" t="s">
        <v>26</v>
      </c>
      <c r="B6847" s="7">
        <v>2019</v>
      </c>
      <c r="C6847" s="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 s="13">
        <v>87811.425000000003</v>
      </c>
      <c r="M6847">
        <v>29270.475000000006</v>
      </c>
    </row>
    <row r="6848" spans="1:13">
      <c r="A6848" s="3" t="s">
        <v>26</v>
      </c>
      <c r="B6848" s="7">
        <v>2019</v>
      </c>
      <c r="C6848" s="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 s="13">
        <v>93917.54442000002</v>
      </c>
      <c r="M6848">
        <v>22224.762420000014</v>
      </c>
    </row>
    <row r="6849" spans="1:13">
      <c r="A6849" s="3" t="s">
        <v>26</v>
      </c>
      <c r="B6849" s="7">
        <v>2019</v>
      </c>
      <c r="C6849" s="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 s="13">
        <v>171921.66096000001</v>
      </c>
      <c r="M6849">
        <v>49991.404960000014</v>
      </c>
    </row>
    <row r="6850" spans="1:13">
      <c r="A6850" s="3" t="s">
        <v>26</v>
      </c>
      <c r="B6850" s="7">
        <v>2019</v>
      </c>
      <c r="C6850" s="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 s="13">
        <v>64341.277000000002</v>
      </c>
      <c r="M6850">
        <v>19347.377</v>
      </c>
    </row>
    <row r="6851" spans="1:13">
      <c r="A6851" s="3" t="s">
        <v>26</v>
      </c>
      <c r="B6851" s="7">
        <v>2019</v>
      </c>
      <c r="C6851" s="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 s="13">
        <v>78187.192320000002</v>
      </c>
      <c r="M6851">
        <v>25358.008320000001</v>
      </c>
    </row>
    <row r="6852" spans="1:13">
      <c r="A6852" s="3" t="s">
        <v>26</v>
      </c>
      <c r="B6852" s="7">
        <v>2019</v>
      </c>
      <c r="C6852" s="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 s="13">
        <v>312864.3518</v>
      </c>
      <c r="M6852">
        <v>56418.161800000002</v>
      </c>
    </row>
    <row r="6853" spans="1:13">
      <c r="A6853" s="3" t="s">
        <v>26</v>
      </c>
      <c r="B6853" s="7">
        <v>2019</v>
      </c>
      <c r="C6853" s="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 s="13">
        <v>181851.15839999999</v>
      </c>
      <c r="M6853">
        <v>56436.566399999996</v>
      </c>
    </row>
    <row r="6854" spans="1:13">
      <c r="A6854" s="3" t="s">
        <v>26</v>
      </c>
      <c r="B6854" s="7">
        <v>2019</v>
      </c>
      <c r="C6854" s="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 s="13">
        <v>29725.133760000008</v>
      </c>
      <c r="M6854">
        <v>9082.6797600000027</v>
      </c>
    </row>
    <row r="6855" spans="1:13">
      <c r="A6855" s="3" t="s">
        <v>26</v>
      </c>
      <c r="B6855" s="7">
        <v>2019</v>
      </c>
      <c r="C6855" s="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 s="13">
        <v>21223.622640000001</v>
      </c>
      <c r="M6855">
        <v>5145.120640000001</v>
      </c>
    </row>
    <row r="6856" spans="1:13">
      <c r="A6856" s="3" t="s">
        <v>26</v>
      </c>
      <c r="B6856" s="7">
        <v>2019</v>
      </c>
      <c r="C6856" s="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 s="13">
        <v>35694.579689999999</v>
      </c>
      <c r="M6856">
        <v>11412.55269</v>
      </c>
    </row>
    <row r="6857" spans="1:13">
      <c r="A6857" s="3" t="s">
        <v>26</v>
      </c>
      <c r="B6857" s="7">
        <v>2019</v>
      </c>
      <c r="C6857" s="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 s="13">
        <v>26697.390719999996</v>
      </c>
      <c r="M6857">
        <v>6472.0947199999973</v>
      </c>
    </row>
    <row r="6858" spans="1:13">
      <c r="A6858" s="3" t="s">
        <v>26</v>
      </c>
      <c r="B6858" s="7">
        <v>2019</v>
      </c>
      <c r="C6858" s="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 s="13">
        <v>70278.269400000005</v>
      </c>
      <c r="M6858">
        <v>14941.049400000004</v>
      </c>
    </row>
    <row r="6859" spans="1:13">
      <c r="A6859" s="3" t="s">
        <v>26</v>
      </c>
      <c r="B6859" s="7">
        <v>2019</v>
      </c>
      <c r="C6859" s="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 s="13">
        <v>135709.55328000002</v>
      </c>
      <c r="M6859">
        <v>37369.297280000013</v>
      </c>
    </row>
    <row r="6860" spans="1:13">
      <c r="A6860" s="3" t="s">
        <v>26</v>
      </c>
      <c r="B6860" s="7">
        <v>2019</v>
      </c>
      <c r="C6860" s="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 s="13">
        <v>138390.33600000001</v>
      </c>
      <c r="M6860">
        <v>23065.056000000011</v>
      </c>
    </row>
    <row r="6861" spans="1:13">
      <c r="A6861" s="3" t="s">
        <v>26</v>
      </c>
      <c r="B6861" s="7">
        <v>2019</v>
      </c>
      <c r="C6861" s="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 s="13">
        <v>20175.599999999999</v>
      </c>
      <c r="M6861">
        <v>5340.5999999999985</v>
      </c>
    </row>
    <row r="6862" spans="1:13">
      <c r="A6862" s="3" t="s">
        <v>26</v>
      </c>
      <c r="B6862" s="7">
        <v>2019</v>
      </c>
      <c r="C6862" s="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 s="13">
        <v>58252.800000000003</v>
      </c>
      <c r="M6862">
        <v>12742.800000000003</v>
      </c>
    </row>
    <row r="6863" spans="1:13">
      <c r="A6863" s="3" t="s">
        <v>26</v>
      </c>
      <c r="B6863" s="7">
        <v>2019</v>
      </c>
      <c r="C6863" s="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 s="13">
        <v>218275.94139999998</v>
      </c>
      <c r="M6863">
        <v>42246.956399999995</v>
      </c>
    </row>
    <row r="6864" spans="1:13">
      <c r="A6864" s="3" t="s">
        <v>26</v>
      </c>
      <c r="B6864" s="7">
        <v>2019</v>
      </c>
      <c r="C6864" s="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 s="13">
        <v>163948.02839999998</v>
      </c>
      <c r="M6864">
        <v>30656.948399999994</v>
      </c>
    </row>
    <row r="6865" spans="1:13">
      <c r="A6865" s="3" t="s">
        <v>26</v>
      </c>
      <c r="B6865" s="7">
        <v>2019</v>
      </c>
      <c r="C6865" s="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 s="13">
        <v>29443.236480000007</v>
      </c>
      <c r="M6865">
        <v>8561.5084800000041</v>
      </c>
    </row>
    <row r="6866" spans="1:13">
      <c r="A6866" s="3" t="s">
        <v>26</v>
      </c>
      <c r="B6866" s="7">
        <v>2019</v>
      </c>
      <c r="C6866" s="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 s="13">
        <v>17352.403200000004</v>
      </c>
      <c r="M6866">
        <v>4498.7712000000029</v>
      </c>
    </row>
    <row r="6867" spans="1:13">
      <c r="A6867" s="3" t="s">
        <v>26</v>
      </c>
      <c r="B6867" s="7">
        <v>2019</v>
      </c>
      <c r="C6867" s="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 s="13">
        <v>107638.14434999999</v>
      </c>
      <c r="M6867">
        <v>33404.941349999994</v>
      </c>
    </row>
    <row r="6868" spans="1:13">
      <c r="A6868" s="3" t="s">
        <v>26</v>
      </c>
      <c r="B6868" s="7">
        <v>2019</v>
      </c>
      <c r="C6868" s="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 s="13">
        <v>68674.35828</v>
      </c>
      <c r="M6868">
        <v>11918.690280000003</v>
      </c>
    </row>
    <row r="6869" spans="1:13">
      <c r="A6869" s="3" t="s">
        <v>26</v>
      </c>
      <c r="B6869" s="7">
        <v>2019</v>
      </c>
      <c r="C6869" s="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 s="13">
        <v>69947.55</v>
      </c>
      <c r="M6869">
        <v>13989.510000000002</v>
      </c>
    </row>
    <row r="6870" spans="1:13">
      <c r="A6870" s="3" t="s">
        <v>26</v>
      </c>
      <c r="B6870" s="7">
        <v>2019</v>
      </c>
      <c r="C6870" s="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 s="13">
        <v>130847.7429</v>
      </c>
      <c r="M6870">
        <v>27000.327900000004</v>
      </c>
    </row>
    <row r="6871" spans="1:13">
      <c r="A6871" s="3" t="s">
        <v>26</v>
      </c>
      <c r="B6871" s="7">
        <v>2019</v>
      </c>
      <c r="C6871" s="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 s="13">
        <v>187387.87200000003</v>
      </c>
      <c r="M6871">
        <v>54488.67200000002</v>
      </c>
    </row>
    <row r="6872" spans="1:13">
      <c r="A6872" s="3" t="s">
        <v>26</v>
      </c>
      <c r="B6872" s="7">
        <v>2019</v>
      </c>
      <c r="C6872" s="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 s="13">
        <v>30974.597999999998</v>
      </c>
      <c r="M6872">
        <v>9006.7979999999989</v>
      </c>
    </row>
    <row r="6873" spans="1:13">
      <c r="A6873" s="3" t="s">
        <v>26</v>
      </c>
      <c r="B6873" s="7">
        <v>2019</v>
      </c>
      <c r="C6873" s="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 s="13">
        <v>147448.09727999999</v>
      </c>
      <c r="M6873">
        <v>35744.993279999981</v>
      </c>
    </row>
    <row r="6874" spans="1:13">
      <c r="A6874" s="3" t="s">
        <v>26</v>
      </c>
      <c r="B6874" s="7">
        <v>2019</v>
      </c>
      <c r="C6874" s="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 s="13">
        <v>294466.47120000003</v>
      </c>
      <c r="M6874">
        <v>76343.159200000024</v>
      </c>
    </row>
    <row r="6875" spans="1:13">
      <c r="A6875" s="3" t="s">
        <v>26</v>
      </c>
      <c r="B6875" s="7">
        <v>2019</v>
      </c>
      <c r="C6875" s="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 s="13">
        <v>94825.473600000012</v>
      </c>
      <c r="M6875">
        <v>28513.953600000008</v>
      </c>
    </row>
    <row r="6876" spans="1:13">
      <c r="A6876" s="3" t="s">
        <v>26</v>
      </c>
      <c r="B6876" s="7">
        <v>2019</v>
      </c>
      <c r="C6876" s="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 s="13">
        <v>36475.987500000003</v>
      </c>
      <c r="M6876">
        <v>7754.7375000000029</v>
      </c>
    </row>
    <row r="6877" spans="1:13">
      <c r="A6877" s="3" t="s">
        <v>26</v>
      </c>
      <c r="B6877" s="7">
        <v>2019</v>
      </c>
      <c r="C6877" s="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 s="13">
        <v>11829.632100000003</v>
      </c>
      <c r="M6877">
        <v>3439.8221000000012</v>
      </c>
    </row>
    <row r="6878" spans="1:13">
      <c r="A6878" s="3" t="s">
        <v>26</v>
      </c>
      <c r="B6878" s="7">
        <v>2019</v>
      </c>
      <c r="C6878" s="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 s="13">
        <v>100246.55256</v>
      </c>
      <c r="M6878">
        <v>19402.558560000005</v>
      </c>
    </row>
    <row r="6879" spans="1:13">
      <c r="A6879" s="3" t="s">
        <v>26</v>
      </c>
      <c r="B6879" s="7">
        <v>2019</v>
      </c>
      <c r="C6879" s="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 s="13">
        <v>82167.213799999998</v>
      </c>
      <c r="M6879">
        <v>20387.353799999997</v>
      </c>
    </row>
    <row r="6880" spans="1:13">
      <c r="A6880" s="3" t="s">
        <v>26</v>
      </c>
      <c r="B6880" s="7">
        <v>2019</v>
      </c>
      <c r="C6880" s="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 s="13">
        <v>129182.15879999999</v>
      </c>
      <c r="M6880">
        <v>35571.898799999995</v>
      </c>
    </row>
    <row r="6881" spans="1:13">
      <c r="A6881" s="3" t="s">
        <v>26</v>
      </c>
      <c r="B6881" s="7">
        <v>2019</v>
      </c>
      <c r="C6881" s="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 s="13">
        <v>96205.90224000001</v>
      </c>
      <c r="M6881">
        <v>25466.268240000005</v>
      </c>
    </row>
    <row r="6882" spans="1:13">
      <c r="A6882" s="3" t="s">
        <v>26</v>
      </c>
      <c r="B6882" s="7">
        <v>2019</v>
      </c>
      <c r="C6882" s="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 s="13">
        <v>160828.12872000001</v>
      </c>
      <c r="M6882">
        <v>33186.75671999999</v>
      </c>
    </row>
    <row r="6883" spans="1:13">
      <c r="A6883" s="3" t="s">
        <v>26</v>
      </c>
      <c r="B6883" s="7">
        <v>2019</v>
      </c>
      <c r="C6883" s="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 s="13">
        <v>38608.976000000002</v>
      </c>
      <c r="M6883">
        <v>11031.136000000002</v>
      </c>
    </row>
    <row r="6884" spans="1:13">
      <c r="A6884" s="3" t="s">
        <v>26</v>
      </c>
      <c r="B6884" s="7">
        <v>2019</v>
      </c>
      <c r="C6884" s="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 s="13">
        <v>51683.788800000002</v>
      </c>
      <c r="M6884">
        <v>16524.748800000001</v>
      </c>
    </row>
    <row r="6885" spans="1:13">
      <c r="A6885" s="3" t="s">
        <v>26</v>
      </c>
      <c r="B6885" s="7">
        <v>2019</v>
      </c>
      <c r="C6885" s="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 s="13">
        <v>223228.54399999999</v>
      </c>
      <c r="M6885">
        <v>69277.823999999993</v>
      </c>
    </row>
    <row r="6886" spans="1:13">
      <c r="A6886" s="3" t="s">
        <v>26</v>
      </c>
      <c r="B6886" s="7">
        <v>2019</v>
      </c>
      <c r="C6886" s="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 s="13">
        <v>68759.494439999995</v>
      </c>
      <c r="M6886">
        <v>18570.082439999991</v>
      </c>
    </row>
    <row r="6887" spans="1:13">
      <c r="A6887" s="3" t="s">
        <v>26</v>
      </c>
      <c r="B6887" s="7">
        <v>2019</v>
      </c>
      <c r="C6887" s="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 s="13">
        <v>36295.711199999998</v>
      </c>
      <c r="M6887">
        <v>10735.351199999997</v>
      </c>
    </row>
    <row r="6888" spans="1:13">
      <c r="A6888" s="3" t="s">
        <v>26</v>
      </c>
      <c r="B6888" s="7">
        <v>2019</v>
      </c>
      <c r="C6888" s="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 s="13">
        <v>24782.420520000007</v>
      </c>
      <c r="M6888">
        <v>4796.597520000003</v>
      </c>
    </row>
    <row r="6889" spans="1:13">
      <c r="A6889" s="3" t="s">
        <v>26</v>
      </c>
      <c r="B6889" s="7">
        <v>2019</v>
      </c>
      <c r="C6889" s="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 s="13">
        <v>106744.50863999999</v>
      </c>
      <c r="M6889">
        <v>34129.196639999995</v>
      </c>
    </row>
    <row r="6890" spans="1:13">
      <c r="A6890" s="3" t="s">
        <v>26</v>
      </c>
      <c r="B6890" s="7">
        <v>2019</v>
      </c>
      <c r="C6890" s="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 s="13">
        <v>36744.791040000004</v>
      </c>
      <c r="M6890">
        <v>7111.8950400000031</v>
      </c>
    </row>
    <row r="6891" spans="1:13">
      <c r="A6891" s="3" t="s">
        <v>26</v>
      </c>
      <c r="B6891" s="7">
        <v>2019</v>
      </c>
      <c r="C6891" s="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 s="13">
        <v>52311.225599999998</v>
      </c>
      <c r="M6891">
        <v>11443.080600000001</v>
      </c>
    </row>
    <row r="6892" spans="1:13">
      <c r="A6892" s="3" t="s">
        <v>26</v>
      </c>
      <c r="B6892" s="7">
        <v>2019</v>
      </c>
      <c r="C6892" s="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 s="13">
        <v>111937.08960000001</v>
      </c>
      <c r="M6892">
        <v>26488.929600000003</v>
      </c>
    </row>
    <row r="6893" spans="1:13">
      <c r="A6893" s="3" t="s">
        <v>26</v>
      </c>
      <c r="B6893" s="7">
        <v>2019</v>
      </c>
      <c r="C6893" s="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 s="13">
        <v>149698.17499999999</v>
      </c>
      <c r="M6893">
        <v>25980.674999999988</v>
      </c>
    </row>
    <row r="6894" spans="1:13">
      <c r="A6894" s="3" t="s">
        <v>26</v>
      </c>
      <c r="B6894" s="7">
        <v>2019</v>
      </c>
      <c r="C6894" s="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 s="13">
        <v>53073.770200000006</v>
      </c>
      <c r="M6894">
        <v>17453.790200000003</v>
      </c>
    </row>
    <row r="6895" spans="1:13">
      <c r="A6895" s="3" t="s">
        <v>26</v>
      </c>
      <c r="B6895" s="7">
        <v>2019</v>
      </c>
      <c r="C6895" s="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 s="13">
        <v>102448.97279999999</v>
      </c>
      <c r="M6895">
        <v>31794.508799999996</v>
      </c>
    </row>
    <row r="6896" spans="1:13">
      <c r="A6896" s="3" t="s">
        <v>26</v>
      </c>
      <c r="B6896" s="7">
        <v>2019</v>
      </c>
      <c r="C6896" s="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 s="13">
        <v>115672.31675999999</v>
      </c>
      <c r="M6896">
        <v>34212.93875999999</v>
      </c>
    </row>
    <row r="6897" spans="1:13">
      <c r="A6897" s="3" t="s">
        <v>26</v>
      </c>
      <c r="B6897" s="7">
        <v>2019</v>
      </c>
      <c r="C6897" s="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 s="13">
        <v>116116.9724</v>
      </c>
      <c r="M6897">
        <v>20152.532399999996</v>
      </c>
    </row>
    <row r="6898" spans="1:13">
      <c r="A6898" s="3" t="s">
        <v>26</v>
      </c>
      <c r="B6898" s="7">
        <v>2019</v>
      </c>
      <c r="C6898" s="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 s="13">
        <v>28346.332500000004</v>
      </c>
      <c r="M6898">
        <v>5669.2665000000015</v>
      </c>
    </row>
    <row r="6899" spans="1:13">
      <c r="A6899" s="3" t="s">
        <v>26</v>
      </c>
      <c r="B6899" s="7">
        <v>2019</v>
      </c>
      <c r="C6899" s="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 s="13">
        <v>29517.843960000002</v>
      </c>
      <c r="M6899">
        <v>8128.10196</v>
      </c>
    </row>
    <row r="6900" spans="1:13">
      <c r="A6900" s="3" t="s">
        <v>26</v>
      </c>
      <c r="B6900" s="7">
        <v>2019</v>
      </c>
      <c r="C6900" s="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 s="13">
        <v>61348.129919999999</v>
      </c>
      <c r="M6900">
        <v>18745.261920000004</v>
      </c>
    </row>
    <row r="6901" spans="1:13">
      <c r="A6901" s="3" t="s">
        <v>26</v>
      </c>
      <c r="B6901" s="7">
        <v>2019</v>
      </c>
      <c r="C6901" s="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 s="13">
        <v>49723.283999999992</v>
      </c>
      <c r="M6901">
        <v>15431.363999999994</v>
      </c>
    </row>
    <row r="6902" spans="1:13">
      <c r="A6902" s="3" t="s">
        <v>26</v>
      </c>
      <c r="B6902" s="7">
        <v>2019</v>
      </c>
      <c r="C6902" s="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 s="13">
        <v>135907.65090000001</v>
      </c>
      <c r="M6902">
        <v>37423.845900000015</v>
      </c>
    </row>
    <row r="6903" spans="1:13">
      <c r="A6903" s="3" t="s">
        <v>26</v>
      </c>
      <c r="B6903" s="7">
        <v>2019</v>
      </c>
      <c r="C6903" s="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 s="13">
        <v>62390.328000000016</v>
      </c>
      <c r="M6903">
        <v>17825.808000000005</v>
      </c>
    </row>
    <row r="6904" spans="1:13">
      <c r="A6904" s="3" t="s">
        <v>26</v>
      </c>
      <c r="B6904" s="7">
        <v>2019</v>
      </c>
      <c r="C6904" s="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 s="13">
        <v>105012.92495999999</v>
      </c>
      <c r="M6904">
        <v>18936.756959999999</v>
      </c>
    </row>
    <row r="6905" spans="1:13">
      <c r="A6905" s="3" t="s">
        <v>26</v>
      </c>
      <c r="B6905" s="7">
        <v>2019</v>
      </c>
      <c r="C6905" s="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 s="13">
        <v>66063.648000000001</v>
      </c>
      <c r="M6905">
        <v>21426.048000000003</v>
      </c>
    </row>
    <row r="6906" spans="1:13">
      <c r="A6906" s="3" t="s">
        <v>26</v>
      </c>
      <c r="B6906" s="7">
        <v>2019</v>
      </c>
      <c r="C6906" s="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 s="13">
        <v>81528.191999999995</v>
      </c>
      <c r="M6906">
        <v>21580.991999999998</v>
      </c>
    </row>
    <row r="6907" spans="1:13">
      <c r="A6907" s="3" t="s">
        <v>26</v>
      </c>
      <c r="B6907" s="7">
        <v>2019</v>
      </c>
      <c r="C6907" s="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 s="13">
        <v>127798.38621000001</v>
      </c>
      <c r="M6907">
        <v>42027.657210000005</v>
      </c>
    </row>
    <row r="6908" spans="1:13">
      <c r="A6908" s="3" t="s">
        <v>26</v>
      </c>
      <c r="B6908" s="7">
        <v>2019</v>
      </c>
      <c r="C6908" s="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 s="13">
        <v>222100.25375999999</v>
      </c>
      <c r="M6908">
        <v>55107.581760000001</v>
      </c>
    </row>
    <row r="6909" spans="1:13">
      <c r="A6909" s="3" t="s">
        <v>26</v>
      </c>
      <c r="B6909" s="7">
        <v>2019</v>
      </c>
      <c r="C6909" s="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 s="13">
        <v>29103.762240000004</v>
      </c>
      <c r="M6909">
        <v>5632.986240000002</v>
      </c>
    </row>
    <row r="6910" spans="1:13">
      <c r="A6910" s="3" t="s">
        <v>26</v>
      </c>
      <c r="B6910" s="7">
        <v>2019</v>
      </c>
      <c r="C6910" s="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 s="13">
        <v>29075.31264</v>
      </c>
      <c r="M6910">
        <v>7048.5606399999997</v>
      </c>
    </row>
    <row r="6911" spans="1:13">
      <c r="A6911" s="3" t="s">
        <v>26</v>
      </c>
      <c r="B6911" s="7">
        <v>2019</v>
      </c>
      <c r="C6911" s="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 s="13">
        <v>61197.158880000003</v>
      </c>
      <c r="M6911">
        <v>18699.131880000001</v>
      </c>
    </row>
    <row r="6912" spans="1:13">
      <c r="A6912" s="3" t="s">
        <v>26</v>
      </c>
      <c r="B6912" s="7">
        <v>2019</v>
      </c>
      <c r="C6912" s="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 s="13">
        <v>63044.106299999999</v>
      </c>
      <c r="M6912">
        <v>13009.101300000002</v>
      </c>
    </row>
    <row r="6913" spans="1:13">
      <c r="A6913" s="3" t="s">
        <v>26</v>
      </c>
      <c r="B6913" s="7">
        <v>2019</v>
      </c>
      <c r="C6913" s="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 s="13">
        <v>88568.304300000018</v>
      </c>
      <c r="M6913">
        <v>21975.594300000012</v>
      </c>
    </row>
    <row r="6914" spans="1:13">
      <c r="A6914" s="3" t="s">
        <v>26</v>
      </c>
      <c r="B6914" s="7">
        <v>2019</v>
      </c>
      <c r="C6914" s="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 s="13">
        <v>144279.95904000002</v>
      </c>
      <c r="M6914">
        <v>31561.241040000008</v>
      </c>
    </row>
    <row r="6915" spans="1:13">
      <c r="A6915" s="3" t="s">
        <v>26</v>
      </c>
      <c r="B6915" s="7">
        <v>2019</v>
      </c>
      <c r="C6915" s="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 s="13">
        <v>208508.79779999997</v>
      </c>
      <c r="M6915">
        <v>60630.217799999984</v>
      </c>
    </row>
    <row r="6916" spans="1:13">
      <c r="A6916" s="3" t="s">
        <v>26</v>
      </c>
      <c r="B6916" s="7">
        <v>2019</v>
      </c>
      <c r="C6916" s="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 s="13">
        <v>20856.108</v>
      </c>
      <c r="M6916">
        <v>6168.7080000000005</v>
      </c>
    </row>
    <row r="6917" spans="1:13">
      <c r="A6917" s="3" t="s">
        <v>26</v>
      </c>
      <c r="B6917" s="7">
        <v>2019</v>
      </c>
      <c r="C6917" s="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 s="13">
        <v>111332.67264</v>
      </c>
      <c r="M6917">
        <v>20818.304640000002</v>
      </c>
    </row>
    <row r="6918" spans="1:13">
      <c r="A6918" s="3" t="s">
        <v>26</v>
      </c>
      <c r="B6918" s="7">
        <v>2019</v>
      </c>
      <c r="C6918" s="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 s="13">
        <v>167771.44527</v>
      </c>
      <c r="M6918">
        <v>50448.756269999998</v>
      </c>
    </row>
    <row r="6919" spans="1:13">
      <c r="A6919" s="3" t="s">
        <v>26</v>
      </c>
      <c r="B6919" s="7">
        <v>2019</v>
      </c>
      <c r="C6919" s="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 s="13">
        <v>123480.97264000001</v>
      </c>
      <c r="M6919">
        <v>40607.836640000009</v>
      </c>
    </row>
    <row r="6920" spans="1:13">
      <c r="A6920" s="3" t="s">
        <v>26</v>
      </c>
      <c r="B6920" s="7">
        <v>2019</v>
      </c>
      <c r="C6920" s="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 s="13">
        <v>38054.339999999997</v>
      </c>
      <c r="M6920">
        <v>7610.8679999999986</v>
      </c>
    </row>
    <row r="6921" spans="1:13">
      <c r="A6921" s="3" t="s">
        <v>27</v>
      </c>
      <c r="B6921" s="7">
        <v>2019</v>
      </c>
      <c r="C6921" s="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 s="13">
        <v>35466.305160000004</v>
      </c>
      <c r="M6921">
        <v>10664.693160000003</v>
      </c>
    </row>
    <row r="6922" spans="1:13">
      <c r="A6922" s="3" t="s">
        <v>27</v>
      </c>
      <c r="B6922" s="7">
        <v>2019</v>
      </c>
      <c r="C6922" s="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 s="13">
        <v>82582.735950000002</v>
      </c>
      <c r="M6922">
        <v>25629.124950000005</v>
      </c>
    </row>
    <row r="6923" spans="1:13">
      <c r="A6923" s="3" t="s">
        <v>27</v>
      </c>
      <c r="B6923" s="7">
        <v>2019</v>
      </c>
      <c r="C6923" s="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 s="13">
        <v>72796.621570000003</v>
      </c>
      <c r="M6923">
        <v>23939.828570000005</v>
      </c>
    </row>
    <row r="6924" spans="1:13">
      <c r="A6924" s="3" t="s">
        <v>27</v>
      </c>
      <c r="B6924" s="7">
        <v>2019</v>
      </c>
      <c r="C6924" s="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 s="13">
        <v>103114.55700000002</v>
      </c>
      <c r="M6924">
        <v>27848.457000000009</v>
      </c>
    </row>
    <row r="6925" spans="1:13">
      <c r="A6925" s="3" t="s">
        <v>27</v>
      </c>
      <c r="B6925" s="7">
        <v>2019</v>
      </c>
      <c r="C6925" s="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 s="13">
        <v>97624.49487000001</v>
      </c>
      <c r="M6925">
        <v>20754.813869999998</v>
      </c>
    </row>
    <row r="6926" spans="1:13">
      <c r="A6926" s="3" t="s">
        <v>27</v>
      </c>
      <c r="B6926" s="7">
        <v>2019</v>
      </c>
      <c r="C6926" s="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 s="13">
        <v>216975.76679999998</v>
      </c>
      <c r="M6926">
        <v>71354.446799999976</v>
      </c>
    </row>
    <row r="6927" spans="1:13">
      <c r="A6927" s="3" t="s">
        <v>27</v>
      </c>
      <c r="B6927" s="7">
        <v>2019</v>
      </c>
      <c r="C6927" s="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 s="13">
        <v>34063.919999999998</v>
      </c>
      <c r="M6927">
        <v>9379.9199999999983</v>
      </c>
    </row>
    <row r="6928" spans="1:13">
      <c r="A6928" s="3" t="s">
        <v>27</v>
      </c>
      <c r="B6928" s="7">
        <v>2019</v>
      </c>
      <c r="C6928" s="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 s="13">
        <v>64426.752</v>
      </c>
      <c r="M6928">
        <v>10737.792000000001</v>
      </c>
    </row>
    <row r="6929" spans="1:13">
      <c r="A6929" s="3" t="s">
        <v>27</v>
      </c>
      <c r="B6929" s="7">
        <v>2019</v>
      </c>
      <c r="C6929" s="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 s="13">
        <v>322337.40066000004</v>
      </c>
      <c r="M6929">
        <v>81787.101660000015</v>
      </c>
    </row>
    <row r="6930" spans="1:13">
      <c r="A6930" s="3" t="s">
        <v>27</v>
      </c>
      <c r="B6930" s="7">
        <v>2019</v>
      </c>
      <c r="C6930" s="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 s="13">
        <v>100492.16127999999</v>
      </c>
      <c r="M6930">
        <v>18121.53727999999</v>
      </c>
    </row>
    <row r="6931" spans="1:13">
      <c r="A6931" s="3" t="s">
        <v>27</v>
      </c>
      <c r="B6931" s="7">
        <v>2019</v>
      </c>
      <c r="C6931" s="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 s="13">
        <v>13637.139300000003</v>
      </c>
      <c r="M6931">
        <v>3227.1093000000019</v>
      </c>
    </row>
    <row r="6932" spans="1:13">
      <c r="A6932" s="3" t="s">
        <v>27</v>
      </c>
      <c r="B6932" s="7">
        <v>2019</v>
      </c>
      <c r="C6932" s="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 s="13">
        <v>21030.317880000002</v>
      </c>
      <c r="M6932">
        <v>6323.8018800000009</v>
      </c>
    </row>
    <row r="6933" spans="1:13">
      <c r="A6933" s="3" t="s">
        <v>27</v>
      </c>
      <c r="B6933" s="7">
        <v>2019</v>
      </c>
      <c r="C6933" s="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 s="13">
        <v>44951.132160000001</v>
      </c>
      <c r="M6933">
        <v>10897.244160000002</v>
      </c>
    </row>
    <row r="6934" spans="1:13">
      <c r="A6934" s="3" t="s">
        <v>27</v>
      </c>
      <c r="B6934" s="7">
        <v>2019</v>
      </c>
      <c r="C6934" s="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 s="13">
        <v>62265.609999999993</v>
      </c>
      <c r="M6934">
        <v>20476.61</v>
      </c>
    </row>
    <row r="6935" spans="1:13">
      <c r="A6935" s="3" t="s">
        <v>27</v>
      </c>
      <c r="B6935" s="7">
        <v>2019</v>
      </c>
      <c r="C6935" s="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 s="13">
        <v>124555.46399999998</v>
      </c>
      <c r="M6935">
        <v>32970.563999999984</v>
      </c>
    </row>
    <row r="6936" spans="1:13">
      <c r="A6936" s="3" t="s">
        <v>27</v>
      </c>
      <c r="B6936" s="7">
        <v>2019</v>
      </c>
      <c r="C6936" s="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 s="13">
        <v>137639.04000000001</v>
      </c>
      <c r="M6936">
        <v>39325.440000000002</v>
      </c>
    </row>
    <row r="6937" spans="1:13">
      <c r="A6937" s="3" t="s">
        <v>27</v>
      </c>
      <c r="B6937" s="7">
        <v>2019</v>
      </c>
      <c r="C6937" s="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 s="13">
        <v>123604.27999999998</v>
      </c>
      <c r="M6937">
        <v>31362.28</v>
      </c>
    </row>
    <row r="6938" spans="1:13">
      <c r="A6938" s="3" t="s">
        <v>27</v>
      </c>
      <c r="B6938" s="7">
        <v>2019</v>
      </c>
      <c r="C6938" s="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 s="13">
        <v>19073.183999999997</v>
      </c>
      <c r="M6938">
        <v>5919.2639999999974</v>
      </c>
    </row>
    <row r="6939" spans="1:13">
      <c r="A6939" s="3" t="s">
        <v>27</v>
      </c>
      <c r="B6939" s="7">
        <v>2019</v>
      </c>
      <c r="C6939" s="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 s="13">
        <v>58413.014399999993</v>
      </c>
      <c r="M6939">
        <v>10533.494399999996</v>
      </c>
    </row>
    <row r="6940" spans="1:13">
      <c r="A6940" s="3" t="s">
        <v>27</v>
      </c>
      <c r="B6940" s="7">
        <v>2019</v>
      </c>
      <c r="C6940" s="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 s="13">
        <v>201839.80960000001</v>
      </c>
      <c r="M6940">
        <v>39065.7696</v>
      </c>
    </row>
    <row r="6941" spans="1:13">
      <c r="A6941" s="3" t="s">
        <v>27</v>
      </c>
      <c r="B6941" s="7">
        <v>2019</v>
      </c>
      <c r="C6941" s="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 s="13">
        <v>86086.580159999983</v>
      </c>
      <c r="M6941">
        <v>22787.624159999985</v>
      </c>
    </row>
    <row r="6942" spans="1:13">
      <c r="A6942" s="3" t="s">
        <v>27</v>
      </c>
      <c r="B6942" s="7">
        <v>2019</v>
      </c>
      <c r="C6942" s="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 s="13">
        <v>37661.785920000002</v>
      </c>
      <c r="M6942">
        <v>9130.1299199999994</v>
      </c>
    </row>
    <row r="6943" spans="1:13">
      <c r="A6943" s="3" t="s">
        <v>27</v>
      </c>
      <c r="B6943" s="7">
        <v>2019</v>
      </c>
      <c r="C6943" s="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 s="13">
        <v>19732.127800000002</v>
      </c>
      <c r="M6943">
        <v>6123.7638000000006</v>
      </c>
    </row>
    <row r="6944" spans="1:13">
      <c r="A6944" s="3" t="s">
        <v>27</v>
      </c>
      <c r="B6944" s="7">
        <v>2019</v>
      </c>
      <c r="C6944" s="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 s="13">
        <v>65370.624000000003</v>
      </c>
      <c r="M6944">
        <v>20596.224000000002</v>
      </c>
    </row>
    <row r="6945" spans="1:13">
      <c r="A6945" s="3" t="s">
        <v>27</v>
      </c>
      <c r="B6945" s="7">
        <v>2019</v>
      </c>
      <c r="C6945" s="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 s="13">
        <v>26933.025000000001</v>
      </c>
      <c r="M6945">
        <v>8358.5250000000015</v>
      </c>
    </row>
    <row r="6946" spans="1:13">
      <c r="A6946" s="3" t="s">
        <v>27</v>
      </c>
      <c r="B6946" s="7">
        <v>2019</v>
      </c>
      <c r="C6946" s="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 s="13">
        <v>46089.494100000004</v>
      </c>
      <c r="M6946">
        <v>10361.204100000003</v>
      </c>
    </row>
    <row r="6947" spans="1:13">
      <c r="A6947" s="3" t="s">
        <v>27</v>
      </c>
      <c r="B6947" s="7">
        <v>2019</v>
      </c>
      <c r="C6947" s="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 s="13">
        <v>90666.533580000003</v>
      </c>
      <c r="M6947">
        <v>25438.811580000001</v>
      </c>
    </row>
    <row r="6948" spans="1:13">
      <c r="A6948" s="3" t="s">
        <v>27</v>
      </c>
      <c r="B6948" s="7">
        <v>2019</v>
      </c>
      <c r="C6948" s="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 s="13">
        <v>174026.45</v>
      </c>
      <c r="M6948">
        <v>40159.950000000012</v>
      </c>
    </row>
    <row r="6949" spans="1:13">
      <c r="A6949" s="3" t="s">
        <v>27</v>
      </c>
      <c r="B6949" s="7">
        <v>2019</v>
      </c>
      <c r="C6949" s="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 s="13">
        <v>40866.3822</v>
      </c>
      <c r="M6949">
        <v>13066.122200000002</v>
      </c>
    </row>
    <row r="6950" spans="1:13">
      <c r="A6950" s="3" t="s">
        <v>27</v>
      </c>
      <c r="B6950" s="7">
        <v>2019</v>
      </c>
      <c r="C6950" s="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 s="13">
        <v>87168.199680000005</v>
      </c>
      <c r="M6950">
        <v>26634.727680000004</v>
      </c>
    </row>
    <row r="6951" spans="1:13">
      <c r="A6951" s="3" t="s">
        <v>27</v>
      </c>
      <c r="B6951" s="7">
        <v>2019</v>
      </c>
      <c r="C6951" s="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 s="13">
        <v>246810.61635999999</v>
      </c>
      <c r="M6951">
        <v>61238.724359999993</v>
      </c>
    </row>
    <row r="6952" spans="1:13">
      <c r="A6952" s="3" t="s">
        <v>27</v>
      </c>
      <c r="B6952" s="7">
        <v>2019</v>
      </c>
      <c r="C6952" s="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 s="13">
        <v>207185.37839999996</v>
      </c>
      <c r="M6952">
        <v>42752.53839999999</v>
      </c>
    </row>
    <row r="6953" spans="1:13">
      <c r="A6953" s="3" t="s">
        <v>27</v>
      </c>
      <c r="B6953" s="7">
        <v>2019</v>
      </c>
      <c r="C6953" s="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 s="13">
        <v>49747.922279999999</v>
      </c>
      <c r="M6953">
        <v>10265.444279999996</v>
      </c>
    </row>
    <row r="6954" spans="1:13">
      <c r="A6954" s="3" t="s">
        <v>27</v>
      </c>
      <c r="B6954" s="7">
        <v>2019</v>
      </c>
      <c r="C6954" s="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 s="13">
        <v>12127.895119999999</v>
      </c>
      <c r="M6954">
        <v>3077.2271199999996</v>
      </c>
    </row>
    <row r="6955" spans="1:13">
      <c r="A6955" s="3" t="s">
        <v>27</v>
      </c>
      <c r="B6955" s="7">
        <v>2019</v>
      </c>
      <c r="C6955" s="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 s="13">
        <v>73933.601280000003</v>
      </c>
      <c r="M6955">
        <v>23978.465280000004</v>
      </c>
    </row>
    <row r="6956" spans="1:13">
      <c r="A6956" s="3" t="s">
        <v>27</v>
      </c>
      <c r="B6956" s="7">
        <v>2019</v>
      </c>
      <c r="C6956" s="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 s="13">
        <v>87508.42452</v>
      </c>
      <c r="M6956">
        <v>19672.436520000003</v>
      </c>
    </row>
    <row r="6957" spans="1:13">
      <c r="A6957" s="3" t="s">
        <v>27</v>
      </c>
      <c r="B6957" s="7">
        <v>2019</v>
      </c>
      <c r="C6957" s="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 s="13">
        <v>61810.208999999995</v>
      </c>
      <c r="M6957">
        <v>16024.868999999999</v>
      </c>
    </row>
    <row r="6958" spans="1:13">
      <c r="A6958" s="3" t="s">
        <v>27</v>
      </c>
      <c r="B6958" s="7">
        <v>2019</v>
      </c>
      <c r="C6958" s="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 s="13">
        <v>139281.32399999999</v>
      </c>
      <c r="M6958">
        <v>37616.123999999996</v>
      </c>
    </row>
    <row r="6959" spans="1:13">
      <c r="A6959" s="3" t="s">
        <v>27</v>
      </c>
      <c r="B6959" s="7">
        <v>2019</v>
      </c>
      <c r="C6959" s="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 s="13">
        <v>79167.483599999992</v>
      </c>
      <c r="M6959">
        <v>14276.103599999995</v>
      </c>
    </row>
    <row r="6960" spans="1:13">
      <c r="A6960" s="3" t="s">
        <v>27</v>
      </c>
      <c r="B6960" s="7">
        <v>2019</v>
      </c>
      <c r="C6960" s="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 s="13">
        <v>18672.694600000003</v>
      </c>
      <c r="M6960">
        <v>4633.0746000000017</v>
      </c>
    </row>
    <row r="6961" spans="1:13">
      <c r="A6961" s="3" t="s">
        <v>27</v>
      </c>
      <c r="B6961" s="7">
        <v>2019</v>
      </c>
      <c r="C6961" s="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 s="13">
        <v>105521.31360000001</v>
      </c>
      <c r="M6961">
        <v>19028.433600000004</v>
      </c>
    </row>
    <row r="6962" spans="1:13">
      <c r="A6962" s="3" t="s">
        <v>27</v>
      </c>
      <c r="B6962" s="7">
        <v>2019</v>
      </c>
      <c r="C6962" s="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 s="13">
        <v>257004.94380000004</v>
      </c>
      <c r="M6962">
        <v>60817.963800000027</v>
      </c>
    </row>
    <row r="6963" spans="1:13">
      <c r="A6963" s="3" t="s">
        <v>27</v>
      </c>
      <c r="B6963" s="7">
        <v>2019</v>
      </c>
      <c r="C6963" s="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 s="13">
        <v>149659.19999999998</v>
      </c>
      <c r="M6963">
        <v>29931.839999999997</v>
      </c>
    </row>
    <row r="6964" spans="1:13">
      <c r="A6964" s="3" t="s">
        <v>27</v>
      </c>
      <c r="B6964" s="7">
        <v>2019</v>
      </c>
      <c r="C6964" s="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 s="13">
        <v>47485.148040000007</v>
      </c>
      <c r="M6964">
        <v>14961.074040000003</v>
      </c>
    </row>
    <row r="6965" spans="1:13">
      <c r="A6965" s="3" t="s">
        <v>27</v>
      </c>
      <c r="B6965" s="7">
        <v>2019</v>
      </c>
      <c r="C6965" s="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 s="13">
        <v>17432.445800000001</v>
      </c>
      <c r="M6965">
        <v>3143.5557999999983</v>
      </c>
    </row>
    <row r="6966" spans="1:13">
      <c r="A6966" s="3" t="s">
        <v>27</v>
      </c>
      <c r="B6966" s="7">
        <v>2019</v>
      </c>
      <c r="C6966" s="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 s="13">
        <v>42330.311100000006</v>
      </c>
      <c r="M6966">
        <v>13136.993100000007</v>
      </c>
    </row>
    <row r="6967" spans="1:13">
      <c r="A6967" s="3" t="s">
        <v>27</v>
      </c>
      <c r="B6967" s="7">
        <v>2019</v>
      </c>
      <c r="C6967" s="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 s="13">
        <v>27772.03125</v>
      </c>
      <c r="M6967">
        <v>7200.15625</v>
      </c>
    </row>
    <row r="6968" spans="1:13">
      <c r="A6968" s="3" t="s">
        <v>27</v>
      </c>
      <c r="B6968" s="7">
        <v>2019</v>
      </c>
      <c r="C6968" s="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 s="13">
        <v>45139.615199999993</v>
      </c>
      <c r="M6968">
        <v>11453.335199999994</v>
      </c>
    </row>
    <row r="6969" spans="1:13">
      <c r="A6969" s="3" t="s">
        <v>27</v>
      </c>
      <c r="B6969" s="7">
        <v>2019</v>
      </c>
      <c r="C6969" s="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 s="13">
        <v>130710.49684000002</v>
      </c>
      <c r="M6969">
        <v>25298.805840000001</v>
      </c>
    </row>
    <row r="6970" spans="1:13">
      <c r="A6970" s="3" t="s">
        <v>27</v>
      </c>
      <c r="B6970" s="7">
        <v>2019</v>
      </c>
      <c r="C6970" s="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 s="13">
        <v>135954.68480000002</v>
      </c>
      <c r="M6970">
        <v>34495.964800000016</v>
      </c>
    </row>
    <row r="6971" spans="1:13">
      <c r="A6971" s="3" t="s">
        <v>27</v>
      </c>
      <c r="B6971" s="7">
        <v>2019</v>
      </c>
      <c r="C6971" s="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 s="13">
        <v>32546.293999999998</v>
      </c>
      <c r="M6971">
        <v>9131.6939999999995</v>
      </c>
    </row>
    <row r="6972" spans="1:13">
      <c r="A6972" s="3" t="s">
        <v>27</v>
      </c>
      <c r="B6972" s="7">
        <v>2019</v>
      </c>
      <c r="C6972" s="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 s="13">
        <v>170421.64655999999</v>
      </c>
      <c r="M6972">
        <v>56044.702560000005</v>
      </c>
    </row>
    <row r="6973" spans="1:13">
      <c r="A6973" s="3" t="s">
        <v>27</v>
      </c>
      <c r="B6973" s="7">
        <v>2019</v>
      </c>
      <c r="C6973" s="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 s="13">
        <v>201755.90820000001</v>
      </c>
      <c r="M6973">
        <v>57644.545199999993</v>
      </c>
    </row>
    <row r="6974" spans="1:13">
      <c r="A6974" s="3" t="s">
        <v>27</v>
      </c>
      <c r="B6974" s="7">
        <v>2019</v>
      </c>
      <c r="C6974" s="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 s="13">
        <v>105546.72672000001</v>
      </c>
      <c r="M6974">
        <v>23727.558720000001</v>
      </c>
    </row>
    <row r="6975" spans="1:13">
      <c r="A6975" s="3" t="s">
        <v>27</v>
      </c>
      <c r="B6975" s="7">
        <v>2019</v>
      </c>
      <c r="C6975" s="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 s="13">
        <v>30511.08</v>
      </c>
      <c r="M6975">
        <v>9613.0800000000017</v>
      </c>
    </row>
    <row r="6976" spans="1:13">
      <c r="A6976" s="3" t="s">
        <v>27</v>
      </c>
      <c r="B6976" s="7">
        <v>2019</v>
      </c>
      <c r="C6976" s="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 s="13">
        <v>31710.334590000002</v>
      </c>
      <c r="M6976">
        <v>9220.7355900000002</v>
      </c>
    </row>
    <row r="6977" spans="1:13">
      <c r="A6977" s="3" t="s">
        <v>27</v>
      </c>
      <c r="B6977" s="7">
        <v>2019</v>
      </c>
      <c r="C6977" s="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 s="13">
        <v>87186.527999999991</v>
      </c>
      <c r="M6977">
        <v>27057.887999999999</v>
      </c>
    </row>
    <row r="6978" spans="1:13">
      <c r="A6978" s="3" t="s">
        <v>27</v>
      </c>
      <c r="B6978" s="7">
        <v>2019</v>
      </c>
      <c r="C6978" s="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 s="13">
        <v>82172.091599999985</v>
      </c>
      <c r="M6978">
        <v>21303.875599999992</v>
      </c>
    </row>
    <row r="6979" spans="1:13">
      <c r="A6979" s="3" t="s">
        <v>27</v>
      </c>
      <c r="B6979" s="7">
        <v>2019</v>
      </c>
      <c r="C6979" s="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 s="13">
        <v>56007.855000000003</v>
      </c>
      <c r="M6979">
        <v>14520.555</v>
      </c>
    </row>
    <row r="6980" spans="1:13">
      <c r="A6980" s="3" t="s">
        <v>27</v>
      </c>
      <c r="B6980" s="7">
        <v>2019</v>
      </c>
      <c r="C6980" s="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 s="13">
        <v>59077.768750000003</v>
      </c>
      <c r="M6980">
        <v>17764.643750000003</v>
      </c>
    </row>
    <row r="6981" spans="1:13">
      <c r="A6981" s="3" t="s">
        <v>27</v>
      </c>
      <c r="B6981" s="7">
        <v>2019</v>
      </c>
      <c r="C6981" s="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 s="13">
        <v>53867.338319999995</v>
      </c>
      <c r="M6981">
        <v>9713.7823199999984</v>
      </c>
    </row>
    <row r="6982" spans="1:13">
      <c r="A6982" s="3" t="s">
        <v>27</v>
      </c>
      <c r="B6982" s="7">
        <v>2019</v>
      </c>
      <c r="C6982" s="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 s="13">
        <v>39902.738400000002</v>
      </c>
      <c r="M6982">
        <v>12758.018400000001</v>
      </c>
    </row>
    <row r="6983" spans="1:13">
      <c r="A6983" s="3" t="s">
        <v>27</v>
      </c>
      <c r="B6983" s="7">
        <v>2019</v>
      </c>
      <c r="C6983" s="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 s="13">
        <v>126514.69056</v>
      </c>
      <c r="M6983">
        <v>38657.266560000004</v>
      </c>
    </row>
    <row r="6984" spans="1:13">
      <c r="A6984" s="3" t="s">
        <v>27</v>
      </c>
      <c r="B6984" s="7">
        <v>2019</v>
      </c>
      <c r="C6984" s="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 s="13">
        <v>97575.343799999988</v>
      </c>
      <c r="M6984">
        <v>17595.553799999994</v>
      </c>
    </row>
    <row r="6985" spans="1:13">
      <c r="A6985" s="3" t="s">
        <v>27</v>
      </c>
      <c r="B6985" s="7">
        <v>2019</v>
      </c>
      <c r="C6985" s="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 s="13">
        <v>255767.07728</v>
      </c>
      <c r="M6985">
        <v>76908.981280000007</v>
      </c>
    </row>
    <row r="6986" spans="1:13">
      <c r="A6986" s="3" t="s">
        <v>27</v>
      </c>
      <c r="B6986" s="7">
        <v>2019</v>
      </c>
      <c r="C6986" s="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 s="13">
        <v>16622.495999999999</v>
      </c>
      <c r="M6986">
        <v>2770.4159999999993</v>
      </c>
    </row>
    <row r="6987" spans="1:13">
      <c r="A6987" s="3" t="s">
        <v>27</v>
      </c>
      <c r="B6987" s="7">
        <v>2019</v>
      </c>
      <c r="C6987" s="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 s="13">
        <v>34091.541000000005</v>
      </c>
      <c r="M6987">
        <v>11363.847000000002</v>
      </c>
    </row>
    <row r="6988" spans="1:13">
      <c r="A6988" s="3" t="s">
        <v>27</v>
      </c>
      <c r="B6988" s="7">
        <v>2019</v>
      </c>
      <c r="C6988" s="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 s="13">
        <v>85803.052499999976</v>
      </c>
      <c r="M6988">
        <v>28601.017499999987</v>
      </c>
    </row>
    <row r="6989" spans="1:13">
      <c r="A6989" s="3" t="s">
        <v>27</v>
      </c>
      <c r="B6989" s="7">
        <v>2019</v>
      </c>
      <c r="C6989" s="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 s="13">
        <v>87599.07968000001</v>
      </c>
      <c r="M6989">
        <v>19162.298680000007</v>
      </c>
    </row>
    <row r="6990" spans="1:13">
      <c r="A6990" s="3" t="s">
        <v>27</v>
      </c>
      <c r="B6990" s="7">
        <v>2019</v>
      </c>
      <c r="C6990" s="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 s="13">
        <v>119946.4875</v>
      </c>
      <c r="M6990">
        <v>38350.237500000003</v>
      </c>
    </row>
    <row r="6991" spans="1:13">
      <c r="A6991" s="3" t="s">
        <v>27</v>
      </c>
      <c r="B6991" s="7">
        <v>2019</v>
      </c>
      <c r="C6991" s="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 s="13">
        <v>160040.37588000001</v>
      </c>
      <c r="M6991">
        <v>38797.66687999999</v>
      </c>
    </row>
    <row r="6992" spans="1:13">
      <c r="A6992" s="3" t="s">
        <v>27</v>
      </c>
      <c r="B6992" s="7">
        <v>2019</v>
      </c>
      <c r="C6992" s="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 s="13">
        <v>113787.91423999998</v>
      </c>
      <c r="M6992">
        <v>34215.94623999999</v>
      </c>
    </row>
    <row r="6993" spans="1:13">
      <c r="A6993" s="3" t="s">
        <v>27</v>
      </c>
      <c r="B6993" s="7">
        <v>2019</v>
      </c>
      <c r="C6993" s="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 s="13">
        <v>48369</v>
      </c>
      <c r="M6993">
        <v>9673.8000000000029</v>
      </c>
    </row>
    <row r="6994" spans="1:13">
      <c r="A6994" s="3" t="s">
        <v>27</v>
      </c>
      <c r="B6994" s="7">
        <v>2019</v>
      </c>
      <c r="C6994" s="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 s="13">
        <v>92049.619199999986</v>
      </c>
      <c r="M6994">
        <v>22839.379199999996</v>
      </c>
    </row>
    <row r="6995" spans="1:13">
      <c r="A6995" s="3" t="s">
        <v>27</v>
      </c>
      <c r="B6995" s="7">
        <v>2019</v>
      </c>
      <c r="C6995" s="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 s="13">
        <v>260693.89499999996</v>
      </c>
      <c r="M6995">
        <v>52138.77899999998</v>
      </c>
    </row>
    <row r="6996" spans="1:13">
      <c r="A6996" s="3" t="s">
        <v>27</v>
      </c>
      <c r="B6996" s="7">
        <v>2019</v>
      </c>
      <c r="C6996" s="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 s="13">
        <v>126061.17263999999</v>
      </c>
      <c r="M6996">
        <v>40884.704639999996</v>
      </c>
    </row>
    <row r="6997" spans="1:13">
      <c r="A6997" s="3" t="s">
        <v>27</v>
      </c>
      <c r="B6997" s="7">
        <v>2019</v>
      </c>
      <c r="C6997" s="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 s="13">
        <v>27284.493600000002</v>
      </c>
      <c r="M6997">
        <v>8723.6136000000006</v>
      </c>
    </row>
    <row r="6998" spans="1:13">
      <c r="A6998" s="3" t="s">
        <v>27</v>
      </c>
      <c r="B6998" s="7">
        <v>2019</v>
      </c>
      <c r="C6998" s="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 s="13">
        <v>26872.041240000002</v>
      </c>
      <c r="M6998">
        <v>5024.8532400000004</v>
      </c>
    </row>
    <row r="6999" spans="1:13">
      <c r="A6999" s="3" t="s">
        <v>27</v>
      </c>
      <c r="B6999" s="7">
        <v>2019</v>
      </c>
      <c r="C6999" s="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 s="13">
        <v>26943.063839999995</v>
      </c>
      <c r="M6999">
        <v>6056.9678399999975</v>
      </c>
    </row>
    <row r="7000" spans="1:13">
      <c r="A7000" s="3" t="s">
        <v>27</v>
      </c>
      <c r="B7000" s="7">
        <v>2019</v>
      </c>
      <c r="C7000" s="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 s="13">
        <v>62148.766680000008</v>
      </c>
      <c r="M7000">
        <v>18688.090680000001</v>
      </c>
    </row>
    <row r="7001" spans="1:13">
      <c r="A7001" s="3" t="s">
        <v>27</v>
      </c>
      <c r="B7001" s="7">
        <v>2019</v>
      </c>
      <c r="C7001" s="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 s="13">
        <v>49659.07905</v>
      </c>
      <c r="M7001">
        <v>14439.874049999999</v>
      </c>
    </row>
    <row r="7002" spans="1:13">
      <c r="A7002" s="3" t="s">
        <v>27</v>
      </c>
      <c r="B7002" s="7">
        <v>2019</v>
      </c>
      <c r="C7002" s="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 s="13">
        <v>63838.110420000005</v>
      </c>
      <c r="M7002">
        <v>15106.728419999999</v>
      </c>
    </row>
    <row r="7003" spans="1:13">
      <c r="A7003" s="3" t="s">
        <v>27</v>
      </c>
      <c r="B7003" s="7">
        <v>2019</v>
      </c>
      <c r="C7003" s="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 s="13">
        <v>196057.34567999997</v>
      </c>
      <c r="M7003">
        <v>62685.001679999987</v>
      </c>
    </row>
    <row r="7004" spans="1:13">
      <c r="A7004" s="3" t="s">
        <v>27</v>
      </c>
      <c r="B7004" s="7">
        <v>2019</v>
      </c>
      <c r="C7004" s="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 s="13">
        <v>59040.836799999997</v>
      </c>
      <c r="M7004">
        <v>15628.4568</v>
      </c>
    </row>
    <row r="7005" spans="1:13">
      <c r="A7005" s="3" t="s">
        <v>27</v>
      </c>
      <c r="B7005" s="7">
        <v>2019</v>
      </c>
      <c r="C7005" s="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 s="13">
        <v>121960.73999999998</v>
      </c>
      <c r="M7005">
        <v>24392.147999999986</v>
      </c>
    </row>
    <row r="7006" spans="1:13">
      <c r="A7006" s="3" t="s">
        <v>27</v>
      </c>
      <c r="B7006" s="7">
        <v>2019</v>
      </c>
      <c r="C7006" s="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 s="13">
        <v>202209.15</v>
      </c>
      <c r="M7006">
        <v>46663.649999999994</v>
      </c>
    </row>
    <row r="7007" spans="1:13">
      <c r="A7007" s="3" t="s">
        <v>27</v>
      </c>
      <c r="B7007" s="7">
        <v>2019</v>
      </c>
      <c r="C7007" s="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 s="13">
        <v>205337.32743999999</v>
      </c>
      <c r="M7007">
        <v>57612.631439999997</v>
      </c>
    </row>
    <row r="7008" spans="1:13">
      <c r="A7008" s="3" t="s">
        <v>27</v>
      </c>
      <c r="B7008" s="7">
        <v>2019</v>
      </c>
      <c r="C7008" s="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 s="13">
        <v>26339.040000000001</v>
      </c>
      <c r="M7008">
        <v>8779.68</v>
      </c>
    </row>
    <row r="7009" spans="1:13">
      <c r="A7009" s="3" t="s">
        <v>27</v>
      </c>
      <c r="B7009" s="7">
        <v>2019</v>
      </c>
      <c r="C7009" s="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 s="13">
        <v>9876.3588</v>
      </c>
      <c r="M7009">
        <v>1846.7987999999996</v>
      </c>
    </row>
    <row r="7010" spans="1:13">
      <c r="A7010" s="3" t="s">
        <v>27</v>
      </c>
      <c r="B7010" s="7">
        <v>2019</v>
      </c>
      <c r="C7010" s="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 s="13">
        <v>56605.3488</v>
      </c>
      <c r="M7010">
        <v>14983.768799999998</v>
      </c>
    </row>
    <row r="7011" spans="1:13">
      <c r="A7011" s="3" t="s">
        <v>27</v>
      </c>
      <c r="B7011" s="7">
        <v>2019</v>
      </c>
      <c r="C7011" s="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 s="13">
        <v>55053.543159999987</v>
      </c>
      <c r="M7011">
        <v>14868.475159999995</v>
      </c>
    </row>
    <row r="7012" spans="1:13">
      <c r="A7012" s="3" t="s">
        <v>27</v>
      </c>
      <c r="B7012" s="7">
        <v>2019</v>
      </c>
      <c r="C7012" s="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 s="13">
        <v>78229.216799999995</v>
      </c>
      <c r="M7012">
        <v>16142.536799999994</v>
      </c>
    </row>
    <row r="7013" spans="1:13">
      <c r="A7013" s="3" t="s">
        <v>27</v>
      </c>
      <c r="B7013" s="7">
        <v>2019</v>
      </c>
      <c r="C7013" s="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 s="13">
        <v>147078.48918000006</v>
      </c>
      <c r="M7013">
        <v>47025.095180000033</v>
      </c>
    </row>
    <row r="7014" spans="1:13">
      <c r="A7014" s="3" t="s">
        <v>27</v>
      </c>
      <c r="B7014" s="7">
        <v>2019</v>
      </c>
      <c r="C7014" s="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 s="13">
        <v>217394.99495999995</v>
      </c>
      <c r="M7014">
        <v>65370.522959999973</v>
      </c>
    </row>
    <row r="7015" spans="1:13">
      <c r="A7015" s="3" t="s">
        <v>27</v>
      </c>
      <c r="B7015" s="7">
        <v>2019</v>
      </c>
      <c r="C7015" s="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 s="13">
        <v>33468.343999999997</v>
      </c>
      <c r="M7015">
        <v>6477.7439999999988</v>
      </c>
    </row>
    <row r="7016" spans="1:13">
      <c r="A7016" s="3" t="s">
        <v>27</v>
      </c>
      <c r="B7016" s="7">
        <v>2019</v>
      </c>
      <c r="C7016" s="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 s="13">
        <v>110657.35584</v>
      </c>
      <c r="M7016">
        <v>26186.091839999994</v>
      </c>
    </row>
    <row r="7017" spans="1:13">
      <c r="A7017" s="3" t="s">
        <v>27</v>
      </c>
      <c r="B7017" s="7">
        <v>2019</v>
      </c>
      <c r="C7017" s="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 s="13">
        <v>168390.71964000002</v>
      </c>
      <c r="M7017">
        <v>40821.992640000026</v>
      </c>
    </row>
    <row r="7018" spans="1:13">
      <c r="A7018" s="3" t="s">
        <v>27</v>
      </c>
      <c r="B7018" s="7">
        <v>2019</v>
      </c>
      <c r="C7018" s="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 s="13">
        <v>215823.88800000001</v>
      </c>
      <c r="M7018">
        <v>61663.967999999993</v>
      </c>
    </row>
    <row r="7019" spans="1:13">
      <c r="A7019" s="3" t="s">
        <v>27</v>
      </c>
      <c r="B7019" s="7">
        <v>2019</v>
      </c>
      <c r="C7019" s="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 s="13">
        <v>21867.9552</v>
      </c>
      <c r="M7019">
        <v>7191.4752000000008</v>
      </c>
    </row>
    <row r="7020" spans="1:13">
      <c r="A7020" s="3" t="s">
        <v>27</v>
      </c>
      <c r="B7020" s="7">
        <v>2019</v>
      </c>
      <c r="C7020" s="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 s="13">
        <v>26379.781120000003</v>
      </c>
      <c r="M7020">
        <v>5770.5771200000017</v>
      </c>
    </row>
    <row r="7021" spans="1:13">
      <c r="A7021" s="3" t="s">
        <v>27</v>
      </c>
      <c r="B7021" s="7">
        <v>2019</v>
      </c>
      <c r="C7021" s="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 s="13">
        <v>92210.298179999998</v>
      </c>
      <c r="M7021">
        <v>27727.572180000003</v>
      </c>
    </row>
    <row r="7022" spans="1:13">
      <c r="A7022" s="3" t="s">
        <v>27</v>
      </c>
      <c r="B7022" s="7">
        <v>2019</v>
      </c>
      <c r="C7022" s="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 s="13">
        <v>28462.126560000001</v>
      </c>
      <c r="M7022">
        <v>6398.4625599999999</v>
      </c>
    </row>
    <row r="7023" spans="1:13">
      <c r="A7023" s="3" t="s">
        <v>27</v>
      </c>
      <c r="B7023" s="7">
        <v>2019</v>
      </c>
      <c r="C7023" s="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 s="13">
        <v>120520.575</v>
      </c>
      <c r="M7023">
        <v>40173.524999999994</v>
      </c>
    </row>
    <row r="7024" spans="1:13">
      <c r="A7024" s="3" t="s">
        <v>27</v>
      </c>
      <c r="B7024" s="7">
        <v>2019</v>
      </c>
      <c r="C7024" s="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 s="13">
        <v>68034.1872</v>
      </c>
      <c r="M7024">
        <v>11339.031199999998</v>
      </c>
    </row>
    <row r="7025" spans="1:13">
      <c r="A7025" s="3" t="s">
        <v>27</v>
      </c>
      <c r="B7025" s="7">
        <v>2019</v>
      </c>
      <c r="C7025" s="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 s="13">
        <v>110963.98848</v>
      </c>
      <c r="M7025">
        <v>24273.372480000005</v>
      </c>
    </row>
    <row r="7026" spans="1:13">
      <c r="A7026" s="3" t="s">
        <v>27</v>
      </c>
      <c r="B7026" s="7">
        <v>2019</v>
      </c>
      <c r="C7026" s="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 s="13">
        <v>23924.902399999999</v>
      </c>
      <c r="M7026">
        <v>6712.7423999999992</v>
      </c>
    </row>
    <row r="7027" spans="1:13">
      <c r="A7027" s="3" t="s">
        <v>27</v>
      </c>
      <c r="B7027" s="7">
        <v>2019</v>
      </c>
      <c r="C7027" s="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 s="13">
        <v>133821.91103999998</v>
      </c>
      <c r="M7027">
        <v>35423.447039999999</v>
      </c>
    </row>
    <row r="7028" spans="1:13">
      <c r="A7028" s="3" t="s">
        <v>27</v>
      </c>
      <c r="B7028" s="7">
        <v>2019</v>
      </c>
      <c r="C7028" s="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 s="13">
        <v>263369.20500000002</v>
      </c>
      <c r="M7028">
        <v>72521.955000000016</v>
      </c>
    </row>
    <row r="7029" spans="1:13">
      <c r="A7029" s="3" t="s">
        <v>27</v>
      </c>
      <c r="B7029" s="7">
        <v>2019</v>
      </c>
      <c r="C7029" s="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 s="13">
        <v>193649.70240000001</v>
      </c>
      <c r="M7029">
        <v>46945.382400000002</v>
      </c>
    </row>
    <row r="7030" spans="1:13">
      <c r="A7030" s="3" t="s">
        <v>27</v>
      </c>
      <c r="B7030" s="7">
        <v>2019</v>
      </c>
      <c r="C7030" s="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 s="13">
        <v>48475.508400000006</v>
      </c>
      <c r="M7030">
        <v>11751.638400000003</v>
      </c>
    </row>
    <row r="7031" spans="1:13">
      <c r="A7031" s="3" t="s">
        <v>27</v>
      </c>
      <c r="B7031" s="7">
        <v>2019</v>
      </c>
      <c r="C7031" s="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 s="13">
        <v>25929.0416</v>
      </c>
      <c r="M7031">
        <v>6433.5216</v>
      </c>
    </row>
    <row r="7032" spans="1:13">
      <c r="A7032" s="3" t="s">
        <v>27</v>
      </c>
      <c r="B7032" s="7">
        <v>2019</v>
      </c>
      <c r="C7032" s="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 s="13">
        <v>30982.049999999996</v>
      </c>
      <c r="M7032">
        <v>5163.6749999999993</v>
      </c>
    </row>
    <row r="7033" spans="1:13">
      <c r="A7033" s="3" t="s">
        <v>27</v>
      </c>
      <c r="B7033" s="7">
        <v>2019</v>
      </c>
      <c r="C7033" s="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 s="13">
        <v>45775.080450000009</v>
      </c>
      <c r="M7033">
        <v>11867.613450000004</v>
      </c>
    </row>
    <row r="7034" spans="1:13">
      <c r="A7034" s="3" t="s">
        <v>27</v>
      </c>
      <c r="B7034" s="7">
        <v>2019</v>
      </c>
      <c r="C7034" s="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 s="13">
        <v>121359.02625</v>
      </c>
      <c r="M7034">
        <v>22693.151249999995</v>
      </c>
    </row>
    <row r="7035" spans="1:13">
      <c r="A7035" s="3" t="s">
        <v>27</v>
      </c>
      <c r="B7035" s="7">
        <v>2019</v>
      </c>
      <c r="C7035" s="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 s="13">
        <v>147542.02624000001</v>
      </c>
      <c r="M7035">
        <v>32274.818239999993</v>
      </c>
    </row>
    <row r="7036" spans="1:13">
      <c r="A7036" s="3" t="s">
        <v>27</v>
      </c>
      <c r="B7036" s="7">
        <v>2019</v>
      </c>
      <c r="C7036" s="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 s="13">
        <v>186865.14240000001</v>
      </c>
      <c r="M7036">
        <v>57097.682400000005</v>
      </c>
    </row>
    <row r="7037" spans="1:13">
      <c r="A7037" s="3" t="s">
        <v>27</v>
      </c>
      <c r="B7037" s="7">
        <v>2019</v>
      </c>
      <c r="C7037" s="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 s="13">
        <v>45190.607000000004</v>
      </c>
      <c r="M7037">
        <v>11212.707000000002</v>
      </c>
    </row>
    <row r="7038" spans="1:13">
      <c r="A7038" s="3" t="s">
        <v>27</v>
      </c>
      <c r="B7038" s="7">
        <v>2019</v>
      </c>
      <c r="C7038" s="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 s="13">
        <v>87530.302080000009</v>
      </c>
      <c r="M7038">
        <v>28388.206080000011</v>
      </c>
    </row>
    <row r="7039" spans="1:13">
      <c r="A7039" s="3" t="s">
        <v>27</v>
      </c>
      <c r="B7039" s="7">
        <v>2019</v>
      </c>
      <c r="C7039" s="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 s="13">
        <v>232423.21299999996</v>
      </c>
      <c r="M7039">
        <v>55000.912999999971</v>
      </c>
    </row>
    <row r="7040" spans="1:13">
      <c r="A7040" s="3" t="s">
        <v>27</v>
      </c>
      <c r="B7040" s="7">
        <v>2019</v>
      </c>
      <c r="C7040" s="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 s="13">
        <v>95838.295199999993</v>
      </c>
      <c r="M7040">
        <v>25883.335200000001</v>
      </c>
    </row>
    <row r="7041" spans="1:13">
      <c r="A7041" s="3" t="s">
        <v>27</v>
      </c>
      <c r="B7041" s="7">
        <v>2019</v>
      </c>
      <c r="C7041" s="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 s="13">
        <v>30305.872800000001</v>
      </c>
      <c r="M7041">
        <v>5865.6527999999998</v>
      </c>
    </row>
    <row r="7042" spans="1:13">
      <c r="A7042" s="3" t="s">
        <v>27</v>
      </c>
      <c r="B7042" s="7">
        <v>2019</v>
      </c>
      <c r="C7042" s="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 s="13">
        <v>21948.722399999999</v>
      </c>
      <c r="M7042">
        <v>3809.2824000000001</v>
      </c>
    </row>
    <row r="7043" spans="1:13">
      <c r="A7043" s="3" t="s">
        <v>27</v>
      </c>
      <c r="B7043" s="7">
        <v>2019</v>
      </c>
      <c r="C7043" s="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 s="13">
        <v>42273.887039999987</v>
      </c>
      <c r="M7043">
        <v>12917.021039999992</v>
      </c>
    </row>
    <row r="7044" spans="1:13">
      <c r="A7044" s="3" t="s">
        <v>27</v>
      </c>
      <c r="B7044" s="7">
        <v>2019</v>
      </c>
      <c r="C7044" s="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 s="13">
        <v>67627.038359999991</v>
      </c>
      <c r="M7044">
        <v>12645.706359999996</v>
      </c>
    </row>
    <row r="7045" spans="1:13">
      <c r="A7045" s="3" t="s">
        <v>27</v>
      </c>
      <c r="B7045" s="7">
        <v>2019</v>
      </c>
      <c r="C7045" s="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 s="13">
        <v>92115.351899999994</v>
      </c>
      <c r="M7045">
        <v>15986.961899999995</v>
      </c>
    </row>
    <row r="7046" spans="1:13">
      <c r="A7046" s="3" t="s">
        <v>27</v>
      </c>
      <c r="B7046" s="7">
        <v>2019</v>
      </c>
      <c r="C7046" s="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 s="13">
        <v>151205.03398000004</v>
      </c>
      <c r="M7046">
        <v>45467.247980000015</v>
      </c>
    </row>
    <row r="7047" spans="1:13">
      <c r="A7047" s="3" t="s">
        <v>27</v>
      </c>
      <c r="B7047" s="7">
        <v>2019</v>
      </c>
      <c r="C7047" s="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 s="13">
        <v>87523.539839999998</v>
      </c>
      <c r="M7047">
        <v>26743.30384</v>
      </c>
    </row>
    <row r="7048" spans="1:13">
      <c r="A7048" s="3" t="s">
        <v>27</v>
      </c>
      <c r="B7048" s="7">
        <v>2019</v>
      </c>
      <c r="C7048" s="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 s="13">
        <v>50793.5</v>
      </c>
      <c r="M7048">
        <v>10158.699999999997</v>
      </c>
    </row>
    <row r="7049" spans="1:13">
      <c r="A7049" s="3" t="s">
        <v>27</v>
      </c>
      <c r="B7049" s="7">
        <v>2019</v>
      </c>
      <c r="C7049" s="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 s="13">
        <v>79922.937600000005</v>
      </c>
      <c r="M7049">
        <v>19375.257600000004</v>
      </c>
    </row>
    <row r="7050" spans="1:13">
      <c r="A7050" s="3" t="s">
        <v>27</v>
      </c>
      <c r="B7050" s="7">
        <v>2019</v>
      </c>
      <c r="C7050" s="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 s="13">
        <v>182398.97675999999</v>
      </c>
      <c r="M7050">
        <v>57468.170759999994</v>
      </c>
    </row>
    <row r="7051" spans="1:13">
      <c r="A7051" s="3" t="s">
        <v>27</v>
      </c>
      <c r="B7051" s="7">
        <v>2019</v>
      </c>
      <c r="C7051" s="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 s="13">
        <v>267827.32500000001</v>
      </c>
      <c r="M7051">
        <v>83118.825000000012</v>
      </c>
    </row>
    <row r="7052" spans="1:13">
      <c r="A7052" s="3" t="s">
        <v>27</v>
      </c>
      <c r="B7052" s="7">
        <v>2019</v>
      </c>
      <c r="C7052" s="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 s="13">
        <v>48142.574999999997</v>
      </c>
      <c r="M7052">
        <v>9628.5149999999994</v>
      </c>
    </row>
    <row r="7053" spans="1:13">
      <c r="A7053" s="3" t="s">
        <v>27</v>
      </c>
      <c r="B7053" s="7">
        <v>2019</v>
      </c>
      <c r="C7053" s="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 s="13">
        <v>26824.601320000002</v>
      </c>
      <c r="M7053">
        <v>5191.8583199999994</v>
      </c>
    </row>
    <row r="7054" spans="1:13">
      <c r="A7054" s="3" t="s">
        <v>27</v>
      </c>
      <c r="B7054" s="7">
        <v>2019</v>
      </c>
      <c r="C7054" s="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 s="13">
        <v>77122.689599999998</v>
      </c>
      <c r="M7054">
        <v>24298.929599999996</v>
      </c>
    </row>
    <row r="7055" spans="1:13">
      <c r="A7055" s="3" t="s">
        <v>27</v>
      </c>
      <c r="B7055" s="7">
        <v>2019</v>
      </c>
      <c r="C7055" s="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 s="13">
        <v>60965.876400000008</v>
      </c>
      <c r="M7055">
        <v>18332.396400000005</v>
      </c>
    </row>
    <row r="7056" spans="1:13">
      <c r="A7056" s="3" t="s">
        <v>27</v>
      </c>
      <c r="B7056" s="7">
        <v>2019</v>
      </c>
      <c r="C7056" s="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 s="13">
        <v>107409.51</v>
      </c>
      <c r="M7056">
        <v>31769.009999999995</v>
      </c>
    </row>
    <row r="7057" spans="1:13">
      <c r="A7057" s="3" t="s">
        <v>27</v>
      </c>
      <c r="B7057" s="7">
        <v>2019</v>
      </c>
      <c r="C7057" s="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 s="13">
        <v>110774.25296000001</v>
      </c>
      <c r="M7057">
        <v>34901.47696</v>
      </c>
    </row>
    <row r="7058" spans="1:13">
      <c r="A7058" s="3" t="s">
        <v>27</v>
      </c>
      <c r="B7058" s="7">
        <v>2019</v>
      </c>
      <c r="C7058" s="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 s="13">
        <v>87231.575039999982</v>
      </c>
      <c r="M7058">
        <v>23090.711039999987</v>
      </c>
    </row>
    <row r="7059" spans="1:13">
      <c r="A7059" s="3" t="s">
        <v>27</v>
      </c>
      <c r="B7059" s="7">
        <v>2019</v>
      </c>
      <c r="C7059" s="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 s="13">
        <v>47415.580999999998</v>
      </c>
      <c r="M7059">
        <v>11220.481</v>
      </c>
    </row>
    <row r="7060" spans="1:13">
      <c r="A7060" s="3" t="s">
        <v>27</v>
      </c>
      <c r="B7060" s="7">
        <v>2019</v>
      </c>
      <c r="C7060" s="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 s="13">
        <v>94813.286400000012</v>
      </c>
      <c r="M7060">
        <v>24581.222400000013</v>
      </c>
    </row>
    <row r="7061" spans="1:13">
      <c r="A7061" s="3" t="s">
        <v>27</v>
      </c>
      <c r="B7061" s="7">
        <v>2019</v>
      </c>
      <c r="C7061" s="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 s="13">
        <v>191847.50375999999</v>
      </c>
      <c r="M7061">
        <v>50783.162760000007</v>
      </c>
    </row>
    <row r="7062" spans="1:13">
      <c r="A7062" s="3" t="s">
        <v>27</v>
      </c>
      <c r="B7062" s="7">
        <v>2019</v>
      </c>
      <c r="C7062" s="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 s="13">
        <v>238051.65359999999</v>
      </c>
      <c r="M7062">
        <v>69220.693599999999</v>
      </c>
    </row>
    <row r="7063" spans="1:13">
      <c r="A7063" s="3" t="s">
        <v>27</v>
      </c>
      <c r="B7063" s="7">
        <v>2019</v>
      </c>
      <c r="C7063" s="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 s="13">
        <v>21649.387500000001</v>
      </c>
      <c r="M7063">
        <v>4329.8775000000023</v>
      </c>
    </row>
    <row r="7064" spans="1:13">
      <c r="A7064" s="3" t="s">
        <v>27</v>
      </c>
      <c r="B7064" s="7">
        <v>2019</v>
      </c>
      <c r="C7064" s="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 s="13">
        <v>29231.8796</v>
      </c>
      <c r="M7064">
        <v>9480.6095999999998</v>
      </c>
    </row>
    <row r="7065" spans="1:13">
      <c r="A7065" s="3" t="s">
        <v>27</v>
      </c>
      <c r="B7065" s="7">
        <v>2019</v>
      </c>
      <c r="C7065" s="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 s="13">
        <v>48863.790359999992</v>
      </c>
      <c r="M7065">
        <v>12124.098359999996</v>
      </c>
    </row>
    <row r="7066" spans="1:13">
      <c r="A7066" s="3" t="s">
        <v>27</v>
      </c>
      <c r="B7066" s="7">
        <v>2019</v>
      </c>
      <c r="C7066" s="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 s="13">
        <v>40538.822760000003</v>
      </c>
      <c r="M7066">
        <v>9113.3787600000032</v>
      </c>
    </row>
    <row r="7067" spans="1:13">
      <c r="A7067" s="3" t="s">
        <v>27</v>
      </c>
      <c r="B7067" s="7">
        <v>2019</v>
      </c>
      <c r="C7067" s="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 s="13">
        <v>54977.737500000003</v>
      </c>
      <c r="M7067">
        <v>11344.612500000003</v>
      </c>
    </row>
    <row r="7068" spans="1:13">
      <c r="A7068" s="3" t="s">
        <v>27</v>
      </c>
      <c r="B7068" s="7">
        <v>2019</v>
      </c>
      <c r="C7068" s="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 s="13">
        <v>123951.02720000001</v>
      </c>
      <c r="M7068">
        <v>28604.083200000008</v>
      </c>
    </row>
    <row r="7069" spans="1:13">
      <c r="A7069" s="3" t="s">
        <v>27</v>
      </c>
      <c r="B7069" s="7">
        <v>2019</v>
      </c>
      <c r="C7069" s="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 s="13">
        <v>83349.504000000001</v>
      </c>
      <c r="M7069">
        <v>18232.703999999998</v>
      </c>
    </row>
    <row r="7070" spans="1:13">
      <c r="A7070" s="3" t="s">
        <v>27</v>
      </c>
      <c r="B7070" s="7">
        <v>2019</v>
      </c>
      <c r="C7070" s="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 s="13">
        <v>41999.284799999994</v>
      </c>
      <c r="M7070">
        <v>10181.644799999995</v>
      </c>
    </row>
    <row r="7071" spans="1:13">
      <c r="A7071" s="3" t="s">
        <v>27</v>
      </c>
      <c r="B7071" s="7">
        <v>2019</v>
      </c>
      <c r="C7071" s="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 s="13">
        <v>52215.958079999989</v>
      </c>
      <c r="M7071">
        <v>15701.302079999994</v>
      </c>
    </row>
    <row r="7072" spans="1:13">
      <c r="A7072" s="3" t="s">
        <v>27</v>
      </c>
      <c r="B7072" s="7">
        <v>2019</v>
      </c>
      <c r="C7072" s="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 s="13">
        <v>98444.380319999997</v>
      </c>
      <c r="M7072">
        <v>23865.304319999996</v>
      </c>
    </row>
    <row r="7073" spans="1:13">
      <c r="A7073" s="3" t="s">
        <v>27</v>
      </c>
      <c r="B7073" s="7">
        <v>2019</v>
      </c>
      <c r="C7073" s="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 s="13">
        <v>100450.435</v>
      </c>
      <c r="M7073">
        <v>28183.934999999998</v>
      </c>
    </row>
    <row r="7074" spans="1:13">
      <c r="A7074" s="3" t="s">
        <v>27</v>
      </c>
      <c r="B7074" s="7">
        <v>2019</v>
      </c>
      <c r="C7074" s="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 s="13">
        <v>47760.628320000003</v>
      </c>
      <c r="M7074">
        <v>8612.5723199999993</v>
      </c>
    </row>
    <row r="7075" spans="1:13">
      <c r="A7075" s="3" t="s">
        <v>27</v>
      </c>
      <c r="B7075" s="7">
        <v>2019</v>
      </c>
      <c r="C7075" s="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 s="13">
        <v>27644.936550000002</v>
      </c>
      <c r="M7075">
        <v>6541.9315500000012</v>
      </c>
    </row>
    <row r="7076" spans="1:13">
      <c r="A7076" s="3" t="s">
        <v>27</v>
      </c>
      <c r="B7076" s="7">
        <v>2019</v>
      </c>
      <c r="C7076" s="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 s="13">
        <v>92250.053279999993</v>
      </c>
      <c r="M7076">
        <v>21830.165280000001</v>
      </c>
    </row>
    <row r="7077" spans="1:13">
      <c r="A7077" s="3" t="s">
        <v>27</v>
      </c>
      <c r="B7077" s="7">
        <v>2019</v>
      </c>
      <c r="C7077" s="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 s="13">
        <v>87020.270999999993</v>
      </c>
      <c r="M7077">
        <v>22560.810999999994</v>
      </c>
    </row>
    <row r="7078" spans="1:13">
      <c r="A7078" s="3" t="s">
        <v>27</v>
      </c>
      <c r="B7078" s="7">
        <v>2019</v>
      </c>
      <c r="C7078" s="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 s="13">
        <v>126468.37800000001</v>
      </c>
      <c r="M7078">
        <v>21078.063000000009</v>
      </c>
    </row>
    <row r="7079" spans="1:13">
      <c r="A7079" s="3" t="s">
        <v>27</v>
      </c>
      <c r="B7079" s="7">
        <v>2019</v>
      </c>
      <c r="C7079" s="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 s="13">
        <v>44154.476730000002</v>
      </c>
      <c r="M7079">
        <v>14520.599730000002</v>
      </c>
    </row>
    <row r="7080" spans="1:13">
      <c r="A7080" s="3" t="s">
        <v>27</v>
      </c>
      <c r="B7080" s="7">
        <v>2019</v>
      </c>
      <c r="C7080" s="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 s="13">
        <v>62233.599999999999</v>
      </c>
      <c r="M7080">
        <v>14361.599999999999</v>
      </c>
    </row>
    <row r="7081" spans="1:13">
      <c r="A7081" s="3" t="s">
        <v>27</v>
      </c>
      <c r="B7081" s="7">
        <v>2019</v>
      </c>
      <c r="C7081" s="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 s="13">
        <v>47607.526399999995</v>
      </c>
      <c r="M7081">
        <v>15656.166399999995</v>
      </c>
    </row>
    <row r="7082" spans="1:13">
      <c r="A7082" s="3" t="s">
        <v>27</v>
      </c>
      <c r="B7082" s="7">
        <v>2019</v>
      </c>
      <c r="C7082" s="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 s="13">
        <v>148827.12768000001</v>
      </c>
      <c r="M7082">
        <v>47584.183680000016</v>
      </c>
    </row>
    <row r="7083" spans="1:13">
      <c r="A7083" s="3" t="s">
        <v>27</v>
      </c>
      <c r="B7083" s="7">
        <v>2019</v>
      </c>
      <c r="C7083" s="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 s="13">
        <v>354668.32235999999</v>
      </c>
      <c r="M7083">
        <v>85980.19935999997</v>
      </c>
    </row>
    <row r="7084" spans="1:13">
      <c r="A7084" s="3" t="s">
        <v>27</v>
      </c>
      <c r="B7084" s="7">
        <v>2019</v>
      </c>
      <c r="C7084" s="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 s="13">
        <v>86458.401799999992</v>
      </c>
      <c r="M7084">
        <v>26831.917799999996</v>
      </c>
    </row>
    <row r="7085" spans="1:13">
      <c r="A7085" s="3" t="s">
        <v>27</v>
      </c>
      <c r="B7085" s="7">
        <v>2019</v>
      </c>
      <c r="C7085" s="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 s="13">
        <v>21790.762560000006</v>
      </c>
      <c r="M7085">
        <v>5406.7305600000036</v>
      </c>
    </row>
    <row r="7086" spans="1:13">
      <c r="A7086" s="3" t="s">
        <v>27</v>
      </c>
      <c r="B7086" s="7">
        <v>2019</v>
      </c>
      <c r="C7086" s="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 s="13">
        <v>24349.327199999996</v>
      </c>
      <c r="M7086">
        <v>6704.8871999999974</v>
      </c>
    </row>
    <row r="7087" spans="1:13">
      <c r="A7087" s="3" t="s">
        <v>27</v>
      </c>
      <c r="B7087" s="7">
        <v>2019</v>
      </c>
      <c r="C7087" s="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 s="13">
        <v>73849.406399999993</v>
      </c>
      <c r="M7087">
        <v>24286.046399999992</v>
      </c>
    </row>
    <row r="7088" spans="1:13">
      <c r="A7088" s="3" t="s">
        <v>27</v>
      </c>
      <c r="B7088" s="7">
        <v>2019</v>
      </c>
      <c r="C7088" s="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 s="13">
        <v>32187.508319999994</v>
      </c>
      <c r="M7088">
        <v>7803.0323199999984</v>
      </c>
    </row>
    <row r="7089" spans="1:13">
      <c r="A7089" s="3" t="s">
        <v>27</v>
      </c>
      <c r="B7089" s="7">
        <v>2019</v>
      </c>
      <c r="C7089" s="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 s="13">
        <v>43257.10095</v>
      </c>
      <c r="M7089">
        <v>12578.305950000002</v>
      </c>
    </row>
    <row r="7090" spans="1:13">
      <c r="A7090" s="3" t="s">
        <v>27</v>
      </c>
      <c r="B7090" s="7">
        <v>2019</v>
      </c>
      <c r="C7090" s="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 s="13">
        <v>117562.69875</v>
      </c>
      <c r="M7090">
        <v>23512.539749999996</v>
      </c>
    </row>
    <row r="7091" spans="1:13">
      <c r="A7091" s="3" t="s">
        <v>27</v>
      </c>
      <c r="B7091" s="7">
        <v>2019</v>
      </c>
      <c r="C7091" s="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 s="13">
        <v>159851.31007999997</v>
      </c>
      <c r="M7091">
        <v>42313.582079999978</v>
      </c>
    </row>
    <row r="7092" spans="1:13">
      <c r="A7092" s="3" t="s">
        <v>27</v>
      </c>
      <c r="B7092" s="7">
        <v>2019</v>
      </c>
      <c r="C7092" s="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 s="13">
        <v>61218.384000000005</v>
      </c>
      <c r="M7092">
        <v>19287.984000000004</v>
      </c>
    </row>
    <row r="7093" spans="1:13">
      <c r="A7093" s="3" t="s">
        <v>27</v>
      </c>
      <c r="B7093" s="7">
        <v>2019</v>
      </c>
      <c r="C7093" s="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 s="13">
        <v>82965.25248000001</v>
      </c>
      <c r="M7093">
        <v>23278.020480000007</v>
      </c>
    </row>
    <row r="7094" spans="1:13">
      <c r="A7094" s="3" t="s">
        <v>27</v>
      </c>
      <c r="B7094" s="7">
        <v>2019</v>
      </c>
      <c r="C7094" s="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 s="13">
        <v>251727.9039</v>
      </c>
      <c r="M7094">
        <v>56589.993900000001</v>
      </c>
    </row>
    <row r="7095" spans="1:13">
      <c r="A7095" s="3" t="s">
        <v>27</v>
      </c>
      <c r="B7095" s="7">
        <v>2019</v>
      </c>
      <c r="C7095" s="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 s="13">
        <v>220255.69500000001</v>
      </c>
      <c r="M7095">
        <v>38226.195000000007</v>
      </c>
    </row>
    <row r="7096" spans="1:13">
      <c r="A7096" s="3" t="s">
        <v>27</v>
      </c>
      <c r="B7096" s="7">
        <v>2019</v>
      </c>
      <c r="C7096" s="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 s="13">
        <v>45432.644400000005</v>
      </c>
      <c r="M7096">
        <v>13437.824400000005</v>
      </c>
    </row>
    <row r="7097" spans="1:13">
      <c r="A7097" s="3" t="s">
        <v>27</v>
      </c>
      <c r="B7097" s="7">
        <v>2019</v>
      </c>
      <c r="C7097" s="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 s="13">
        <v>25743.10816</v>
      </c>
      <c r="M7097">
        <v>8349.1161599999978</v>
      </c>
    </row>
    <row r="7098" spans="1:13">
      <c r="A7098" s="3" t="s">
        <v>27</v>
      </c>
      <c r="B7098" s="7">
        <v>2019</v>
      </c>
      <c r="C7098" s="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 s="13">
        <v>51649.25039999999</v>
      </c>
      <c r="M7098">
        <v>8608.2083999999959</v>
      </c>
    </row>
    <row r="7099" spans="1:13">
      <c r="A7099" s="3" t="s">
        <v>27</v>
      </c>
      <c r="B7099" s="7">
        <v>2019</v>
      </c>
      <c r="C7099" s="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 s="13">
        <v>50514.148799999995</v>
      </c>
      <c r="M7099">
        <v>13096.260799999996</v>
      </c>
    </row>
    <row r="7100" spans="1:13">
      <c r="A7100" s="3" t="s">
        <v>27</v>
      </c>
      <c r="B7100" s="7">
        <v>2019</v>
      </c>
      <c r="C7100" s="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 s="13">
        <v>125720.9856</v>
      </c>
      <c r="M7100">
        <v>27501.465599999996</v>
      </c>
    </row>
    <row r="7101" spans="1:13">
      <c r="A7101" s="3" t="s">
        <v>27</v>
      </c>
      <c r="B7101" s="7">
        <v>2019</v>
      </c>
      <c r="C7101" s="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 s="13">
        <v>44748.534600000006</v>
      </c>
      <c r="M7101">
        <v>9233.8245999999999</v>
      </c>
    </row>
    <row r="7102" spans="1:13">
      <c r="A7102" s="3" t="s">
        <v>27</v>
      </c>
      <c r="B7102" s="7">
        <v>2019</v>
      </c>
      <c r="C7102" s="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 s="13">
        <v>111677.75999999999</v>
      </c>
      <c r="M7102">
        <v>18612.959999999992</v>
      </c>
    </row>
    <row r="7103" spans="1:13">
      <c r="A7103" s="3" t="s">
        <v>27</v>
      </c>
      <c r="B7103" s="7">
        <v>2019</v>
      </c>
      <c r="C7103" s="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 s="13">
        <v>56196.940800000004</v>
      </c>
      <c r="M7103">
        <v>14875.660800000005</v>
      </c>
    </row>
    <row r="7104" spans="1:13">
      <c r="A7104" s="3" t="s">
        <v>27</v>
      </c>
      <c r="B7104" s="7">
        <v>2019</v>
      </c>
      <c r="C7104" s="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 s="13">
        <v>89749.555200000003</v>
      </c>
      <c r="M7104">
        <v>27423.475200000001</v>
      </c>
    </row>
    <row r="7105" spans="1:13">
      <c r="A7105" s="3" t="s">
        <v>27</v>
      </c>
      <c r="B7105" s="7">
        <v>2019</v>
      </c>
      <c r="C7105" s="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 s="13">
        <v>109265.03279999999</v>
      </c>
      <c r="M7105">
        <v>27110.872799999997</v>
      </c>
    </row>
    <row r="7106" spans="1:13">
      <c r="A7106" s="3" t="s">
        <v>27</v>
      </c>
      <c r="B7106" s="7">
        <v>2019</v>
      </c>
      <c r="C7106" s="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 s="13">
        <v>106346.5416</v>
      </c>
      <c r="M7106">
        <v>20583.2016</v>
      </c>
    </row>
    <row r="7107" spans="1:13">
      <c r="A7107" s="3" t="s">
        <v>27</v>
      </c>
      <c r="B7107" s="7">
        <v>2019</v>
      </c>
      <c r="C7107" s="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 s="13">
        <v>48818.67300000001</v>
      </c>
      <c r="M7107">
        <v>16272.891000000007</v>
      </c>
    </row>
    <row r="7108" spans="1:13">
      <c r="A7108" s="3" t="s">
        <v>27</v>
      </c>
      <c r="B7108" s="7">
        <v>2019</v>
      </c>
      <c r="C7108" s="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 s="13">
        <v>16029.157759999998</v>
      </c>
      <c r="M7108">
        <v>5198.6457599999994</v>
      </c>
    </row>
    <row r="7109" spans="1:13">
      <c r="A7109" s="3" t="s">
        <v>27</v>
      </c>
      <c r="B7109" s="7">
        <v>2019</v>
      </c>
      <c r="C7109" s="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 s="13">
        <v>71716.116779999997</v>
      </c>
      <c r="M7109">
        <v>22929.642779999995</v>
      </c>
    </row>
    <row r="7110" spans="1:13">
      <c r="A7110" s="3" t="s">
        <v>27</v>
      </c>
      <c r="B7110" s="7">
        <v>2019</v>
      </c>
      <c r="C7110" s="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 s="13">
        <v>48571.858719999997</v>
      </c>
      <c r="M7110">
        <v>12857.256719999998</v>
      </c>
    </row>
    <row r="7111" spans="1:13">
      <c r="A7111" s="3" t="s">
        <v>27</v>
      </c>
      <c r="B7111" s="7">
        <v>2019</v>
      </c>
      <c r="C7111" s="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 s="13">
        <v>48452.85</v>
      </c>
      <c r="M7111">
        <v>9690.57</v>
      </c>
    </row>
    <row r="7112" spans="1:13">
      <c r="A7112" s="3" t="s">
        <v>27</v>
      </c>
      <c r="B7112" s="7">
        <v>2019</v>
      </c>
      <c r="C7112" s="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 s="13">
        <v>75439.93548</v>
      </c>
      <c r="M7112">
        <v>16038.411479999995</v>
      </c>
    </row>
    <row r="7113" spans="1:13">
      <c r="A7113" s="3" t="s">
        <v>27</v>
      </c>
      <c r="B7113" s="7">
        <v>2019</v>
      </c>
      <c r="C7113" s="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 s="13">
        <v>96133.939199999979</v>
      </c>
      <c r="M7113">
        <v>29374.259199999986</v>
      </c>
    </row>
    <row r="7114" spans="1:13">
      <c r="A7114" s="3" t="s">
        <v>27</v>
      </c>
      <c r="B7114" s="7">
        <v>2019</v>
      </c>
      <c r="C7114" s="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 s="13">
        <v>41050.108800000002</v>
      </c>
      <c r="M7114">
        <v>12543.088800000001</v>
      </c>
    </row>
    <row r="7115" spans="1:13">
      <c r="A7115" s="3" t="s">
        <v>27</v>
      </c>
      <c r="B7115" s="7">
        <v>2019</v>
      </c>
      <c r="C7115" s="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 s="13">
        <v>119350.26431999999</v>
      </c>
      <c r="M7115">
        <v>28243.192320000002</v>
      </c>
    </row>
    <row r="7116" spans="1:13">
      <c r="A7116" s="3" t="s">
        <v>27</v>
      </c>
      <c r="B7116" s="7">
        <v>2019</v>
      </c>
      <c r="C7116" s="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 s="13">
        <v>166958.15224</v>
      </c>
      <c r="M7116">
        <v>42362.516239999997</v>
      </c>
    </row>
    <row r="7117" spans="1:13">
      <c r="A7117" s="3" t="s">
        <v>27</v>
      </c>
      <c r="B7117" s="7">
        <v>2019</v>
      </c>
      <c r="C7117" s="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 s="13">
        <v>71044.870680000007</v>
      </c>
      <c r="M7117">
        <v>22715.026680000003</v>
      </c>
    </row>
    <row r="7118" spans="1:13">
      <c r="A7118" s="3" t="s">
        <v>27</v>
      </c>
      <c r="B7118" s="7">
        <v>2019</v>
      </c>
      <c r="C7118" s="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 s="13">
        <v>26831.559240000006</v>
      </c>
      <c r="M7118">
        <v>5704.3472400000028</v>
      </c>
    </row>
    <row r="7119" spans="1:13">
      <c r="A7119" s="3" t="s">
        <v>27</v>
      </c>
      <c r="B7119" s="7">
        <v>2019</v>
      </c>
      <c r="C7119" s="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 s="13">
        <v>35176.739399999991</v>
      </c>
      <c r="M7119">
        <v>9119.895399999994</v>
      </c>
    </row>
    <row r="7120" spans="1:13">
      <c r="A7120" s="3" t="s">
        <v>27</v>
      </c>
      <c r="B7120" s="7">
        <v>2019</v>
      </c>
      <c r="C7120" s="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 s="13">
        <v>72750.852899999998</v>
      </c>
      <c r="M7120">
        <v>21517.857899999995</v>
      </c>
    </row>
    <row r="7121" spans="1:13">
      <c r="A7121" s="3" t="s">
        <v>27</v>
      </c>
      <c r="B7121" s="7">
        <v>2019</v>
      </c>
      <c r="C7121" s="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 s="13">
        <v>65339.366399999999</v>
      </c>
      <c r="M7121">
        <v>13891.046399999999</v>
      </c>
    </row>
    <row r="7122" spans="1:13">
      <c r="A7122" s="3" t="s">
        <v>27</v>
      </c>
      <c r="B7122" s="7">
        <v>2019</v>
      </c>
      <c r="C7122" s="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 s="13">
        <v>112504.89600000001</v>
      </c>
      <c r="M7122">
        <v>26623.296000000002</v>
      </c>
    </row>
    <row r="7123" spans="1:13">
      <c r="A7123" s="3" t="s">
        <v>27</v>
      </c>
      <c r="B7123" s="7">
        <v>2019</v>
      </c>
      <c r="C7123" s="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 s="13">
        <v>91849.919840000017</v>
      </c>
      <c r="M7123">
        <v>28939.015840000015</v>
      </c>
    </row>
    <row r="7124" spans="1:13">
      <c r="A7124" s="3" t="s">
        <v>27</v>
      </c>
      <c r="B7124" s="7">
        <v>2019</v>
      </c>
      <c r="C7124" s="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 s="13">
        <v>205730.26</v>
      </c>
      <c r="M7124">
        <v>67656.260000000009</v>
      </c>
    </row>
    <row r="7125" spans="1:13">
      <c r="A7125" s="3" t="s">
        <v>27</v>
      </c>
      <c r="B7125" s="7">
        <v>2019</v>
      </c>
      <c r="C7125" s="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 s="13">
        <v>70035.928</v>
      </c>
      <c r="M7125">
        <v>21735.288</v>
      </c>
    </row>
    <row r="7126" spans="1:13">
      <c r="A7126" s="3" t="s">
        <v>27</v>
      </c>
      <c r="B7126" s="7">
        <v>2019</v>
      </c>
      <c r="C7126" s="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 s="13">
        <v>65731.829759999993</v>
      </c>
      <c r="M7126">
        <v>14378.837759999995</v>
      </c>
    </row>
    <row r="7127" spans="1:13">
      <c r="A7127" s="3" t="s">
        <v>27</v>
      </c>
      <c r="B7127" s="7">
        <v>2019</v>
      </c>
      <c r="C7127" s="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 s="13">
        <v>224661.19367999997</v>
      </c>
      <c r="M7127">
        <v>71830.449679999991</v>
      </c>
    </row>
    <row r="7128" spans="1:13">
      <c r="A7128" s="3" t="s">
        <v>27</v>
      </c>
      <c r="B7128" s="7">
        <v>2019</v>
      </c>
      <c r="C7128" s="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 s="13">
        <v>190459.98240000001</v>
      </c>
      <c r="M7128">
        <v>52445.502399999998</v>
      </c>
    </row>
    <row r="7129" spans="1:13">
      <c r="A7129" s="3" t="s">
        <v>27</v>
      </c>
      <c r="B7129" s="7">
        <v>2019</v>
      </c>
      <c r="C7129" s="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 s="13">
        <v>18877.98114</v>
      </c>
      <c r="M7129">
        <v>6208.1951399999998</v>
      </c>
    </row>
    <row r="7130" spans="1:13">
      <c r="A7130" s="3" t="s">
        <v>27</v>
      </c>
      <c r="B7130" s="7">
        <v>2019</v>
      </c>
      <c r="C7130" s="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 s="13">
        <v>29873.923200000005</v>
      </c>
      <c r="M7130">
        <v>9128.1432000000023</v>
      </c>
    </row>
    <row r="7131" spans="1:13">
      <c r="A7131" s="3" t="s">
        <v>27</v>
      </c>
      <c r="B7131" s="7">
        <v>2019</v>
      </c>
      <c r="C7131" s="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 s="13">
        <v>68540.80992</v>
      </c>
      <c r="M7131">
        <v>20272.63392</v>
      </c>
    </row>
    <row r="7132" spans="1:13">
      <c r="A7132" s="3" t="s">
        <v>27</v>
      </c>
      <c r="B7132" s="7">
        <v>2019</v>
      </c>
      <c r="C7132" s="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 s="13">
        <v>28339.542399999991</v>
      </c>
      <c r="M7132">
        <v>7951.382399999995</v>
      </c>
    </row>
    <row r="7133" spans="1:13">
      <c r="A7133" s="3" t="s">
        <v>27</v>
      </c>
      <c r="B7133" s="7">
        <v>2019</v>
      </c>
      <c r="C7133" s="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 s="13">
        <v>127546.18919999999</v>
      </c>
      <c r="M7133">
        <v>37724.929199999999</v>
      </c>
    </row>
    <row r="7134" spans="1:13">
      <c r="A7134" s="3" t="s">
        <v>27</v>
      </c>
      <c r="B7134" s="7">
        <v>2019</v>
      </c>
      <c r="C7134" s="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 s="13">
        <v>157644.46698000003</v>
      </c>
      <c r="M7134">
        <v>43409.345980000013</v>
      </c>
    </row>
    <row r="7135" spans="1:13">
      <c r="A7135" s="3" t="s">
        <v>27</v>
      </c>
      <c r="B7135" s="7">
        <v>2019</v>
      </c>
      <c r="C7135" s="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 s="13">
        <v>64381.777120000006</v>
      </c>
      <c r="M7135">
        <v>12460.989120000006</v>
      </c>
    </row>
    <row r="7136" spans="1:13">
      <c r="A7136" s="3" t="s">
        <v>27</v>
      </c>
      <c r="B7136" s="7">
        <v>2019</v>
      </c>
      <c r="C7136" s="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 s="13">
        <v>56523.095999999998</v>
      </c>
      <c r="M7136">
        <v>14654.135999999999</v>
      </c>
    </row>
    <row r="7137" spans="1:13">
      <c r="A7137" s="3" t="s">
        <v>27</v>
      </c>
      <c r="B7137" s="7">
        <v>2019</v>
      </c>
      <c r="C7137" s="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 s="13">
        <v>106627.98527999999</v>
      </c>
      <c r="M7137">
        <v>29361.329280000005</v>
      </c>
    </row>
    <row r="7138" spans="1:13">
      <c r="A7138" s="3" t="s">
        <v>27</v>
      </c>
      <c r="B7138" s="7">
        <v>2019</v>
      </c>
      <c r="C7138" s="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 s="13">
        <v>224163.63683999996</v>
      </c>
      <c r="M7138">
        <v>61726.218839999987</v>
      </c>
    </row>
    <row r="7139" spans="1:13">
      <c r="A7139" s="3" t="s">
        <v>27</v>
      </c>
      <c r="B7139" s="7">
        <v>2019</v>
      </c>
      <c r="C7139" s="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 s="13">
        <v>176767.71295999998</v>
      </c>
      <c r="M7139">
        <v>55693.936959999992</v>
      </c>
    </row>
    <row r="7140" spans="1:13">
      <c r="A7140" s="3" t="s">
        <v>27</v>
      </c>
      <c r="B7140" s="7">
        <v>2019</v>
      </c>
      <c r="C7140" s="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 s="13">
        <v>47119.686840000002</v>
      </c>
      <c r="M7140">
        <v>12725.754840000001</v>
      </c>
    </row>
    <row r="7141" spans="1:13">
      <c r="A7141" s="3" t="s">
        <v>27</v>
      </c>
      <c r="B7141" s="7">
        <v>2019</v>
      </c>
      <c r="C7141" s="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 s="13">
        <v>12198.879000000001</v>
      </c>
      <c r="M7141">
        <v>3785.8590000000004</v>
      </c>
    </row>
    <row r="7142" spans="1:13">
      <c r="A7142" s="3" t="s">
        <v>27</v>
      </c>
      <c r="B7142" s="7">
        <v>2019</v>
      </c>
      <c r="C7142" s="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 s="13">
        <v>49308.918119999988</v>
      </c>
      <c r="M7142">
        <v>8891.7721199999942</v>
      </c>
    </row>
    <row r="7143" spans="1:13">
      <c r="A7143" s="3" t="s">
        <v>27</v>
      </c>
      <c r="B7143" s="7">
        <v>2019</v>
      </c>
      <c r="C7143" s="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 s="13">
        <v>46679.604659999997</v>
      </c>
      <c r="M7143">
        <v>11046.318659999997</v>
      </c>
    </row>
    <row r="7144" spans="1:13">
      <c r="A7144" s="3" t="s">
        <v>27</v>
      </c>
      <c r="B7144" s="7">
        <v>2019</v>
      </c>
      <c r="C7144" s="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 s="13">
        <v>140369.81400000001</v>
      </c>
      <c r="M7144">
        <v>32393.034000000014</v>
      </c>
    </row>
    <row r="7145" spans="1:13">
      <c r="A7145" s="3" t="s">
        <v>27</v>
      </c>
      <c r="B7145" s="7">
        <v>2019</v>
      </c>
      <c r="C7145" s="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 s="13">
        <v>159735.71249999999</v>
      </c>
      <c r="M7145">
        <v>53245.237499999988</v>
      </c>
    </row>
    <row r="7146" spans="1:13">
      <c r="A7146" s="3" t="s">
        <v>27</v>
      </c>
      <c r="B7146" s="7">
        <v>2019</v>
      </c>
      <c r="C7146" s="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 s="13">
        <v>89179.056959999987</v>
      </c>
      <c r="M7146">
        <v>21103.440959999993</v>
      </c>
    </row>
    <row r="7147" spans="1:13">
      <c r="A7147" s="3" t="s">
        <v>27</v>
      </c>
      <c r="B7147" s="7">
        <v>2019</v>
      </c>
      <c r="C7147" s="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 s="13">
        <v>16504.157999999999</v>
      </c>
      <c r="M7147">
        <v>3508.7579999999998</v>
      </c>
    </row>
    <row r="7148" spans="1:13">
      <c r="A7148" s="3" t="s">
        <v>27</v>
      </c>
      <c r="B7148" s="7">
        <v>2019</v>
      </c>
      <c r="C7148" s="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 s="13">
        <v>40819.547519999993</v>
      </c>
      <c r="M7148">
        <v>7632.9235199999966</v>
      </c>
    </row>
    <row r="7149" spans="1:13">
      <c r="A7149" s="3" t="s">
        <v>27</v>
      </c>
      <c r="B7149" s="7">
        <v>2019</v>
      </c>
      <c r="C7149" s="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 s="13">
        <v>150268.48914000002</v>
      </c>
      <c r="M7149">
        <v>48045.02714000002</v>
      </c>
    </row>
    <row r="7150" spans="1:13">
      <c r="A7150" s="3" t="s">
        <v>27</v>
      </c>
      <c r="B7150" s="7">
        <v>2019</v>
      </c>
      <c r="C7150" s="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 s="13">
        <v>77271.688999999998</v>
      </c>
      <c r="M7150">
        <v>23980.868999999999</v>
      </c>
    </row>
    <row r="7151" spans="1:13">
      <c r="A7151" s="3" t="s">
        <v>27</v>
      </c>
      <c r="B7151" s="7">
        <v>2019</v>
      </c>
      <c r="C7151" s="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 s="13">
        <v>39890.879999999997</v>
      </c>
      <c r="M7151">
        <v>13296.96</v>
      </c>
    </row>
    <row r="7152" spans="1:13">
      <c r="A7152" s="3" t="s">
        <v>27</v>
      </c>
      <c r="B7152" s="7">
        <v>2019</v>
      </c>
      <c r="C7152" s="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 s="13">
        <v>38767.672020000013</v>
      </c>
      <c r="M7152">
        <v>12395.106020000007</v>
      </c>
    </row>
    <row r="7153" spans="1:13">
      <c r="A7153" s="3" t="s">
        <v>27</v>
      </c>
      <c r="B7153" s="7">
        <v>2019</v>
      </c>
      <c r="C7153" s="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 s="13">
        <v>35593.588799999998</v>
      </c>
      <c r="M7153">
        <v>10349.908799999997</v>
      </c>
    </row>
    <row r="7154" spans="1:13">
      <c r="A7154" s="3" t="s">
        <v>27</v>
      </c>
      <c r="B7154" s="7">
        <v>2019</v>
      </c>
      <c r="C7154" s="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 s="13">
        <v>44147.243750000001</v>
      </c>
      <c r="M7154">
        <v>13700.868750000001</v>
      </c>
    </row>
    <row r="7155" spans="1:13">
      <c r="A7155" s="3" t="s">
        <v>27</v>
      </c>
      <c r="B7155" s="7">
        <v>2019</v>
      </c>
      <c r="C7155" s="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 s="13">
        <v>59095.998</v>
      </c>
      <c r="M7155">
        <v>17479.097999999998</v>
      </c>
    </row>
    <row r="7156" spans="1:13">
      <c r="A7156" s="3" t="s">
        <v>27</v>
      </c>
      <c r="B7156" s="7">
        <v>2019</v>
      </c>
      <c r="C7156" s="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 s="13">
        <v>67275.958750000005</v>
      </c>
      <c r="M7156">
        <v>20229.833750000005</v>
      </c>
    </row>
    <row r="7157" spans="1:13">
      <c r="A7157" s="3" t="s">
        <v>27</v>
      </c>
      <c r="B7157" s="7">
        <v>2019</v>
      </c>
      <c r="C7157" s="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 s="13">
        <v>173871.95604000002</v>
      </c>
      <c r="M7157">
        <v>41145.272040000011</v>
      </c>
    </row>
    <row r="7158" spans="1:13">
      <c r="A7158" s="3" t="s">
        <v>27</v>
      </c>
      <c r="B7158" s="7">
        <v>2019</v>
      </c>
      <c r="C7158" s="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 s="13">
        <v>31063.737599999997</v>
      </c>
      <c r="M7158">
        <v>6409.9775999999983</v>
      </c>
    </row>
    <row r="7159" spans="1:13">
      <c r="A7159" s="3" t="s">
        <v>27</v>
      </c>
      <c r="B7159" s="7">
        <v>2019</v>
      </c>
      <c r="C7159" s="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 s="13">
        <v>53245.382400000002</v>
      </c>
      <c r="M7159">
        <v>16775.9424</v>
      </c>
    </row>
    <row r="7160" spans="1:13">
      <c r="A7160" s="3" t="s">
        <v>27</v>
      </c>
      <c r="B7160" s="7">
        <v>2019</v>
      </c>
      <c r="C7160" s="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 s="13">
        <v>340930.326</v>
      </c>
      <c r="M7160">
        <v>113643.44200000001</v>
      </c>
    </row>
    <row r="7161" spans="1:13">
      <c r="A7161" s="3" t="s">
        <v>27</v>
      </c>
      <c r="B7161" s="7">
        <v>2019</v>
      </c>
      <c r="C7161" s="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 s="13">
        <v>102581.58671999998</v>
      </c>
      <c r="M7161">
        <v>19181.922719999988</v>
      </c>
    </row>
    <row r="7162" spans="1:13">
      <c r="A7162" s="3" t="s">
        <v>27</v>
      </c>
      <c r="B7162" s="7">
        <v>2019</v>
      </c>
      <c r="C7162" s="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 s="13">
        <v>25303.356</v>
      </c>
      <c r="M7162">
        <v>5839.2360000000008</v>
      </c>
    </row>
    <row r="7163" spans="1:13">
      <c r="A7163" s="3" t="s">
        <v>27</v>
      </c>
      <c r="B7163" s="7">
        <v>2019</v>
      </c>
      <c r="C7163" s="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 s="13">
        <v>14431.917500000003</v>
      </c>
      <c r="M7163">
        <v>4547.0425000000014</v>
      </c>
    </row>
    <row r="7164" spans="1:13">
      <c r="A7164" s="3" t="s">
        <v>27</v>
      </c>
      <c r="B7164" s="7">
        <v>2019</v>
      </c>
      <c r="C7164" s="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 s="13">
        <v>97574.538600000014</v>
      </c>
      <c r="M7164">
        <v>17595.40860000001</v>
      </c>
    </row>
    <row r="7165" spans="1:13">
      <c r="A7165" s="3" t="s">
        <v>27</v>
      </c>
      <c r="B7165" s="7">
        <v>2019</v>
      </c>
      <c r="C7165" s="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 s="13">
        <v>78398.989759999997</v>
      </c>
      <c r="M7165">
        <v>20752.673759999998</v>
      </c>
    </row>
    <row r="7166" spans="1:13">
      <c r="A7166" s="3" t="s">
        <v>27</v>
      </c>
      <c r="B7166" s="7">
        <v>2019</v>
      </c>
      <c r="C7166" s="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 s="13">
        <v>95722.981200000009</v>
      </c>
      <c r="M7166">
        <v>17261.521200000003</v>
      </c>
    </row>
    <row r="7167" spans="1:13">
      <c r="A7167" s="3" t="s">
        <v>27</v>
      </c>
      <c r="B7167" s="7">
        <v>2019</v>
      </c>
      <c r="C7167" s="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 s="13">
        <v>102216.55535000002</v>
      </c>
      <c r="M7167">
        <v>33614.840350000013</v>
      </c>
    </row>
    <row r="7168" spans="1:13">
      <c r="A7168" s="3" t="s">
        <v>27</v>
      </c>
      <c r="B7168" s="7">
        <v>2019</v>
      </c>
      <c r="C7168" s="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 s="13">
        <v>139302.42000000001</v>
      </c>
      <c r="M7168">
        <v>26048.420000000013</v>
      </c>
    </row>
    <row r="7169" spans="1:13">
      <c r="A7169" s="3" t="s">
        <v>27</v>
      </c>
      <c r="B7169" s="7">
        <v>2019</v>
      </c>
      <c r="C7169" s="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 s="13">
        <v>35736.623999999996</v>
      </c>
      <c r="M7169">
        <v>8663.4239999999954</v>
      </c>
    </row>
    <row r="7170" spans="1:13">
      <c r="A7170" s="3" t="s">
        <v>27</v>
      </c>
      <c r="B7170" s="7">
        <v>2019</v>
      </c>
      <c r="C7170" s="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 s="13">
        <v>99312.969599999997</v>
      </c>
      <c r="M7170">
        <v>27347.049599999998</v>
      </c>
    </row>
    <row r="7171" spans="1:13">
      <c r="A7171" s="3" t="s">
        <v>27</v>
      </c>
      <c r="B7171" s="7">
        <v>2019</v>
      </c>
      <c r="C7171" s="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 s="13">
        <v>327581.6544</v>
      </c>
      <c r="M7171">
        <v>67596.214399999997</v>
      </c>
    </row>
    <row r="7172" spans="1:13">
      <c r="A7172" s="3" t="s">
        <v>27</v>
      </c>
      <c r="B7172" s="7">
        <v>2019</v>
      </c>
      <c r="C7172" s="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 s="13">
        <v>93420.732159999985</v>
      </c>
      <c r="M7172">
        <v>22107.196159999992</v>
      </c>
    </row>
    <row r="7173" spans="1:13">
      <c r="A7173" s="3" t="s">
        <v>27</v>
      </c>
      <c r="B7173" s="7">
        <v>2019</v>
      </c>
      <c r="C7173" s="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 s="13">
        <v>58569.730559999996</v>
      </c>
      <c r="M7173">
        <v>17030.914559999997</v>
      </c>
    </row>
    <row r="7174" spans="1:13">
      <c r="A7174" s="3" t="s">
        <v>27</v>
      </c>
      <c r="B7174" s="7">
        <v>2019</v>
      </c>
      <c r="C7174" s="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 s="13">
        <v>10786.804599999999</v>
      </c>
      <c r="M7174">
        <v>2913.2245999999996</v>
      </c>
    </row>
    <row r="7175" spans="1:13">
      <c r="A7175" s="3" t="s">
        <v>27</v>
      </c>
      <c r="B7175" s="7">
        <v>2019</v>
      </c>
      <c r="C7175" s="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 s="13">
        <v>68404.013370000001</v>
      </c>
      <c r="M7175">
        <v>16972.424370000008</v>
      </c>
    </row>
    <row r="7176" spans="1:13">
      <c r="A7176" s="3" t="s">
        <v>27</v>
      </c>
      <c r="B7176" s="7">
        <v>2019</v>
      </c>
      <c r="C7176" s="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 s="13">
        <v>42409.097429999994</v>
      </c>
      <c r="M7176">
        <v>7930.1564299999955</v>
      </c>
    </row>
    <row r="7177" spans="1:13">
      <c r="A7177" s="3" t="s">
        <v>27</v>
      </c>
      <c r="B7177" s="7">
        <v>2019</v>
      </c>
      <c r="C7177" s="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 s="13">
        <v>57074.867999999995</v>
      </c>
      <c r="M7177">
        <v>17439.542999999998</v>
      </c>
    </row>
    <row r="7178" spans="1:13">
      <c r="A7178" s="3" t="s">
        <v>27</v>
      </c>
      <c r="B7178" s="7">
        <v>2019</v>
      </c>
      <c r="C7178" s="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 s="13">
        <v>60173.025570000013</v>
      </c>
      <c r="M7178">
        <v>11251.866570000006</v>
      </c>
    </row>
    <row r="7179" spans="1:13">
      <c r="A7179" s="3" t="s">
        <v>27</v>
      </c>
      <c r="B7179" s="7">
        <v>2019</v>
      </c>
      <c r="C7179" s="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 s="13">
        <v>127095.40271999998</v>
      </c>
      <c r="M7179">
        <v>38217.498720000003</v>
      </c>
    </row>
    <row r="7180" spans="1:13">
      <c r="A7180" s="3" t="s">
        <v>27</v>
      </c>
      <c r="B7180" s="7">
        <v>2019</v>
      </c>
      <c r="C7180" s="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 s="13">
        <v>38764.800000000003</v>
      </c>
      <c r="M7180">
        <v>8479.8000000000029</v>
      </c>
    </row>
    <row r="7181" spans="1:13">
      <c r="A7181" s="3" t="s">
        <v>27</v>
      </c>
      <c r="B7181" s="7">
        <v>2019</v>
      </c>
      <c r="C7181" s="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 s="13">
        <v>131106.30623999998</v>
      </c>
      <c r="M7181">
        <v>27872.994239999985</v>
      </c>
    </row>
    <row r="7182" spans="1:13">
      <c r="A7182" s="3" t="s">
        <v>27</v>
      </c>
      <c r="B7182" s="7">
        <v>2019</v>
      </c>
      <c r="C7182" s="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 s="13">
        <v>204495.81767999998</v>
      </c>
      <c r="M7182">
        <v>42197.549679999996</v>
      </c>
    </row>
    <row r="7183" spans="1:13">
      <c r="A7183" s="3" t="s">
        <v>27</v>
      </c>
      <c r="B7183" s="7">
        <v>2019</v>
      </c>
      <c r="C7183" s="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 s="13">
        <v>124488</v>
      </c>
      <c r="M7183">
        <v>24897.600000000006</v>
      </c>
    </row>
    <row r="7184" spans="1:13">
      <c r="A7184" s="3" t="s">
        <v>27</v>
      </c>
      <c r="B7184" s="7">
        <v>2019</v>
      </c>
      <c r="C7184" s="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 s="13">
        <v>35608.098960000003</v>
      </c>
      <c r="M7184">
        <v>7347.7029600000023</v>
      </c>
    </row>
    <row r="7185" spans="1:13">
      <c r="A7185" s="3" t="s">
        <v>27</v>
      </c>
      <c r="B7185" s="7">
        <v>2019</v>
      </c>
      <c r="C7185" s="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 s="13">
        <v>12234.6378</v>
      </c>
      <c r="M7185">
        <v>3495.6108000000004</v>
      </c>
    </row>
    <row r="7186" spans="1:13">
      <c r="A7186" s="3" t="s">
        <v>27</v>
      </c>
      <c r="B7186" s="7">
        <v>2019</v>
      </c>
      <c r="C7186" s="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 s="13">
        <v>55912.348799999992</v>
      </c>
      <c r="M7186">
        <v>13872.988799999999</v>
      </c>
    </row>
    <row r="7187" spans="1:13">
      <c r="A7187" s="3" t="s">
        <v>27</v>
      </c>
      <c r="B7187" s="7">
        <v>2019</v>
      </c>
      <c r="C7187" s="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 s="13">
        <v>58161.240000000013</v>
      </c>
      <c r="M7187">
        <v>19387.080000000009</v>
      </c>
    </row>
    <row r="7188" spans="1:13">
      <c r="A7188" s="3" t="s">
        <v>27</v>
      </c>
      <c r="B7188" s="7">
        <v>2019</v>
      </c>
      <c r="C7188" s="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 s="13">
        <v>99307.296000000002</v>
      </c>
      <c r="M7188">
        <v>24074.495999999999</v>
      </c>
    </row>
    <row r="7189" spans="1:13">
      <c r="A7189" s="3" t="s">
        <v>27</v>
      </c>
      <c r="B7189" s="7">
        <v>2019</v>
      </c>
      <c r="C7189" s="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 s="13">
        <v>42688.80000000001</v>
      </c>
      <c r="M7189">
        <v>8537.760000000002</v>
      </c>
    </row>
    <row r="7190" spans="1:13">
      <c r="A7190" s="3" t="s">
        <v>27</v>
      </c>
      <c r="B7190" s="7">
        <v>2019</v>
      </c>
      <c r="C7190" s="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 s="13">
        <v>112038.62783999999</v>
      </c>
      <c r="M7190">
        <v>23819.235839999994</v>
      </c>
    </row>
    <row r="7191" spans="1:13">
      <c r="A7191" s="3" t="s">
        <v>27</v>
      </c>
      <c r="B7191" s="7">
        <v>2019</v>
      </c>
      <c r="C7191" s="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 s="13">
        <v>26935.624</v>
      </c>
      <c r="M7191">
        <v>8858.0240000000013</v>
      </c>
    </row>
    <row r="7192" spans="1:13">
      <c r="A7192" s="3" t="s">
        <v>27</v>
      </c>
      <c r="B7192" s="7">
        <v>2019</v>
      </c>
      <c r="C7192" s="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 s="13">
        <v>69842.90303999999</v>
      </c>
      <c r="M7192">
        <v>13060.055039999992</v>
      </c>
    </row>
    <row r="7193" spans="1:13">
      <c r="A7193" s="3" t="s">
        <v>27</v>
      </c>
      <c r="B7193" s="7">
        <v>2019</v>
      </c>
      <c r="C7193" s="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 s="13">
        <v>349904.41199999995</v>
      </c>
      <c r="M7193">
        <v>58317.402000000002</v>
      </c>
    </row>
    <row r="7194" spans="1:13">
      <c r="A7194" s="3" t="s">
        <v>27</v>
      </c>
      <c r="B7194" s="7">
        <v>2019</v>
      </c>
      <c r="C7194" s="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 s="13">
        <v>170901.80800000002</v>
      </c>
      <c r="M7194">
        <v>48829.088000000018</v>
      </c>
    </row>
    <row r="7195" spans="1:13">
      <c r="A7195" s="3" t="s">
        <v>27</v>
      </c>
      <c r="B7195" s="7">
        <v>2019</v>
      </c>
      <c r="C7195" s="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 s="13">
        <v>57531.131280000001</v>
      </c>
      <c r="M7195">
        <v>18394.307280000001</v>
      </c>
    </row>
    <row r="7196" spans="1:13">
      <c r="A7196" s="3" t="s">
        <v>27</v>
      </c>
      <c r="B7196" s="7">
        <v>2019</v>
      </c>
      <c r="C7196" s="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 s="13">
        <v>24158.2209</v>
      </c>
      <c r="M7196">
        <v>7497.3788999999997</v>
      </c>
    </row>
    <row r="7197" spans="1:13">
      <c r="A7197" s="3" t="s">
        <v>27</v>
      </c>
      <c r="B7197" s="7">
        <v>2019</v>
      </c>
      <c r="C7197" s="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 s="13">
        <v>96179.569199999998</v>
      </c>
      <c r="M7197">
        <v>26484.229200000002</v>
      </c>
    </row>
    <row r="7198" spans="1:13">
      <c r="A7198" s="3" t="s">
        <v>27</v>
      </c>
      <c r="B7198" s="7">
        <v>2019</v>
      </c>
      <c r="C7198" s="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 s="13">
        <v>53824.742400000003</v>
      </c>
      <c r="M7198">
        <v>16185.062400000003</v>
      </c>
    </row>
    <row r="7199" spans="1:13">
      <c r="A7199" s="3" t="s">
        <v>27</v>
      </c>
      <c r="B7199" s="7">
        <v>2019</v>
      </c>
      <c r="C7199" s="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 s="13">
        <v>56392.900649999996</v>
      </c>
      <c r="M7199">
        <v>16397.935649999999</v>
      </c>
    </row>
    <row r="7200" spans="1:13">
      <c r="A7200" s="3" t="s">
        <v>27</v>
      </c>
      <c r="B7200" s="7">
        <v>2019</v>
      </c>
      <c r="C7200" s="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 s="13">
        <v>75417.538560000001</v>
      </c>
      <c r="M7200">
        <v>14102.466560000001</v>
      </c>
    </row>
    <row r="7201" spans="1:13">
      <c r="A7201" s="3" t="s">
        <v>27</v>
      </c>
      <c r="B7201" s="7">
        <v>2019</v>
      </c>
      <c r="C7201" s="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 s="13">
        <v>66201.753599999996</v>
      </c>
      <c r="M7201">
        <v>17163.417600000001</v>
      </c>
    </row>
    <row r="7202" spans="1:13">
      <c r="A7202" s="3" t="s">
        <v>27</v>
      </c>
      <c r="B7202" s="7">
        <v>2019</v>
      </c>
      <c r="C7202" s="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 s="13">
        <v>36426.499199999998</v>
      </c>
      <c r="M7202">
        <v>6811.4591999999975</v>
      </c>
    </row>
    <row r="7203" spans="1:13">
      <c r="A7203" s="3" t="s">
        <v>27</v>
      </c>
      <c r="B7203" s="7">
        <v>2019</v>
      </c>
      <c r="C7203" s="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 s="13">
        <v>158293.62047999998</v>
      </c>
      <c r="M7203">
        <v>49873.332479999997</v>
      </c>
    </row>
    <row r="7204" spans="1:13">
      <c r="A7204" s="3" t="s">
        <v>27</v>
      </c>
      <c r="B7204" s="7">
        <v>2019</v>
      </c>
      <c r="C7204" s="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 s="13">
        <v>284067.56663999998</v>
      </c>
      <c r="M7204">
        <v>63860.150640000007</v>
      </c>
    </row>
    <row r="7205" spans="1:13">
      <c r="A7205" s="3" t="s">
        <v>27</v>
      </c>
      <c r="B7205" s="7">
        <v>2019</v>
      </c>
      <c r="C7205" s="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 s="13">
        <v>119827.93535999999</v>
      </c>
      <c r="M7205">
        <v>36614.091360000006</v>
      </c>
    </row>
    <row r="7206" spans="1:13">
      <c r="A7206" s="3" t="s">
        <v>27</v>
      </c>
      <c r="B7206" s="7">
        <v>2019</v>
      </c>
      <c r="C7206" s="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 s="13">
        <v>33044.917679999999</v>
      </c>
      <c r="M7206">
        <v>7819.7896800000017</v>
      </c>
    </row>
    <row r="7207" spans="1:13">
      <c r="A7207" s="3" t="s">
        <v>27</v>
      </c>
      <c r="B7207" s="7">
        <v>2019</v>
      </c>
      <c r="C7207" s="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 s="13">
        <v>12831.827580000001</v>
      </c>
      <c r="M7207">
        <v>4042.9045800000004</v>
      </c>
    </row>
    <row r="7208" spans="1:13">
      <c r="A7208" s="3" t="s">
        <v>27</v>
      </c>
      <c r="B7208" s="7">
        <v>2019</v>
      </c>
      <c r="C7208" s="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 s="13">
        <v>24067.008900000001</v>
      </c>
      <c r="M7208">
        <v>4176.9189000000006</v>
      </c>
    </row>
    <row r="7209" spans="1:13">
      <c r="A7209" s="3" t="s">
        <v>27</v>
      </c>
      <c r="B7209" s="7">
        <v>2019</v>
      </c>
      <c r="C7209" s="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 s="13">
        <v>37344.501759999999</v>
      </c>
      <c r="M7209">
        <v>12281.07776</v>
      </c>
    </row>
    <row r="7210" spans="1:13">
      <c r="A7210" s="3" t="s">
        <v>27</v>
      </c>
      <c r="B7210" s="7">
        <v>2019</v>
      </c>
      <c r="C7210" s="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 s="13">
        <v>69762.104999999996</v>
      </c>
      <c r="M7210">
        <v>19932.03</v>
      </c>
    </row>
    <row r="7211" spans="1:13">
      <c r="A7211" s="3" t="s">
        <v>27</v>
      </c>
      <c r="B7211" s="7">
        <v>2019</v>
      </c>
      <c r="C7211" s="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 s="13">
        <v>137747.54805000001</v>
      </c>
      <c r="M7211">
        <v>42749.239050000004</v>
      </c>
    </row>
    <row r="7212" spans="1:13">
      <c r="A7212" s="3" t="s">
        <v>27</v>
      </c>
      <c r="B7212" s="7">
        <v>2019</v>
      </c>
      <c r="C7212" s="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 s="13">
        <v>160566.22400000002</v>
      </c>
      <c r="M7212">
        <v>45876.064000000013</v>
      </c>
    </row>
    <row r="7213" spans="1:13">
      <c r="A7213" s="3" t="s">
        <v>27</v>
      </c>
      <c r="B7213" s="7">
        <v>2019</v>
      </c>
      <c r="C7213" s="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 s="13">
        <v>58938.868799999997</v>
      </c>
      <c r="M7213">
        <v>19115.308799999999</v>
      </c>
    </row>
    <row r="7214" spans="1:13">
      <c r="A7214" s="3" t="s">
        <v>27</v>
      </c>
      <c r="B7214" s="7">
        <v>2019</v>
      </c>
      <c r="C7214" s="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 s="13">
        <v>66046.963199999998</v>
      </c>
      <c r="M7214">
        <v>12783.283199999998</v>
      </c>
    </row>
    <row r="7215" spans="1:13">
      <c r="A7215" s="3" t="s">
        <v>27</v>
      </c>
      <c r="B7215" s="7">
        <v>2019</v>
      </c>
      <c r="C7215" s="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 s="13">
        <v>382897.12384000001</v>
      </c>
      <c r="M7215">
        <v>120638.81984000001</v>
      </c>
    </row>
    <row r="7216" spans="1:13">
      <c r="A7216" s="3" t="s">
        <v>27</v>
      </c>
      <c r="B7216" s="7">
        <v>2019</v>
      </c>
      <c r="C7216" s="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 s="13">
        <v>191570.43359999996</v>
      </c>
      <c r="M7216">
        <v>54734.409599999984</v>
      </c>
    </row>
    <row r="7217" spans="1:13">
      <c r="A7217" s="3" t="s">
        <v>27</v>
      </c>
      <c r="B7217" s="7">
        <v>2019</v>
      </c>
      <c r="C7217" s="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 s="13">
        <v>27451.944</v>
      </c>
      <c r="M7217">
        <v>7702.344000000001</v>
      </c>
    </row>
    <row r="7218" spans="1:13">
      <c r="A7218" s="3" t="s">
        <v>27</v>
      </c>
      <c r="B7218" s="7">
        <v>2019</v>
      </c>
      <c r="C7218" s="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 s="13">
        <v>20620.935719999998</v>
      </c>
      <c r="M7218">
        <v>5232.1777199999979</v>
      </c>
    </row>
    <row r="7219" spans="1:13">
      <c r="A7219" s="3" t="s">
        <v>27</v>
      </c>
      <c r="B7219" s="7">
        <v>2019</v>
      </c>
      <c r="C7219" s="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 s="13">
        <v>71376.991289999991</v>
      </c>
      <c r="M7219">
        <v>16045.990289999994</v>
      </c>
    </row>
    <row r="7220" spans="1:13">
      <c r="A7220" s="3" t="s">
        <v>27</v>
      </c>
      <c r="B7220" s="7">
        <v>2019</v>
      </c>
      <c r="C7220" s="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 s="13">
        <v>37016.278599999998</v>
      </c>
      <c r="M7220">
        <v>12173.138599999998</v>
      </c>
    </row>
    <row r="7221" spans="1:13">
      <c r="A7221" s="3" t="s">
        <v>27</v>
      </c>
      <c r="B7221" s="7">
        <v>2019</v>
      </c>
      <c r="C7221" s="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 s="13">
        <v>75608.315999999992</v>
      </c>
      <c r="M7221">
        <v>24521.615999999995</v>
      </c>
    </row>
    <row r="7222" spans="1:13">
      <c r="A7222" s="3" t="s">
        <v>27</v>
      </c>
      <c r="B7222" s="7">
        <v>2019</v>
      </c>
      <c r="C7222" s="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 s="13">
        <v>134948.62836</v>
      </c>
      <c r="M7222">
        <v>25234.296359999993</v>
      </c>
    </row>
    <row r="7223" spans="1:13">
      <c r="A7223" s="3" t="s">
        <v>27</v>
      </c>
      <c r="B7223" s="7">
        <v>2019</v>
      </c>
      <c r="C7223" s="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 s="13">
        <v>134885.28959999999</v>
      </c>
      <c r="M7223">
        <v>44358.249599999996</v>
      </c>
    </row>
    <row r="7224" spans="1:13">
      <c r="A7224" s="3" t="s">
        <v>27</v>
      </c>
      <c r="B7224" s="7">
        <v>2019</v>
      </c>
      <c r="C7224" s="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 s="13">
        <v>16753.466400000001</v>
      </c>
      <c r="M7224">
        <v>3242.6064000000006</v>
      </c>
    </row>
    <row r="7225" spans="1:13">
      <c r="A7225" s="3" t="s">
        <v>27</v>
      </c>
      <c r="B7225" s="7">
        <v>2019</v>
      </c>
      <c r="C7225" s="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 s="13">
        <v>84967.631999999998</v>
      </c>
      <c r="M7225">
        <v>28322.544000000002</v>
      </c>
    </row>
    <row r="7226" spans="1:13">
      <c r="A7226" s="3" t="s">
        <v>27</v>
      </c>
      <c r="B7226" s="7">
        <v>2019</v>
      </c>
      <c r="C7226" s="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 s="13">
        <v>141957.29680000001</v>
      </c>
      <c r="M7226">
        <v>44055.712800000008</v>
      </c>
    </row>
    <row r="7227" spans="1:13">
      <c r="A7227" s="3" t="s">
        <v>27</v>
      </c>
      <c r="B7227" s="7">
        <v>2019</v>
      </c>
      <c r="C7227" s="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 s="13">
        <v>168060.19232</v>
      </c>
      <c r="M7227">
        <v>54506.008319999994</v>
      </c>
    </row>
    <row r="7228" spans="1:13">
      <c r="A7228" s="3" t="s">
        <v>27</v>
      </c>
      <c r="B7228" s="7">
        <v>2019</v>
      </c>
      <c r="C7228" s="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 s="13">
        <v>52765.893179999999</v>
      </c>
      <c r="M7228">
        <v>15866.667179999997</v>
      </c>
    </row>
    <row r="7229" spans="1:13">
      <c r="A7229" s="3" t="s">
        <v>27</v>
      </c>
      <c r="B7229" s="7">
        <v>2019</v>
      </c>
      <c r="C7229" s="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 s="13">
        <v>166610.02049999998</v>
      </c>
      <c r="M7229">
        <v>53269.87049999999</v>
      </c>
    </row>
    <row r="7230" spans="1:13">
      <c r="A7230" s="3" t="s">
        <v>27</v>
      </c>
      <c r="B7230" s="7">
        <v>2019</v>
      </c>
      <c r="C7230" s="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 s="13">
        <v>295179.87839999999</v>
      </c>
      <c r="M7230">
        <v>64570.598399999988</v>
      </c>
    </row>
    <row r="7231" spans="1:13">
      <c r="A7231" s="3" t="s">
        <v>27</v>
      </c>
      <c r="B7231" s="7">
        <v>2019</v>
      </c>
      <c r="C7231" s="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 s="13">
        <v>271927.5625</v>
      </c>
      <c r="M7231">
        <v>54385.512500000012</v>
      </c>
    </row>
    <row r="7232" spans="1:13">
      <c r="A7232" s="3" t="s">
        <v>27</v>
      </c>
      <c r="B7232" s="7">
        <v>2019</v>
      </c>
      <c r="C7232" s="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 s="13">
        <v>700916.54400000011</v>
      </c>
      <c r="M7232">
        <v>207313.3440000001</v>
      </c>
    </row>
    <row r="7233" spans="1:13">
      <c r="A7233" s="3" t="s">
        <v>27</v>
      </c>
      <c r="B7233" s="7">
        <v>2019</v>
      </c>
      <c r="C7233" s="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 s="13">
        <v>431292.79375000001</v>
      </c>
      <c r="M7233">
        <v>86258.558750000026</v>
      </c>
    </row>
    <row r="7234" spans="1:13">
      <c r="A7234" s="3" t="s">
        <v>27</v>
      </c>
      <c r="B7234" s="7">
        <v>2019</v>
      </c>
      <c r="C7234" s="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 s="13">
        <v>426006.4</v>
      </c>
      <c r="M7234">
        <v>93188.900000000023</v>
      </c>
    </row>
    <row r="7235" spans="1:13">
      <c r="A7235" s="3" t="s">
        <v>27</v>
      </c>
      <c r="B7235" s="7">
        <v>2019</v>
      </c>
      <c r="C7235" s="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 s="13">
        <v>283605.21000000002</v>
      </c>
      <c r="M7235">
        <v>63756.210000000021</v>
      </c>
    </row>
    <row r="7236" spans="1:13">
      <c r="A7236" s="3" t="s">
        <v>27</v>
      </c>
      <c r="B7236" s="7">
        <v>2019</v>
      </c>
      <c r="C7236" s="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 s="13">
        <v>357016.89600000001</v>
      </c>
      <c r="M7236">
        <v>64380.09600000002</v>
      </c>
    </row>
    <row r="7237" spans="1:13">
      <c r="A7237" s="3" t="s">
        <v>27</v>
      </c>
      <c r="B7237" s="7">
        <v>2019</v>
      </c>
      <c r="C7237" s="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 s="13">
        <v>1417738.6079999998</v>
      </c>
      <c r="M7237">
        <v>433197.90799999982</v>
      </c>
    </row>
    <row r="7238" spans="1:13">
      <c r="A7238" s="3" t="s">
        <v>27</v>
      </c>
      <c r="B7238" s="7">
        <v>2019</v>
      </c>
      <c r="C7238" s="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 s="13">
        <v>1343030.4356</v>
      </c>
      <c r="M7238">
        <v>423146.57559999998</v>
      </c>
    </row>
    <row r="7239" spans="1:13">
      <c r="A7239" s="3" t="s">
        <v>27</v>
      </c>
      <c r="B7239" s="7">
        <v>2019</v>
      </c>
      <c r="C7239" s="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 s="13">
        <v>261289.41930000001</v>
      </c>
      <c r="M7239">
        <v>64831.209300000017</v>
      </c>
    </row>
    <row r="7240" spans="1:13">
      <c r="A7240" s="3" t="s">
        <v>27</v>
      </c>
      <c r="B7240" s="7">
        <v>2019</v>
      </c>
      <c r="C7240" s="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 s="13">
        <v>28241.669720000005</v>
      </c>
      <c r="M7240">
        <v>7923.9217200000021</v>
      </c>
    </row>
    <row r="7241" spans="1:13">
      <c r="A7241" s="3" t="s">
        <v>27</v>
      </c>
      <c r="B7241" s="7">
        <v>2019</v>
      </c>
      <c r="C7241" s="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 s="13">
        <v>69029.827019999982</v>
      </c>
      <c r="M7241">
        <v>14244.250019999992</v>
      </c>
    </row>
    <row r="7242" spans="1:13">
      <c r="A7242" s="3" t="s">
        <v>27</v>
      </c>
      <c r="B7242" s="7">
        <v>2019</v>
      </c>
      <c r="C7242" s="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 s="13">
        <v>69811.537599999981</v>
      </c>
      <c r="M7242">
        <v>19946.153599999991</v>
      </c>
    </row>
    <row r="7243" spans="1:13">
      <c r="A7243" s="3" t="s">
        <v>27</v>
      </c>
      <c r="B7243" s="7">
        <v>2019</v>
      </c>
      <c r="C7243" s="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 s="13">
        <v>56859.75</v>
      </c>
      <c r="M7243">
        <v>18441</v>
      </c>
    </row>
    <row r="7244" spans="1:13">
      <c r="A7244" s="3" t="s">
        <v>27</v>
      </c>
      <c r="B7244" s="7">
        <v>2019</v>
      </c>
      <c r="C7244" s="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 s="13">
        <v>130191.35360000002</v>
      </c>
      <c r="M7244">
        <v>22595.193600000013</v>
      </c>
    </row>
    <row r="7245" spans="1:13">
      <c r="A7245" s="3" t="s">
        <v>27</v>
      </c>
      <c r="B7245" s="7">
        <v>2019</v>
      </c>
      <c r="C7245" s="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 s="13">
        <v>154786.45247999998</v>
      </c>
      <c r="M7245">
        <v>42622.356479999988</v>
      </c>
    </row>
    <row r="7246" spans="1:13">
      <c r="A7246" s="3" t="s">
        <v>27</v>
      </c>
      <c r="B7246" s="7">
        <v>2019</v>
      </c>
      <c r="C7246" s="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 s="13">
        <v>50103.195999999996</v>
      </c>
      <c r="M7246">
        <v>15065.995999999999</v>
      </c>
    </row>
    <row r="7247" spans="1:13">
      <c r="A7247" s="3" t="s">
        <v>27</v>
      </c>
      <c r="B7247" s="7">
        <v>2019</v>
      </c>
      <c r="C7247" s="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 s="13">
        <v>105967.67999999999</v>
      </c>
      <c r="M7247">
        <v>21193.535999999993</v>
      </c>
    </row>
    <row r="7248" spans="1:13">
      <c r="A7248" s="3" t="s">
        <v>27</v>
      </c>
      <c r="B7248" s="7">
        <v>2019</v>
      </c>
      <c r="C7248" s="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 s="13">
        <v>123685.09163999998</v>
      </c>
      <c r="M7248">
        <v>27805.175639999987</v>
      </c>
    </row>
    <row r="7249" spans="1:13">
      <c r="A7249" s="3" t="s">
        <v>27</v>
      </c>
      <c r="B7249" s="7">
        <v>2019</v>
      </c>
      <c r="C7249" s="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 s="13">
        <v>107959.55040000001</v>
      </c>
      <c r="M7249">
        <v>22952.030400000003</v>
      </c>
    </row>
    <row r="7250" spans="1:13">
      <c r="A7250" s="3" t="s">
        <v>27</v>
      </c>
      <c r="B7250" s="7">
        <v>2019</v>
      </c>
      <c r="C7250" s="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 s="13">
        <v>53877.783960000001</v>
      </c>
      <c r="M7250">
        <v>16201.011960000003</v>
      </c>
    </row>
    <row r="7251" spans="1:13">
      <c r="A7251" s="3" t="s">
        <v>27</v>
      </c>
      <c r="B7251" s="7">
        <v>2019</v>
      </c>
      <c r="C7251" s="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 s="13">
        <v>18795.268800000002</v>
      </c>
      <c r="M7251">
        <v>4768.9488000000001</v>
      </c>
    </row>
    <row r="7252" spans="1:13">
      <c r="A7252" s="3" t="s">
        <v>27</v>
      </c>
      <c r="B7252" s="7">
        <v>2019</v>
      </c>
      <c r="C7252" s="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 s="13">
        <v>51012.39</v>
      </c>
      <c r="M7252">
        <v>11772.089999999997</v>
      </c>
    </row>
    <row r="7253" spans="1:13">
      <c r="A7253" s="3" t="s">
        <v>27</v>
      </c>
      <c r="B7253" s="7">
        <v>2019</v>
      </c>
      <c r="C7253" s="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 s="13">
        <v>80111.901439999987</v>
      </c>
      <c r="M7253">
        <v>17524.478439999992</v>
      </c>
    </row>
    <row r="7254" spans="1:13">
      <c r="A7254" s="3" t="s">
        <v>27</v>
      </c>
      <c r="B7254" s="7">
        <v>2019</v>
      </c>
      <c r="C7254" s="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 s="13">
        <v>111950.1</v>
      </c>
      <c r="M7254">
        <v>34206.975000000006</v>
      </c>
    </row>
    <row r="7255" spans="1:13">
      <c r="A7255" s="3" t="s">
        <v>27</v>
      </c>
      <c r="B7255" s="7">
        <v>2019</v>
      </c>
      <c r="C7255" s="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 s="13">
        <v>84198.914799999999</v>
      </c>
      <c r="M7255">
        <v>19430.518799999991</v>
      </c>
    </row>
    <row r="7256" spans="1:13">
      <c r="A7256" s="3" t="s">
        <v>27</v>
      </c>
      <c r="B7256" s="7">
        <v>2019</v>
      </c>
      <c r="C7256" s="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 s="13">
        <v>115080.74520000002</v>
      </c>
      <c r="M7256">
        <v>25870.865200000015</v>
      </c>
    </row>
    <row r="7257" spans="1:13">
      <c r="A7257" s="3" t="s">
        <v>27</v>
      </c>
      <c r="B7257" s="7">
        <v>2019</v>
      </c>
      <c r="C7257" s="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 s="13">
        <v>34977.108800000002</v>
      </c>
      <c r="M7257">
        <v>8874.7888000000021</v>
      </c>
    </row>
    <row r="7258" spans="1:13">
      <c r="A7258" s="3" t="s">
        <v>27</v>
      </c>
      <c r="B7258" s="7">
        <v>2019</v>
      </c>
      <c r="C7258" s="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 s="13">
        <v>55653.605279999996</v>
      </c>
      <c r="M7258">
        <v>13808.789279999997</v>
      </c>
    </row>
    <row r="7259" spans="1:13">
      <c r="A7259" s="3" t="s">
        <v>27</v>
      </c>
      <c r="B7259" s="7">
        <v>2019</v>
      </c>
      <c r="C7259" s="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 s="13">
        <v>326642.18135999999</v>
      </c>
      <c r="M7259">
        <v>63221.067359999986</v>
      </c>
    </row>
    <row r="7260" spans="1:13">
      <c r="A7260" s="3" t="s">
        <v>27</v>
      </c>
      <c r="B7260" s="7">
        <v>2019</v>
      </c>
      <c r="C7260" s="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 s="13">
        <v>196876.92383999994</v>
      </c>
      <c r="M7260">
        <v>57247.899839999969</v>
      </c>
    </row>
    <row r="7261" spans="1:13">
      <c r="A7261" s="3" t="s">
        <v>27</v>
      </c>
      <c r="B7261" s="7">
        <v>2019</v>
      </c>
      <c r="C7261" s="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 s="13">
        <v>27451.612799999999</v>
      </c>
      <c r="M7261">
        <v>8387.9928</v>
      </c>
    </row>
    <row r="7262" spans="1:13">
      <c r="A7262" s="3" t="s">
        <v>27</v>
      </c>
      <c r="B7262" s="7">
        <v>2019</v>
      </c>
      <c r="C7262" s="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 s="13">
        <v>13739.17424</v>
      </c>
      <c r="M7262">
        <v>3636.8402399999995</v>
      </c>
    </row>
    <row r="7263" spans="1:13">
      <c r="A7263" s="3" t="s">
        <v>27</v>
      </c>
      <c r="B7263" s="7">
        <v>2019</v>
      </c>
      <c r="C7263" s="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 s="13">
        <v>54150.7428</v>
      </c>
      <c r="M7263">
        <v>12173.4228</v>
      </c>
    </row>
    <row r="7264" spans="1:13">
      <c r="A7264" s="3" t="s">
        <v>27</v>
      </c>
      <c r="B7264" s="7">
        <v>2019</v>
      </c>
      <c r="C7264" s="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 s="13">
        <v>40462.191999999995</v>
      </c>
      <c r="M7264">
        <v>12557.231999999996</v>
      </c>
    </row>
    <row r="7265" spans="1:13">
      <c r="A7265" s="3" t="s">
        <v>27</v>
      </c>
      <c r="B7265" s="7">
        <v>2019</v>
      </c>
      <c r="C7265" s="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 s="13">
        <v>151364.8701</v>
      </c>
      <c r="M7265">
        <v>42469.280100000004</v>
      </c>
    </row>
    <row r="7266" spans="1:13">
      <c r="A7266" s="3" t="s">
        <v>27</v>
      </c>
      <c r="B7266" s="7">
        <v>2019</v>
      </c>
      <c r="C7266" s="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 s="13">
        <v>100086.69439999999</v>
      </c>
      <c r="M7266">
        <v>21893.964399999997</v>
      </c>
    </row>
    <row r="7267" spans="1:13">
      <c r="A7267" s="3" t="s">
        <v>27</v>
      </c>
      <c r="B7267" s="7">
        <v>2019</v>
      </c>
      <c r="C7267" s="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 s="13">
        <v>102065.36704</v>
      </c>
      <c r="M7267">
        <v>22326.799039999998</v>
      </c>
    </row>
    <row r="7268" spans="1:13">
      <c r="A7268" s="3" t="s">
        <v>27</v>
      </c>
      <c r="B7268" s="7">
        <v>2019</v>
      </c>
      <c r="C7268" s="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 s="13">
        <v>27937.967999999997</v>
      </c>
      <c r="M7268">
        <v>4656.3279999999977</v>
      </c>
    </row>
    <row r="7269" spans="1:13">
      <c r="A7269" s="3" t="s">
        <v>27</v>
      </c>
      <c r="B7269" s="7">
        <v>2019</v>
      </c>
      <c r="C7269" s="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 s="13">
        <v>130392.73632000001</v>
      </c>
      <c r="M7269">
        <v>22630.144320000007</v>
      </c>
    </row>
    <row r="7270" spans="1:13">
      <c r="A7270" s="3" t="s">
        <v>27</v>
      </c>
      <c r="B7270" s="7">
        <v>2019</v>
      </c>
      <c r="C7270" s="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 s="13">
        <v>173209.32683999999</v>
      </c>
      <c r="M7270">
        <v>33524.385840000003</v>
      </c>
    </row>
    <row r="7271" spans="1:13">
      <c r="A7271" s="3" t="s">
        <v>27</v>
      </c>
      <c r="B7271" s="7">
        <v>2019</v>
      </c>
      <c r="C7271" s="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 s="13">
        <v>221801.90208</v>
      </c>
      <c r="M7271">
        <v>61075.886079999997</v>
      </c>
    </row>
    <row r="7272" spans="1:13">
      <c r="A7272" s="3" t="s">
        <v>27</v>
      </c>
      <c r="B7272" s="7">
        <v>2019</v>
      </c>
      <c r="C7272" s="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 s="13">
        <v>16415.654399999999</v>
      </c>
      <c r="M7272">
        <v>4855.3343999999997</v>
      </c>
    </row>
    <row r="7273" spans="1:13">
      <c r="A7273" s="3" t="s">
        <v>27</v>
      </c>
      <c r="B7273" s="7">
        <v>2019</v>
      </c>
      <c r="C7273" s="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 s="13">
        <v>23393.947500000006</v>
      </c>
      <c r="M7273">
        <v>7479.6975000000039</v>
      </c>
    </row>
    <row r="7274" spans="1:13">
      <c r="A7274" s="3" t="s">
        <v>27</v>
      </c>
      <c r="B7274" s="7">
        <v>2019</v>
      </c>
      <c r="C7274" s="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 s="13">
        <v>82186.104000000007</v>
      </c>
      <c r="M7274">
        <v>24713.304000000004</v>
      </c>
    </row>
    <row r="7275" spans="1:13">
      <c r="A7275" s="3" t="s">
        <v>27</v>
      </c>
      <c r="B7275" s="7">
        <v>2019</v>
      </c>
      <c r="C7275" s="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 s="13">
        <v>64564.831499999993</v>
      </c>
      <c r="M7275">
        <v>13726.381499999996</v>
      </c>
    </row>
    <row r="7276" spans="1:13">
      <c r="A7276" s="3" t="s">
        <v>27</v>
      </c>
      <c r="B7276" s="7">
        <v>2019</v>
      </c>
      <c r="C7276" s="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 s="13">
        <v>65047.276800000007</v>
      </c>
      <c r="M7276">
        <v>11729.836800000005</v>
      </c>
    </row>
    <row r="7277" spans="1:13">
      <c r="A7277" s="3" t="s">
        <v>27</v>
      </c>
      <c r="B7277" s="7">
        <v>2019</v>
      </c>
      <c r="C7277" s="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 s="13">
        <v>135527.9436</v>
      </c>
      <c r="M7277">
        <v>22587.99059999999</v>
      </c>
    </row>
    <row r="7278" spans="1:13">
      <c r="A7278" s="3" t="s">
        <v>27</v>
      </c>
      <c r="B7278" s="7">
        <v>2019</v>
      </c>
      <c r="C7278" s="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 s="13">
        <v>87874.47424000001</v>
      </c>
      <c r="M7278">
        <v>23732.522240000006</v>
      </c>
    </row>
    <row r="7279" spans="1:13">
      <c r="A7279" s="3" t="s">
        <v>27</v>
      </c>
      <c r="B7279" s="7">
        <v>2019</v>
      </c>
      <c r="C7279" s="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 s="13">
        <v>33747.2768</v>
      </c>
      <c r="M7279">
        <v>7985.9968000000008</v>
      </c>
    </row>
    <row r="7280" spans="1:13">
      <c r="A7280" s="3" t="s">
        <v>27</v>
      </c>
      <c r="B7280" s="7">
        <v>2019</v>
      </c>
      <c r="C7280" s="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 s="13">
        <v>57133.270080000002</v>
      </c>
      <c r="M7280">
        <v>16030.198080000002</v>
      </c>
    </row>
    <row r="7281" spans="1:13">
      <c r="A7281" s="3" t="s">
        <v>27</v>
      </c>
      <c r="B7281" s="7">
        <v>2019</v>
      </c>
      <c r="C7281" s="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 s="13">
        <v>103846.435</v>
      </c>
      <c r="M7281">
        <v>20099.309999999998</v>
      </c>
    </row>
    <row r="7282" spans="1:13">
      <c r="A7282" s="3" t="s">
        <v>27</v>
      </c>
      <c r="B7282" s="7">
        <v>2019</v>
      </c>
      <c r="C7282" s="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 s="13">
        <v>77836.281600000002</v>
      </c>
      <c r="M7282">
        <v>20603.721600000004</v>
      </c>
    </row>
    <row r="7283" spans="1:13">
      <c r="A7283" s="3" t="s">
        <v>27</v>
      </c>
      <c r="B7283" s="7">
        <v>2019</v>
      </c>
      <c r="C7283" s="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 s="13">
        <v>38016.15552</v>
      </c>
      <c r="M7283">
        <v>8546.2675199999976</v>
      </c>
    </row>
    <row r="7284" spans="1:13">
      <c r="A7284" s="3" t="s">
        <v>27</v>
      </c>
      <c r="B7284" s="7">
        <v>2019</v>
      </c>
      <c r="C7284" s="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 s="13">
        <v>24523.224880000005</v>
      </c>
      <c r="M7284">
        <v>4422.2208800000008</v>
      </c>
    </row>
    <row r="7285" spans="1:13">
      <c r="A7285" s="3" t="s">
        <v>27</v>
      </c>
      <c r="B7285" s="7">
        <v>2019</v>
      </c>
      <c r="C7285" s="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 s="13">
        <v>99538.868219999989</v>
      </c>
      <c r="M7285">
        <v>31361.561220000003</v>
      </c>
    </row>
    <row r="7286" spans="1:13">
      <c r="A7286" s="3" t="s">
        <v>27</v>
      </c>
      <c r="B7286" s="7">
        <v>2019</v>
      </c>
      <c r="C7286" s="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 s="13">
        <v>36316.147839999998</v>
      </c>
      <c r="M7286">
        <v>10741.395840000001</v>
      </c>
    </row>
    <row r="7287" spans="1:13">
      <c r="A7287" s="3" t="s">
        <v>27</v>
      </c>
      <c r="B7287" s="7">
        <v>2019</v>
      </c>
      <c r="C7287" s="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 s="13">
        <v>37695.466800000002</v>
      </c>
      <c r="M7287">
        <v>7295.8968000000023</v>
      </c>
    </row>
    <row r="7288" spans="1:13">
      <c r="A7288" s="3" t="s">
        <v>27</v>
      </c>
      <c r="B7288" s="7">
        <v>2019</v>
      </c>
      <c r="C7288" s="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 s="13">
        <v>157459.70268000002</v>
      </c>
      <c r="M7288">
        <v>45786.154680000007</v>
      </c>
    </row>
    <row r="7289" spans="1:13">
      <c r="A7289" s="3" t="s">
        <v>27</v>
      </c>
      <c r="B7289" s="7">
        <v>2019</v>
      </c>
      <c r="C7289" s="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 s="13">
        <v>154133.17920000001</v>
      </c>
      <c r="M7289">
        <v>31805.259200000015</v>
      </c>
    </row>
    <row r="7290" spans="1:13">
      <c r="A7290" s="3" t="s">
        <v>27</v>
      </c>
      <c r="B7290" s="7">
        <v>2019</v>
      </c>
      <c r="C7290" s="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 s="13">
        <v>30611.988000000001</v>
      </c>
      <c r="M7290">
        <v>7421.0879999999997</v>
      </c>
    </row>
    <row r="7291" spans="1:13">
      <c r="A7291" s="3" t="s">
        <v>27</v>
      </c>
      <c r="B7291" s="7">
        <v>2019</v>
      </c>
      <c r="C7291" s="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 s="13">
        <v>68074.237439999997</v>
      </c>
      <c r="M7291">
        <v>16502.845439999997</v>
      </c>
    </row>
    <row r="7292" spans="1:13">
      <c r="A7292" s="3" t="s">
        <v>27</v>
      </c>
      <c r="B7292" s="7">
        <v>2019</v>
      </c>
      <c r="C7292" s="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 s="13">
        <v>163987.71839999998</v>
      </c>
      <c r="M7292">
        <v>50107.358399999997</v>
      </c>
    </row>
    <row r="7293" spans="1:13">
      <c r="A7293" s="3" t="s">
        <v>27</v>
      </c>
      <c r="B7293" s="7">
        <v>2019</v>
      </c>
      <c r="C7293" s="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 s="13">
        <v>189365.4</v>
      </c>
      <c r="M7293">
        <v>60545.399999999994</v>
      </c>
    </row>
    <row r="7294" spans="1:13">
      <c r="A7294" s="3" t="s">
        <v>27</v>
      </c>
      <c r="B7294" s="7">
        <v>2019</v>
      </c>
      <c r="C7294" s="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 s="13">
        <v>21109.139459999999</v>
      </c>
      <c r="M7294">
        <v>4745.4654599999976</v>
      </c>
    </row>
    <row r="7295" spans="1:13">
      <c r="A7295" s="3" t="s">
        <v>27</v>
      </c>
      <c r="B7295" s="7">
        <v>2019</v>
      </c>
      <c r="C7295" s="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 s="13">
        <v>18605.889280000003</v>
      </c>
      <c r="M7295">
        <v>4720.897280000001</v>
      </c>
    </row>
    <row r="7296" spans="1:13">
      <c r="A7296" s="3" t="s">
        <v>27</v>
      </c>
      <c r="B7296" s="7">
        <v>2019</v>
      </c>
      <c r="C7296" s="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 s="13">
        <v>60540.480000000003</v>
      </c>
      <c r="M7296">
        <v>13970.880000000005</v>
      </c>
    </row>
    <row r="7297" spans="1:13">
      <c r="A7297" s="3" t="s">
        <v>27</v>
      </c>
      <c r="B7297" s="7">
        <v>2019</v>
      </c>
      <c r="C7297" s="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 s="13">
        <v>35471.984810000002</v>
      </c>
      <c r="M7297">
        <v>8394.1338099999994</v>
      </c>
    </row>
    <row r="7298" spans="1:13">
      <c r="A7298" s="3" t="s">
        <v>27</v>
      </c>
      <c r="B7298" s="7">
        <v>2019</v>
      </c>
      <c r="C7298" s="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 s="13">
        <v>50937.757200000007</v>
      </c>
      <c r="M7298">
        <v>15066.097200000004</v>
      </c>
    </row>
    <row r="7299" spans="1:13">
      <c r="A7299" s="3" t="s">
        <v>27</v>
      </c>
      <c r="B7299" s="7">
        <v>2019</v>
      </c>
      <c r="C7299" s="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 s="13">
        <v>85464.775899999993</v>
      </c>
      <c r="M7299">
        <v>28105.86589999999</v>
      </c>
    </row>
    <row r="7300" spans="1:13">
      <c r="A7300" s="3" t="s">
        <v>27</v>
      </c>
      <c r="B7300" s="7">
        <v>2019</v>
      </c>
      <c r="C7300" s="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 s="13">
        <v>178353.2016</v>
      </c>
      <c r="M7300">
        <v>55350.993599999987</v>
      </c>
    </row>
    <row r="7301" spans="1:13">
      <c r="A7301" s="3" t="s">
        <v>27</v>
      </c>
      <c r="B7301" s="7">
        <v>2019</v>
      </c>
      <c r="C7301" s="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 s="13">
        <v>25537.406000000003</v>
      </c>
      <c r="M7301">
        <v>4605.1060000000034</v>
      </c>
    </row>
    <row r="7302" spans="1:13">
      <c r="A7302" s="3" t="s">
        <v>27</v>
      </c>
      <c r="B7302" s="7">
        <v>2019</v>
      </c>
      <c r="C7302" s="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 s="13">
        <v>54223.411199999995</v>
      </c>
      <c r="M7302">
        <v>15492.403200000001</v>
      </c>
    </row>
    <row r="7303" spans="1:13">
      <c r="A7303" s="3" t="s">
        <v>27</v>
      </c>
      <c r="B7303" s="7">
        <v>2019</v>
      </c>
      <c r="C7303" s="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 s="13">
        <v>196118.48431999999</v>
      </c>
      <c r="M7303">
        <v>35365.628319999989</v>
      </c>
    </row>
    <row r="7304" spans="1:13">
      <c r="A7304" s="3" t="s">
        <v>27</v>
      </c>
      <c r="B7304" s="7">
        <v>2019</v>
      </c>
      <c r="C7304" s="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 s="13">
        <v>164243.296</v>
      </c>
      <c r="M7304">
        <v>54012.896000000008</v>
      </c>
    </row>
    <row r="7305" spans="1:13">
      <c r="A7305" s="3" t="s">
        <v>27</v>
      </c>
      <c r="B7305" s="7">
        <v>2019</v>
      </c>
      <c r="C7305" s="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 s="13">
        <v>52400.908080000008</v>
      </c>
      <c r="M7305">
        <v>9449.3440800000026</v>
      </c>
    </row>
    <row r="7306" spans="1:13">
      <c r="A7306" s="3" t="s">
        <v>27</v>
      </c>
      <c r="B7306" s="7">
        <v>2019</v>
      </c>
      <c r="C7306" s="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 s="13">
        <v>14223.8272</v>
      </c>
      <c r="M7306">
        <v>4414.2911999999997</v>
      </c>
    </row>
    <row r="7307" spans="1:13">
      <c r="A7307" s="3" t="s">
        <v>27</v>
      </c>
      <c r="B7307" s="7">
        <v>2019</v>
      </c>
      <c r="C7307" s="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 s="13">
        <v>55763.82239999999</v>
      </c>
      <c r="M7307">
        <v>15060.302399999993</v>
      </c>
    </row>
    <row r="7308" spans="1:13">
      <c r="A7308" s="3" t="s">
        <v>27</v>
      </c>
      <c r="B7308" s="7">
        <v>2019</v>
      </c>
      <c r="C7308" s="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 s="13">
        <v>77585.186249999984</v>
      </c>
      <c r="M7308">
        <v>23329.811249999992</v>
      </c>
    </row>
    <row r="7309" spans="1:13">
      <c r="A7309" s="3" t="s">
        <v>27</v>
      </c>
      <c r="B7309" s="7">
        <v>2019</v>
      </c>
      <c r="C7309" s="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 s="13">
        <v>158116.1256</v>
      </c>
      <c r="M7309">
        <v>51280.905599999998</v>
      </c>
    </row>
    <row r="7310" spans="1:13">
      <c r="A7310" s="3" t="s">
        <v>27</v>
      </c>
      <c r="B7310" s="7">
        <v>2019</v>
      </c>
      <c r="C7310" s="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 s="13">
        <v>112146.07949999999</v>
      </c>
      <c r="M7310">
        <v>29074.909499999994</v>
      </c>
    </row>
    <row r="7311" spans="1:13">
      <c r="A7311" s="3" t="s">
        <v>27</v>
      </c>
      <c r="B7311" s="7">
        <v>2019</v>
      </c>
      <c r="C7311" s="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 s="13">
        <v>158664.65023999999</v>
      </c>
      <c r="M7311">
        <v>28611.65823999999</v>
      </c>
    </row>
    <row r="7312" spans="1:13">
      <c r="A7312" s="3" t="s">
        <v>27</v>
      </c>
      <c r="B7312" s="7">
        <v>2019</v>
      </c>
      <c r="C7312" s="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 s="13">
        <v>65126.367599999998</v>
      </c>
      <c r="M7312">
        <v>17933.347600000001</v>
      </c>
    </row>
    <row r="7313" spans="1:13">
      <c r="A7313" s="3" t="s">
        <v>27</v>
      </c>
      <c r="B7313" s="7">
        <v>2019</v>
      </c>
      <c r="C7313" s="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 s="13">
        <v>85075.660799999998</v>
      </c>
      <c r="M7313">
        <v>25995.340799999998</v>
      </c>
    </row>
    <row r="7314" spans="1:13">
      <c r="A7314" s="3" t="s">
        <v>27</v>
      </c>
      <c r="B7314" s="7">
        <v>2019</v>
      </c>
      <c r="C7314" s="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 s="13">
        <v>304051.41359999991</v>
      </c>
      <c r="M7314">
        <v>77147.373599999963</v>
      </c>
    </row>
    <row r="7315" spans="1:13">
      <c r="A7315" s="3" t="s">
        <v>27</v>
      </c>
      <c r="B7315" s="7">
        <v>2019</v>
      </c>
      <c r="C7315" s="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 s="13">
        <v>213873.14507999999</v>
      </c>
      <c r="M7315">
        <v>60007.573080000002</v>
      </c>
    </row>
    <row r="7316" spans="1:13">
      <c r="A7316" s="3" t="s">
        <v>27</v>
      </c>
      <c r="B7316" s="7">
        <v>2019</v>
      </c>
      <c r="C7316" s="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 s="13">
        <v>52278.351840000003</v>
      </c>
      <c r="M7316">
        <v>15720.063840000003</v>
      </c>
    </row>
    <row r="7317" spans="1:13">
      <c r="A7317" s="3" t="s">
        <v>27</v>
      </c>
      <c r="B7317" s="7">
        <v>2019</v>
      </c>
      <c r="C7317" s="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 s="13">
        <v>33703.500599999999</v>
      </c>
      <c r="M7317">
        <v>6302.2805999999982</v>
      </c>
    </row>
    <row r="7318" spans="1:13">
      <c r="A7318" s="3" t="s">
        <v>27</v>
      </c>
      <c r="B7318" s="7">
        <v>2019</v>
      </c>
      <c r="C7318" s="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 s="13">
        <v>97197.12156</v>
      </c>
      <c r="M7318">
        <v>23000.845560000002</v>
      </c>
    </row>
    <row r="7319" spans="1:13">
      <c r="A7319" s="3" t="s">
        <v>27</v>
      </c>
      <c r="B7319" s="7">
        <v>2019</v>
      </c>
      <c r="C7319" s="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 s="13">
        <v>65839.296820000003</v>
      </c>
      <c r="M7319">
        <v>11426.654820000003</v>
      </c>
    </row>
    <row r="7320" spans="1:13">
      <c r="A7320" s="3" t="s">
        <v>27</v>
      </c>
      <c r="B7320" s="7">
        <v>2019</v>
      </c>
      <c r="C7320" s="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 s="13">
        <v>151201.20014999999</v>
      </c>
      <c r="M7320">
        <v>45466.095149999994</v>
      </c>
    </row>
    <row r="7321" spans="1:13">
      <c r="A7321" s="3" t="s">
        <v>27</v>
      </c>
      <c r="B7321" s="7">
        <v>2019</v>
      </c>
      <c r="C7321" s="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 s="13">
        <v>161401.45476000002</v>
      </c>
      <c r="M7321">
        <v>53078.330760000012</v>
      </c>
    </row>
    <row r="7322" spans="1:13">
      <c r="A7322" s="3" t="s">
        <v>27</v>
      </c>
      <c r="B7322" s="7">
        <v>2019</v>
      </c>
      <c r="C7322" s="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 s="13">
        <v>195108.36351999998</v>
      </c>
      <c r="M7322">
        <v>57708.10751999999</v>
      </c>
    </row>
    <row r="7323" spans="1:13">
      <c r="A7323" s="3" t="s">
        <v>27</v>
      </c>
      <c r="B7323" s="7">
        <v>2019</v>
      </c>
      <c r="C7323" s="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 s="13">
        <v>56351.355199999998</v>
      </c>
      <c r="M7323">
        <v>18276.1152</v>
      </c>
    </row>
    <row r="7324" spans="1:13">
      <c r="A7324" s="3" t="s">
        <v>27</v>
      </c>
      <c r="B7324" s="7">
        <v>2019</v>
      </c>
      <c r="C7324" s="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 s="13">
        <v>168061.72128</v>
      </c>
      <c r="M7324">
        <v>52950.953280000016</v>
      </c>
    </row>
    <row r="7325" spans="1:13">
      <c r="A7325" s="3" t="s">
        <v>27</v>
      </c>
      <c r="B7325" s="7">
        <v>2019</v>
      </c>
      <c r="C7325" s="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 s="13">
        <v>242307.24803999998</v>
      </c>
      <c r="M7325">
        <v>54472.172040000005</v>
      </c>
    </row>
    <row r="7326" spans="1:13">
      <c r="A7326" s="3" t="s">
        <v>27</v>
      </c>
      <c r="B7326" s="7">
        <v>2019</v>
      </c>
      <c r="C7326" s="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 s="13">
        <v>143526.26448000001</v>
      </c>
      <c r="M7326">
        <v>47199.912479999999</v>
      </c>
    </row>
    <row r="7327" spans="1:13">
      <c r="A7327" s="3" t="s">
        <v>27</v>
      </c>
      <c r="B7327" s="7">
        <v>2019</v>
      </c>
      <c r="C7327" s="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 s="13">
        <v>34648.473599999998</v>
      </c>
      <c r="M7327">
        <v>7579.3535999999986</v>
      </c>
    </row>
  </sheetData>
  <autoFilter ref="A1:M7327" xr:uid="{B09C1DD1-866D-4BFD-8A29-9EFC5E0ACF04}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5F8A-1D9F-4111-91BC-5797291DA6F3}">
  <dimension ref="A1:D24"/>
  <sheetViews>
    <sheetView workbookViewId="0">
      <selection activeCell="A3" sqref="A3"/>
    </sheetView>
  </sheetViews>
  <sheetFormatPr defaultRowHeight="14.25"/>
  <cols>
    <col min="1" max="1" width="9.125" bestFit="1" customWidth="1"/>
    <col min="2" max="2" width="15.125" style="13" bestFit="1" customWidth="1"/>
    <col min="3" max="3" width="15.125" bestFit="1" customWidth="1"/>
    <col min="4" max="4" width="15.125" hidden="1" customWidth="1"/>
    <col min="5" max="6" width="11.625" bestFit="1" customWidth="1"/>
    <col min="7" max="7" width="9.5" bestFit="1" customWidth="1"/>
    <col min="8" max="8" width="11.625" bestFit="1" customWidth="1"/>
    <col min="9" max="10" width="10.5" bestFit="1" customWidth="1"/>
    <col min="11" max="11" width="11.625" bestFit="1" customWidth="1"/>
    <col min="12" max="16" width="12.75" bestFit="1" customWidth="1"/>
    <col min="17" max="17" width="10.5" bestFit="1" customWidth="1"/>
    <col min="18" max="18" width="11.625" bestFit="1" customWidth="1"/>
    <col min="19" max="19" width="12.75" bestFit="1" customWidth="1"/>
    <col min="20" max="20" width="11.625" bestFit="1" customWidth="1"/>
    <col min="21" max="21" width="9.5" bestFit="1" customWidth="1"/>
    <col min="22" max="23" width="11.625" bestFit="1" customWidth="1"/>
    <col min="24" max="25" width="12.75" bestFit="1" customWidth="1"/>
    <col min="26" max="26" width="9.5" bestFit="1" customWidth="1"/>
    <col min="27" max="27" width="11.625" bestFit="1" customWidth="1"/>
    <col min="28" max="28" width="12.75" bestFit="1" customWidth="1"/>
    <col min="29" max="29" width="11.625" bestFit="1" customWidth="1"/>
    <col min="30" max="30" width="10.5" bestFit="1" customWidth="1"/>
    <col min="31" max="31" width="11.625" bestFit="1" customWidth="1"/>
    <col min="32" max="33" width="12.75" bestFit="1" customWidth="1"/>
    <col min="34" max="34" width="11.625" bestFit="1" customWidth="1"/>
    <col min="35" max="35" width="12.75" bestFit="1" customWidth="1"/>
    <col min="36" max="37" width="11.625" bestFit="1" customWidth="1"/>
    <col min="38" max="38" width="12.75" bestFit="1" customWidth="1"/>
    <col min="39" max="39" width="11.625" bestFit="1" customWidth="1"/>
    <col min="40" max="40" width="12.75" bestFit="1" customWidth="1"/>
    <col min="41" max="42" width="11.625" bestFit="1" customWidth="1"/>
    <col min="43" max="43" width="12.75" bestFit="1" customWidth="1"/>
    <col min="44" max="44" width="9.5" bestFit="1" customWidth="1"/>
    <col min="45" max="45" width="12.75" bestFit="1" customWidth="1"/>
    <col min="46" max="46" width="11.625" bestFit="1" customWidth="1"/>
    <col min="47" max="47" width="10.5" bestFit="1" customWidth="1"/>
    <col min="48" max="48" width="12.75" bestFit="1" customWidth="1"/>
    <col min="49" max="51" width="10.5" bestFit="1" customWidth="1"/>
    <col min="52" max="52" width="12.75" bestFit="1" customWidth="1"/>
    <col min="53" max="53" width="11.625" bestFit="1" customWidth="1"/>
    <col min="54" max="54" width="12.75" bestFit="1" customWidth="1"/>
    <col min="55" max="55" width="10.5" bestFit="1" customWidth="1"/>
    <col min="56" max="56" width="11.625" bestFit="1" customWidth="1"/>
    <col min="57" max="58" width="12.75" bestFit="1" customWidth="1"/>
    <col min="59" max="59" width="9.5" bestFit="1" customWidth="1"/>
    <col min="60" max="60" width="10.5" bestFit="1" customWidth="1"/>
    <col min="61" max="62" width="12.75" bestFit="1" customWidth="1"/>
    <col min="63" max="65" width="11.625" bestFit="1" customWidth="1"/>
    <col min="66" max="66" width="12.75" bestFit="1" customWidth="1"/>
    <col min="67" max="67" width="11.625" bestFit="1" customWidth="1"/>
    <col min="68" max="68" width="12.75" bestFit="1" customWidth="1"/>
    <col min="69" max="69" width="9.5" bestFit="1" customWidth="1"/>
    <col min="70" max="71" width="10.5" bestFit="1" customWidth="1"/>
    <col min="72" max="73" width="12.75" bestFit="1" customWidth="1"/>
    <col min="74" max="74" width="10.5" bestFit="1" customWidth="1"/>
    <col min="75" max="75" width="9.5" bestFit="1" customWidth="1"/>
    <col min="76" max="77" width="12.75" bestFit="1" customWidth="1"/>
    <col min="78" max="78" width="11.625" bestFit="1" customWidth="1"/>
    <col min="79" max="79" width="10.5" bestFit="1" customWidth="1"/>
    <col min="80" max="82" width="12.75" bestFit="1" customWidth="1"/>
    <col min="83" max="84" width="11.625" bestFit="1" customWidth="1"/>
    <col min="85" max="85" width="12.75" bestFit="1" customWidth="1"/>
    <col min="86" max="87" width="11.625" bestFit="1" customWidth="1"/>
    <col min="88" max="88" width="12.75" bestFit="1" customWidth="1"/>
    <col min="89" max="90" width="11.625" bestFit="1" customWidth="1"/>
    <col min="91" max="91" width="10.5" bestFit="1" customWidth="1"/>
    <col min="92" max="93" width="12.75" bestFit="1" customWidth="1"/>
    <col min="94" max="94" width="11.625" bestFit="1" customWidth="1"/>
    <col min="95" max="95" width="10.5" bestFit="1" customWidth="1"/>
    <col min="96" max="96" width="11.625" bestFit="1" customWidth="1"/>
    <col min="97" max="97" width="10.5" bestFit="1" customWidth="1"/>
    <col min="98" max="98" width="12.75" bestFit="1" customWidth="1"/>
    <col min="99" max="99" width="10.5" bestFit="1" customWidth="1"/>
    <col min="100" max="100" width="8.5" bestFit="1" customWidth="1"/>
    <col min="101" max="101" width="11.625" bestFit="1" customWidth="1"/>
    <col min="102" max="102" width="6.5" bestFit="1" customWidth="1"/>
    <col min="103" max="103" width="12.75" bestFit="1" customWidth="1"/>
    <col min="104" max="104" width="11.625" bestFit="1" customWidth="1"/>
    <col min="105" max="106" width="12.75" bestFit="1" customWidth="1"/>
    <col min="107" max="108" width="11.625" bestFit="1" customWidth="1"/>
    <col min="109" max="109" width="12.75" bestFit="1" customWidth="1"/>
    <col min="110" max="110" width="11.625" bestFit="1" customWidth="1"/>
    <col min="111" max="111" width="12.75" bestFit="1" customWidth="1"/>
    <col min="112" max="113" width="11.625" bestFit="1" customWidth="1"/>
    <col min="114" max="114" width="6.5" bestFit="1" customWidth="1"/>
    <col min="115" max="115" width="12.75" bestFit="1" customWidth="1"/>
    <col min="116" max="116" width="10.5" bestFit="1" customWidth="1"/>
    <col min="117" max="120" width="12.75" bestFit="1" customWidth="1"/>
    <col min="121" max="121" width="11.625" bestFit="1" customWidth="1"/>
    <col min="122" max="122" width="6.5" bestFit="1" customWidth="1"/>
    <col min="123" max="125" width="12.75" bestFit="1" customWidth="1"/>
    <col min="126" max="127" width="11.625" bestFit="1" customWidth="1"/>
    <col min="128" max="130" width="12.75" bestFit="1" customWidth="1"/>
    <col min="131" max="134" width="11.625" bestFit="1" customWidth="1"/>
    <col min="135" max="136" width="12.75" bestFit="1" customWidth="1"/>
    <col min="137" max="137" width="11.625" bestFit="1" customWidth="1"/>
    <col min="138" max="138" width="10.5" bestFit="1" customWidth="1"/>
    <col min="139" max="139" width="11.625" bestFit="1" customWidth="1"/>
    <col min="140" max="140" width="12.75" bestFit="1" customWidth="1"/>
    <col min="141" max="141" width="11.625" bestFit="1" customWidth="1"/>
    <col min="142" max="142" width="12.75" bestFit="1" customWidth="1"/>
    <col min="143" max="143" width="10.5" bestFit="1" customWidth="1"/>
    <col min="144" max="144" width="11.625" bestFit="1" customWidth="1"/>
    <col min="145" max="147" width="12.75" bestFit="1" customWidth="1"/>
    <col min="148" max="148" width="9.5" bestFit="1" customWidth="1"/>
    <col min="149" max="150" width="12.75" bestFit="1" customWidth="1"/>
    <col min="151" max="151" width="10.5" bestFit="1" customWidth="1"/>
    <col min="152" max="152" width="12.75" bestFit="1" customWidth="1"/>
    <col min="153" max="153" width="10.5" bestFit="1" customWidth="1"/>
    <col min="154" max="158" width="12.75" bestFit="1" customWidth="1"/>
    <col min="159" max="159" width="11.625" bestFit="1" customWidth="1"/>
    <col min="160" max="160" width="12.75" bestFit="1" customWidth="1"/>
    <col min="161" max="161" width="11.625" bestFit="1" customWidth="1"/>
    <col min="162" max="162" width="8.5" bestFit="1" customWidth="1"/>
    <col min="163" max="165" width="11.625" bestFit="1" customWidth="1"/>
    <col min="166" max="166" width="12.75" bestFit="1" customWidth="1"/>
    <col min="167" max="168" width="11.625" bestFit="1" customWidth="1"/>
    <col min="169" max="169" width="10.5" bestFit="1" customWidth="1"/>
    <col min="170" max="170" width="12.75" bestFit="1" customWidth="1"/>
    <col min="171" max="171" width="11.625" bestFit="1" customWidth="1"/>
    <col min="172" max="173" width="12.75" bestFit="1" customWidth="1"/>
    <col min="174" max="174" width="10.5" bestFit="1" customWidth="1"/>
    <col min="175" max="175" width="9.5" bestFit="1" customWidth="1"/>
    <col min="176" max="176" width="12.75" bestFit="1" customWidth="1"/>
    <col min="177" max="177" width="9.5" bestFit="1" customWidth="1"/>
    <col min="178" max="178" width="11.625" bestFit="1" customWidth="1"/>
    <col min="179" max="179" width="9.5" bestFit="1" customWidth="1"/>
    <col min="180" max="182" width="12.75" bestFit="1" customWidth="1"/>
    <col min="183" max="183" width="11.625" bestFit="1" customWidth="1"/>
    <col min="184" max="186" width="12.75" bestFit="1" customWidth="1"/>
    <col min="187" max="187" width="10.5" bestFit="1" customWidth="1"/>
    <col min="188" max="188" width="11.625" bestFit="1" customWidth="1"/>
    <col min="189" max="189" width="12.75" bestFit="1" customWidth="1"/>
    <col min="190" max="190" width="11.625" bestFit="1" customWidth="1"/>
    <col min="191" max="191" width="10.5" bestFit="1" customWidth="1"/>
    <col min="192" max="193" width="12.75" bestFit="1" customWidth="1"/>
    <col min="194" max="194" width="11.625" bestFit="1" customWidth="1"/>
    <col min="195" max="196" width="12.75" bestFit="1" customWidth="1"/>
    <col min="197" max="197" width="10.5" bestFit="1" customWidth="1"/>
    <col min="198" max="198" width="12.75" bestFit="1" customWidth="1"/>
    <col min="199" max="199" width="8.5" bestFit="1" customWidth="1"/>
    <col min="200" max="201" width="12.75" bestFit="1" customWidth="1"/>
    <col min="202" max="202" width="9.5" bestFit="1" customWidth="1"/>
    <col min="203" max="204" width="12.75" bestFit="1" customWidth="1"/>
    <col min="205" max="205" width="11.625" bestFit="1" customWidth="1"/>
    <col min="206" max="206" width="9.5" bestFit="1" customWidth="1"/>
    <col min="207" max="209" width="12.75" bestFit="1" customWidth="1"/>
    <col min="210" max="212" width="11.625" bestFit="1" customWidth="1"/>
    <col min="213" max="213" width="10.5" bestFit="1" customWidth="1"/>
    <col min="214" max="214" width="11.625" bestFit="1" customWidth="1"/>
    <col min="215" max="215" width="10.5" bestFit="1" customWidth="1"/>
    <col min="216" max="217" width="11.625" bestFit="1" customWidth="1"/>
    <col min="218" max="219" width="12.75" bestFit="1" customWidth="1"/>
    <col min="220" max="220" width="11.625" bestFit="1" customWidth="1"/>
    <col min="221" max="222" width="10.5" bestFit="1" customWidth="1"/>
    <col min="223" max="224" width="11.625" bestFit="1" customWidth="1"/>
    <col min="225" max="225" width="12.75" bestFit="1" customWidth="1"/>
    <col min="226" max="226" width="11.625" bestFit="1" customWidth="1"/>
    <col min="227" max="228" width="12.75" bestFit="1" customWidth="1"/>
    <col min="229" max="229" width="10.5" bestFit="1" customWidth="1"/>
    <col min="230" max="232" width="11.625" bestFit="1" customWidth="1"/>
    <col min="233" max="233" width="9.5" bestFit="1" customWidth="1"/>
    <col min="234" max="234" width="10.5" bestFit="1" customWidth="1"/>
    <col min="235" max="235" width="11.625" bestFit="1" customWidth="1"/>
    <col min="236" max="236" width="12.75" bestFit="1" customWidth="1"/>
    <col min="237" max="238" width="11.625" bestFit="1" customWidth="1"/>
    <col min="239" max="239" width="10.5" bestFit="1" customWidth="1"/>
    <col min="240" max="240" width="12.75" bestFit="1" customWidth="1"/>
    <col min="241" max="241" width="10.5" bestFit="1" customWidth="1"/>
    <col min="242" max="242" width="8.5" bestFit="1" customWidth="1"/>
    <col min="243" max="244" width="11.625" bestFit="1" customWidth="1"/>
    <col min="245" max="245" width="12.75" bestFit="1" customWidth="1"/>
    <col min="246" max="248" width="11.625" bestFit="1" customWidth="1"/>
    <col min="249" max="250" width="10.5" bestFit="1" customWidth="1"/>
    <col min="251" max="252" width="11.625" bestFit="1" customWidth="1"/>
    <col min="253" max="253" width="12.75" bestFit="1" customWidth="1"/>
    <col min="254" max="254" width="11.625" bestFit="1" customWidth="1"/>
    <col min="255" max="255" width="10.5" bestFit="1" customWidth="1"/>
    <col min="256" max="256" width="11.625" bestFit="1" customWidth="1"/>
    <col min="257" max="262" width="12.75" bestFit="1" customWidth="1"/>
    <col min="263" max="263" width="10.5" bestFit="1" customWidth="1"/>
    <col min="264" max="264" width="12.75" bestFit="1" customWidth="1"/>
    <col min="265" max="266" width="11.625" bestFit="1" customWidth="1"/>
    <col min="267" max="268" width="12.75" bestFit="1" customWidth="1"/>
    <col min="269" max="271" width="11.625" bestFit="1" customWidth="1"/>
    <col min="272" max="272" width="10.5" bestFit="1" customWidth="1"/>
    <col min="273" max="273" width="9.5" bestFit="1" customWidth="1"/>
    <col min="274" max="276" width="12.75" bestFit="1" customWidth="1"/>
    <col min="277" max="277" width="11.625" bestFit="1" customWidth="1"/>
    <col min="278" max="278" width="10.5" bestFit="1" customWidth="1"/>
    <col min="279" max="281" width="12.75" bestFit="1" customWidth="1"/>
    <col min="282" max="282" width="11.625" bestFit="1" customWidth="1"/>
    <col min="283" max="283" width="10.5" bestFit="1" customWidth="1"/>
    <col min="284" max="285" width="12.75" bestFit="1" customWidth="1"/>
    <col min="286" max="286" width="11.625" bestFit="1" customWidth="1"/>
    <col min="287" max="288" width="12.75" bestFit="1" customWidth="1"/>
    <col min="289" max="289" width="11.625" bestFit="1" customWidth="1"/>
    <col min="290" max="290" width="9.5" bestFit="1" customWidth="1"/>
    <col min="291" max="292" width="10.5" bestFit="1" customWidth="1"/>
    <col min="293" max="293" width="12.75" bestFit="1" customWidth="1"/>
    <col min="294" max="294" width="11.625" bestFit="1" customWidth="1"/>
    <col min="295" max="297" width="12.75" bestFit="1" customWidth="1"/>
    <col min="298" max="298" width="10.5" bestFit="1" customWidth="1"/>
    <col min="299" max="299" width="11.625" bestFit="1" customWidth="1"/>
    <col min="300" max="301" width="12.75" bestFit="1" customWidth="1"/>
    <col min="302" max="302" width="11.625" bestFit="1" customWidth="1"/>
    <col min="303" max="304" width="12.75" bestFit="1" customWidth="1"/>
    <col min="305" max="306" width="11.625" bestFit="1" customWidth="1"/>
    <col min="307" max="307" width="6.5" bestFit="1" customWidth="1"/>
    <col min="308" max="309" width="12.75" bestFit="1" customWidth="1"/>
    <col min="310" max="312" width="11.625" bestFit="1" customWidth="1"/>
    <col min="313" max="313" width="12.75" bestFit="1" customWidth="1"/>
    <col min="314" max="314" width="10.5" bestFit="1" customWidth="1"/>
    <col min="315" max="315" width="11.625" bestFit="1" customWidth="1"/>
    <col min="316" max="319" width="12.75" bestFit="1" customWidth="1"/>
    <col min="320" max="320" width="11.625" bestFit="1" customWidth="1"/>
    <col min="321" max="321" width="12.75" bestFit="1" customWidth="1"/>
    <col min="322" max="324" width="11.625" bestFit="1" customWidth="1"/>
    <col min="325" max="326" width="12.75" bestFit="1" customWidth="1"/>
    <col min="327" max="327" width="11.625" bestFit="1" customWidth="1"/>
    <col min="328" max="329" width="12.75" bestFit="1" customWidth="1"/>
    <col min="330" max="330" width="11.625" bestFit="1" customWidth="1"/>
    <col min="331" max="331" width="12.75" bestFit="1" customWidth="1"/>
    <col min="332" max="332" width="11.625" bestFit="1" customWidth="1"/>
    <col min="333" max="333" width="10.5" bestFit="1" customWidth="1"/>
    <col min="334" max="336" width="12.75" bestFit="1" customWidth="1"/>
    <col min="337" max="337" width="11.625" bestFit="1" customWidth="1"/>
    <col min="338" max="339" width="12.75" bestFit="1" customWidth="1"/>
    <col min="340" max="340" width="11.625" bestFit="1" customWidth="1"/>
    <col min="341" max="345" width="12.75" bestFit="1" customWidth="1"/>
    <col min="346" max="347" width="10.5" bestFit="1" customWidth="1"/>
    <col min="348" max="348" width="12.75" bestFit="1" customWidth="1"/>
    <col min="349" max="349" width="11.625" bestFit="1" customWidth="1"/>
    <col min="350" max="350" width="12.75" bestFit="1" customWidth="1"/>
    <col min="351" max="351" width="11.625" bestFit="1" customWidth="1"/>
    <col min="352" max="352" width="9.5" bestFit="1" customWidth="1"/>
    <col min="353" max="353" width="12.75" bestFit="1" customWidth="1"/>
    <col min="354" max="355" width="11.625" bestFit="1" customWidth="1"/>
    <col min="356" max="356" width="9.5" bestFit="1" customWidth="1"/>
    <col min="357" max="357" width="12.75" bestFit="1" customWidth="1"/>
    <col min="358" max="358" width="11.625" bestFit="1" customWidth="1"/>
    <col min="359" max="360" width="10.5" bestFit="1" customWidth="1"/>
    <col min="361" max="361" width="11.625" bestFit="1" customWidth="1"/>
    <col min="362" max="362" width="9.5" bestFit="1" customWidth="1"/>
    <col min="363" max="363" width="12.75" bestFit="1" customWidth="1"/>
    <col min="364" max="364" width="10.5" bestFit="1" customWidth="1"/>
    <col min="365" max="366" width="12.75" bestFit="1" customWidth="1"/>
    <col min="367" max="367" width="10.5" bestFit="1" customWidth="1"/>
    <col min="368" max="369" width="11.625" bestFit="1" customWidth="1"/>
    <col min="370" max="372" width="12.75" bestFit="1" customWidth="1"/>
    <col min="373" max="374" width="11.625" bestFit="1" customWidth="1"/>
    <col min="375" max="375" width="9.5" bestFit="1" customWidth="1"/>
    <col min="376" max="376" width="11.625" bestFit="1" customWidth="1"/>
    <col min="377" max="377" width="10.5" bestFit="1" customWidth="1"/>
    <col min="378" max="378" width="8.5" bestFit="1" customWidth="1"/>
    <col min="379" max="380" width="11.625" bestFit="1" customWidth="1"/>
    <col min="381" max="381" width="12.75" bestFit="1" customWidth="1"/>
    <col min="382" max="382" width="11.625" bestFit="1" customWidth="1"/>
    <col min="383" max="383" width="8.5" bestFit="1" customWidth="1"/>
    <col min="384" max="384" width="11.625" bestFit="1" customWidth="1"/>
    <col min="385" max="385" width="10.5" bestFit="1" customWidth="1"/>
    <col min="386" max="390" width="12.75" bestFit="1" customWidth="1"/>
    <col min="391" max="391" width="10.5" bestFit="1" customWidth="1"/>
    <col min="392" max="395" width="11.625" bestFit="1" customWidth="1"/>
    <col min="396" max="396" width="8.5" bestFit="1" customWidth="1"/>
    <col min="397" max="397" width="12.75" bestFit="1" customWidth="1"/>
    <col min="398" max="400" width="11.625" bestFit="1" customWidth="1"/>
    <col min="401" max="401" width="12.75" bestFit="1" customWidth="1"/>
    <col min="402" max="402" width="11.625" bestFit="1" customWidth="1"/>
    <col min="403" max="404" width="12.75" bestFit="1" customWidth="1"/>
    <col min="405" max="405" width="8.5" bestFit="1" customWidth="1"/>
    <col min="406" max="406" width="11.625" bestFit="1" customWidth="1"/>
    <col min="407" max="409" width="12.75" bestFit="1" customWidth="1"/>
    <col min="410" max="410" width="9.5" bestFit="1" customWidth="1"/>
    <col min="411" max="411" width="11.625" bestFit="1" customWidth="1"/>
    <col min="412" max="412" width="10.5" bestFit="1" customWidth="1"/>
    <col min="413" max="413" width="11.625" bestFit="1" customWidth="1"/>
    <col min="414" max="414" width="10.5" bestFit="1" customWidth="1"/>
    <col min="415" max="416" width="12.75" bestFit="1" customWidth="1"/>
    <col min="417" max="417" width="11.625" bestFit="1" customWidth="1"/>
    <col min="418" max="418" width="10.5" bestFit="1" customWidth="1"/>
    <col min="419" max="421" width="12.75" bestFit="1" customWidth="1"/>
    <col min="422" max="422" width="10.5" bestFit="1" customWidth="1"/>
    <col min="423" max="424" width="9.5" bestFit="1" customWidth="1"/>
    <col min="425" max="425" width="11.625" bestFit="1" customWidth="1"/>
    <col min="426" max="426" width="12.75" bestFit="1" customWidth="1"/>
    <col min="427" max="427" width="10.5" bestFit="1" customWidth="1"/>
    <col min="428" max="428" width="12.75" bestFit="1" customWidth="1"/>
    <col min="429" max="431" width="11.625" bestFit="1" customWidth="1"/>
    <col min="432" max="432" width="12.75" bestFit="1" customWidth="1"/>
    <col min="433" max="433" width="11.625" bestFit="1" customWidth="1"/>
    <col min="434" max="434" width="12.75" bestFit="1" customWidth="1"/>
    <col min="435" max="435" width="10.5" bestFit="1" customWidth="1"/>
    <col min="436" max="439" width="12.75" bestFit="1" customWidth="1"/>
    <col min="440" max="440" width="11.625" bestFit="1" customWidth="1"/>
    <col min="441" max="441" width="10.5" bestFit="1" customWidth="1"/>
    <col min="442" max="446" width="12.75" bestFit="1" customWidth="1"/>
    <col min="447" max="447" width="11.625" bestFit="1" customWidth="1"/>
    <col min="448" max="449" width="12.75" bestFit="1" customWidth="1"/>
    <col min="450" max="450" width="10.5" bestFit="1" customWidth="1"/>
    <col min="451" max="452" width="12.75" bestFit="1" customWidth="1"/>
    <col min="453" max="453" width="11.625" bestFit="1" customWidth="1"/>
    <col min="454" max="454" width="9.5" bestFit="1" customWidth="1"/>
    <col min="455" max="458" width="12.75" bestFit="1" customWidth="1"/>
    <col min="459" max="459" width="10.5" bestFit="1" customWidth="1"/>
    <col min="460" max="461" width="12.75" bestFit="1" customWidth="1"/>
    <col min="462" max="462" width="11.625" bestFit="1" customWidth="1"/>
    <col min="463" max="463" width="12.75" bestFit="1" customWidth="1"/>
    <col min="464" max="464" width="10.5" bestFit="1" customWidth="1"/>
    <col min="465" max="465" width="8.5" bestFit="1" customWidth="1"/>
    <col min="466" max="466" width="11.625" bestFit="1" customWidth="1"/>
    <col min="467" max="468" width="12.75" bestFit="1" customWidth="1"/>
    <col min="469" max="469" width="11.625" bestFit="1" customWidth="1"/>
    <col min="470" max="470" width="12.75" bestFit="1" customWidth="1"/>
    <col min="471" max="471" width="11.625" bestFit="1" customWidth="1"/>
    <col min="472" max="472" width="9.5" bestFit="1" customWidth="1"/>
    <col min="473" max="473" width="10.5" bestFit="1" customWidth="1"/>
    <col min="474" max="476" width="11.625" bestFit="1" customWidth="1"/>
    <col min="477" max="477" width="12.75" bestFit="1" customWidth="1"/>
    <col min="478" max="478" width="11.625" bestFit="1" customWidth="1"/>
    <col min="479" max="479" width="12.75" bestFit="1" customWidth="1"/>
    <col min="480" max="481" width="11.625" bestFit="1" customWidth="1"/>
    <col min="482" max="482" width="12.75" bestFit="1" customWidth="1"/>
    <col min="483" max="483" width="10.5" bestFit="1" customWidth="1"/>
    <col min="484" max="484" width="12.75" bestFit="1" customWidth="1"/>
    <col min="485" max="485" width="11.625" bestFit="1" customWidth="1"/>
    <col min="486" max="486" width="10.5" bestFit="1" customWidth="1"/>
    <col min="487" max="487" width="12.75" bestFit="1" customWidth="1"/>
    <col min="488" max="491" width="11.625" bestFit="1" customWidth="1"/>
    <col min="492" max="493" width="12.75" bestFit="1" customWidth="1"/>
    <col min="494" max="494" width="9.5" bestFit="1" customWidth="1"/>
    <col min="495" max="496" width="12.75" bestFit="1" customWidth="1"/>
    <col min="497" max="497" width="11.625" bestFit="1" customWidth="1"/>
    <col min="498" max="498" width="10.5" bestFit="1" customWidth="1"/>
    <col min="499" max="499" width="12.75" bestFit="1" customWidth="1"/>
    <col min="500" max="506" width="11.625" bestFit="1" customWidth="1"/>
    <col min="507" max="507" width="12.75" bestFit="1" customWidth="1"/>
    <col min="508" max="509" width="11.625" bestFit="1" customWidth="1"/>
    <col min="510" max="510" width="10.5" bestFit="1" customWidth="1"/>
    <col min="511" max="511" width="12.75" bestFit="1" customWidth="1"/>
    <col min="512" max="512" width="11.625" bestFit="1" customWidth="1"/>
    <col min="513" max="513" width="10.5" bestFit="1" customWidth="1"/>
    <col min="514" max="516" width="11.625" bestFit="1" customWidth="1"/>
    <col min="517" max="517" width="12.75" bestFit="1" customWidth="1"/>
    <col min="518" max="520" width="11.625" bestFit="1" customWidth="1"/>
    <col min="521" max="523" width="12.75" bestFit="1" customWidth="1"/>
    <col min="524" max="524" width="11.625" bestFit="1" customWidth="1"/>
    <col min="525" max="525" width="12.75" bestFit="1" customWidth="1"/>
    <col min="526" max="526" width="10.5" bestFit="1" customWidth="1"/>
    <col min="527" max="527" width="12.75" bestFit="1" customWidth="1"/>
    <col min="528" max="528" width="11.625" bestFit="1" customWidth="1"/>
    <col min="529" max="529" width="12.75" bestFit="1" customWidth="1"/>
    <col min="530" max="530" width="10.5" bestFit="1" customWidth="1"/>
    <col min="531" max="531" width="9.5" bestFit="1" customWidth="1"/>
    <col min="532" max="533" width="12.75" bestFit="1" customWidth="1"/>
    <col min="534" max="534" width="9.5" bestFit="1" customWidth="1"/>
    <col min="535" max="535" width="10.5" bestFit="1" customWidth="1"/>
    <col min="536" max="538" width="11.625" bestFit="1" customWidth="1"/>
    <col min="539" max="540" width="12.75" bestFit="1" customWidth="1"/>
    <col min="541" max="541" width="9.5" bestFit="1" customWidth="1"/>
    <col min="542" max="542" width="11.625" bestFit="1" customWidth="1"/>
    <col min="543" max="543" width="10.5" bestFit="1" customWidth="1"/>
    <col min="544" max="544" width="12.75" bestFit="1" customWidth="1"/>
    <col min="545" max="545" width="11.625" bestFit="1" customWidth="1"/>
    <col min="546" max="547" width="12.75" bestFit="1" customWidth="1"/>
    <col min="548" max="551" width="11.625" bestFit="1" customWidth="1"/>
    <col min="552" max="552" width="10.5" bestFit="1" customWidth="1"/>
    <col min="553" max="553" width="11.625" bestFit="1" customWidth="1"/>
    <col min="554" max="554" width="10.5" bestFit="1" customWidth="1"/>
    <col min="555" max="556" width="12.75" bestFit="1" customWidth="1"/>
    <col min="557" max="557" width="11.625" bestFit="1" customWidth="1"/>
    <col min="558" max="558" width="12.75" bestFit="1" customWidth="1"/>
    <col min="559" max="561" width="11.625" bestFit="1" customWidth="1"/>
    <col min="562" max="562" width="12.75" bestFit="1" customWidth="1"/>
    <col min="563" max="563" width="11.625" bestFit="1" customWidth="1"/>
    <col min="564" max="566" width="12.75" bestFit="1" customWidth="1"/>
    <col min="567" max="567" width="9.5" bestFit="1" customWidth="1"/>
    <col min="568" max="568" width="10.5" bestFit="1" customWidth="1"/>
    <col min="569" max="569" width="11.625" bestFit="1" customWidth="1"/>
    <col min="570" max="570" width="9.5" bestFit="1" customWidth="1"/>
    <col min="571" max="571" width="12.75" bestFit="1" customWidth="1"/>
    <col min="572" max="572" width="11.625" bestFit="1" customWidth="1"/>
    <col min="573" max="573" width="8.5" bestFit="1" customWidth="1"/>
    <col min="574" max="574" width="11.625" bestFit="1" customWidth="1"/>
    <col min="575" max="575" width="10.5" bestFit="1" customWidth="1"/>
    <col min="576" max="577" width="12.75" bestFit="1" customWidth="1"/>
    <col min="578" max="579" width="11.625" bestFit="1" customWidth="1"/>
    <col min="580" max="580" width="12.75" bestFit="1" customWidth="1"/>
    <col min="581" max="581" width="11.625" bestFit="1" customWidth="1"/>
    <col min="582" max="582" width="12.75" bestFit="1" customWidth="1"/>
    <col min="583" max="583" width="10.5" bestFit="1" customWidth="1"/>
    <col min="584" max="584" width="11.625" bestFit="1" customWidth="1"/>
    <col min="585" max="585" width="12.75" bestFit="1" customWidth="1"/>
    <col min="586" max="586" width="10.5" bestFit="1" customWidth="1"/>
    <col min="587" max="587" width="12.75" bestFit="1" customWidth="1"/>
    <col min="588" max="588" width="10.5" bestFit="1" customWidth="1"/>
    <col min="589" max="589" width="11.625" bestFit="1" customWidth="1"/>
    <col min="590" max="591" width="12.75" bestFit="1" customWidth="1"/>
    <col min="592" max="592" width="10.5" bestFit="1" customWidth="1"/>
    <col min="593" max="593" width="12.75" bestFit="1" customWidth="1"/>
    <col min="594" max="594" width="10.5" bestFit="1" customWidth="1"/>
    <col min="595" max="595" width="11.625" bestFit="1" customWidth="1"/>
    <col min="596" max="596" width="10.5" bestFit="1" customWidth="1"/>
    <col min="597" max="598" width="11.625" bestFit="1" customWidth="1"/>
    <col min="599" max="599" width="12.75" bestFit="1" customWidth="1"/>
    <col min="600" max="600" width="11.625" bestFit="1" customWidth="1"/>
    <col min="601" max="601" width="12.75" bestFit="1" customWidth="1"/>
    <col min="602" max="603" width="11.625" bestFit="1" customWidth="1"/>
    <col min="604" max="605" width="12.75" bestFit="1" customWidth="1"/>
    <col min="606" max="607" width="11.625" bestFit="1" customWidth="1"/>
    <col min="608" max="608" width="12.75" bestFit="1" customWidth="1"/>
    <col min="609" max="610" width="11.625" bestFit="1" customWidth="1"/>
    <col min="611" max="611" width="10.5" bestFit="1" customWidth="1"/>
    <col min="612" max="613" width="12.75" bestFit="1" customWidth="1"/>
    <col min="614" max="615" width="11.625" bestFit="1" customWidth="1"/>
    <col min="616" max="616" width="12.75" bestFit="1" customWidth="1"/>
    <col min="617" max="617" width="11.625" bestFit="1" customWidth="1"/>
    <col min="618" max="618" width="10.5" bestFit="1" customWidth="1"/>
    <col min="619" max="619" width="11.625" bestFit="1" customWidth="1"/>
    <col min="620" max="620" width="12.75" bestFit="1" customWidth="1"/>
    <col min="621" max="621" width="9.5" bestFit="1" customWidth="1"/>
    <col min="622" max="622" width="11.625" bestFit="1" customWidth="1"/>
    <col min="623" max="623" width="12.75" bestFit="1" customWidth="1"/>
    <col min="624" max="624" width="10.5" bestFit="1" customWidth="1"/>
    <col min="625" max="626" width="11.625" bestFit="1" customWidth="1"/>
    <col min="627" max="630" width="12.75" bestFit="1" customWidth="1"/>
    <col min="631" max="632" width="11.625" bestFit="1" customWidth="1"/>
    <col min="633" max="633" width="12.75" bestFit="1" customWidth="1"/>
    <col min="634" max="634" width="10.5" bestFit="1" customWidth="1"/>
    <col min="635" max="635" width="12.75" bestFit="1" customWidth="1"/>
    <col min="636" max="638" width="11.625" bestFit="1" customWidth="1"/>
    <col min="639" max="639" width="10.5" bestFit="1" customWidth="1"/>
    <col min="640" max="640" width="11.625" bestFit="1" customWidth="1"/>
    <col min="641" max="644" width="12.75" bestFit="1" customWidth="1"/>
    <col min="645" max="647" width="11.625" bestFit="1" customWidth="1"/>
    <col min="648" max="648" width="12.75" bestFit="1" customWidth="1"/>
    <col min="649" max="649" width="11.625" bestFit="1" customWidth="1"/>
    <col min="650" max="650" width="12.75" bestFit="1" customWidth="1"/>
    <col min="651" max="652" width="11.625" bestFit="1" customWidth="1"/>
    <col min="653" max="654" width="12.75" bestFit="1" customWidth="1"/>
    <col min="655" max="656" width="11.625" bestFit="1" customWidth="1"/>
    <col min="657" max="657" width="12.75" bestFit="1" customWidth="1"/>
    <col min="658" max="661" width="11.625" bestFit="1" customWidth="1"/>
    <col min="662" max="662" width="12.75" bestFit="1" customWidth="1"/>
    <col min="663" max="663" width="10.5" bestFit="1" customWidth="1"/>
    <col min="664" max="664" width="11.625" bestFit="1" customWidth="1"/>
    <col min="665" max="666" width="12.75" bestFit="1" customWidth="1"/>
    <col min="667" max="667" width="9.5" bestFit="1" customWidth="1"/>
    <col min="668" max="668" width="10.5" bestFit="1" customWidth="1"/>
    <col min="669" max="669" width="11.625" bestFit="1" customWidth="1"/>
    <col min="670" max="670" width="10.5" bestFit="1" customWidth="1"/>
    <col min="671" max="673" width="12.75" bestFit="1" customWidth="1"/>
    <col min="674" max="675" width="11.625" bestFit="1" customWidth="1"/>
    <col min="676" max="678" width="12.75" bestFit="1" customWidth="1"/>
    <col min="679" max="679" width="9.5" bestFit="1" customWidth="1"/>
    <col min="680" max="680" width="10.5" bestFit="1" customWidth="1"/>
    <col min="681" max="683" width="12.75" bestFit="1" customWidth="1"/>
    <col min="684" max="684" width="10.5" bestFit="1" customWidth="1"/>
    <col min="685" max="685" width="9.5" bestFit="1" customWidth="1"/>
    <col min="686" max="686" width="12.75" bestFit="1" customWidth="1"/>
    <col min="687" max="687" width="9.5" bestFit="1" customWidth="1"/>
    <col min="688" max="688" width="10.5" bestFit="1" customWidth="1"/>
    <col min="689" max="689" width="12.75" bestFit="1" customWidth="1"/>
    <col min="690" max="691" width="10.5" bestFit="1" customWidth="1"/>
    <col min="692" max="693" width="12.75" bestFit="1" customWidth="1"/>
    <col min="694" max="694" width="9.5" bestFit="1" customWidth="1"/>
    <col min="695" max="695" width="10.5" bestFit="1" customWidth="1"/>
    <col min="696" max="696" width="9.5" bestFit="1" customWidth="1"/>
    <col min="697" max="697" width="12.75" bestFit="1" customWidth="1"/>
    <col min="698" max="699" width="11.625" bestFit="1" customWidth="1"/>
    <col min="700" max="700" width="6.5" bestFit="1" customWidth="1"/>
    <col min="701" max="702" width="11.625" bestFit="1" customWidth="1"/>
    <col min="703" max="703" width="12.75" bestFit="1" customWidth="1"/>
    <col min="704" max="704" width="11.625" bestFit="1" customWidth="1"/>
    <col min="705" max="706" width="9.5" bestFit="1" customWidth="1"/>
    <col min="707" max="707" width="12.75" bestFit="1" customWidth="1"/>
    <col min="708" max="708" width="10.5" bestFit="1" customWidth="1"/>
    <col min="709" max="709" width="9.5" bestFit="1" customWidth="1"/>
    <col min="710" max="713" width="12.75" bestFit="1" customWidth="1"/>
    <col min="714" max="717" width="11.625" bestFit="1" customWidth="1"/>
    <col min="718" max="718" width="12.75" bestFit="1" customWidth="1"/>
    <col min="719" max="719" width="10.5" bestFit="1" customWidth="1"/>
    <col min="720" max="721" width="12.75" bestFit="1" customWidth="1"/>
    <col min="722" max="722" width="11.625" bestFit="1" customWidth="1"/>
    <col min="723" max="723" width="10.5" bestFit="1" customWidth="1"/>
    <col min="724" max="724" width="11.625" bestFit="1" customWidth="1"/>
    <col min="725" max="725" width="10.5" bestFit="1" customWidth="1"/>
    <col min="726" max="727" width="12.75" bestFit="1" customWidth="1"/>
    <col min="728" max="728" width="10.5" bestFit="1" customWidth="1"/>
    <col min="729" max="729" width="11.625" bestFit="1" customWidth="1"/>
    <col min="730" max="730" width="12.75" bestFit="1" customWidth="1"/>
    <col min="731" max="734" width="11.625" bestFit="1" customWidth="1"/>
    <col min="735" max="735" width="9.5" bestFit="1" customWidth="1"/>
    <col min="736" max="736" width="12.75" bestFit="1" customWidth="1"/>
    <col min="737" max="737" width="11.625" bestFit="1" customWidth="1"/>
    <col min="738" max="739" width="10.5" bestFit="1" customWidth="1"/>
    <col min="740" max="740" width="11.625" bestFit="1" customWidth="1"/>
    <col min="741" max="744" width="12.75" bestFit="1" customWidth="1"/>
    <col min="745" max="745" width="10.5" bestFit="1" customWidth="1"/>
    <col min="746" max="748" width="11.625" bestFit="1" customWidth="1"/>
    <col min="749" max="749" width="10.5" bestFit="1" customWidth="1"/>
    <col min="750" max="751" width="12.75" bestFit="1" customWidth="1"/>
    <col min="752" max="752" width="11.625" bestFit="1" customWidth="1"/>
    <col min="753" max="754" width="12.75" bestFit="1" customWidth="1"/>
    <col min="755" max="756" width="11.625" bestFit="1" customWidth="1"/>
    <col min="757" max="761" width="12.75" bestFit="1" customWidth="1"/>
    <col min="762" max="763" width="11.625" bestFit="1" customWidth="1"/>
    <col min="764" max="764" width="12.75" bestFit="1" customWidth="1"/>
    <col min="765" max="765" width="11.625" bestFit="1" customWidth="1"/>
    <col min="766" max="766" width="12.75" bestFit="1" customWidth="1"/>
    <col min="767" max="767" width="11.625" bestFit="1" customWidth="1"/>
    <col min="768" max="770" width="12.75" bestFit="1" customWidth="1"/>
    <col min="771" max="771" width="10.5" bestFit="1" customWidth="1"/>
    <col min="772" max="772" width="11.625" bestFit="1" customWidth="1"/>
    <col min="773" max="774" width="12.75" bestFit="1" customWidth="1"/>
    <col min="775" max="775" width="11.625" bestFit="1" customWidth="1"/>
    <col min="776" max="776" width="12.75" bestFit="1" customWidth="1"/>
    <col min="777" max="777" width="11.625" bestFit="1" customWidth="1"/>
    <col min="778" max="778" width="12.75" bestFit="1" customWidth="1"/>
    <col min="779" max="780" width="11.625" bestFit="1" customWidth="1"/>
    <col min="781" max="782" width="12.75" bestFit="1" customWidth="1"/>
    <col min="783" max="783" width="9.5" bestFit="1" customWidth="1"/>
    <col min="784" max="784" width="11.625" bestFit="1" customWidth="1"/>
    <col min="785" max="785" width="10.5" bestFit="1" customWidth="1"/>
    <col min="786" max="786" width="11.625" bestFit="1" customWidth="1"/>
    <col min="787" max="788" width="12.75" bestFit="1" customWidth="1"/>
    <col min="789" max="789" width="9.5" bestFit="1" customWidth="1"/>
    <col min="790" max="794" width="12.75" bestFit="1" customWidth="1"/>
    <col min="795" max="795" width="10.5" bestFit="1" customWidth="1"/>
    <col min="796" max="798" width="11.625" bestFit="1" customWidth="1"/>
    <col min="799" max="799" width="12.75" bestFit="1" customWidth="1"/>
    <col min="800" max="800" width="9.5" bestFit="1" customWidth="1"/>
    <col min="801" max="801" width="12.75" bestFit="1" customWidth="1"/>
    <col min="802" max="802" width="11.625" bestFit="1" customWidth="1"/>
    <col min="803" max="803" width="12.75" bestFit="1" customWidth="1"/>
    <col min="804" max="804" width="11.625" bestFit="1" customWidth="1"/>
    <col min="805" max="806" width="12.75" bestFit="1" customWidth="1"/>
    <col min="807" max="807" width="11.625" bestFit="1" customWidth="1"/>
    <col min="808" max="808" width="12.75" bestFit="1" customWidth="1"/>
    <col min="809" max="809" width="11.625" bestFit="1" customWidth="1"/>
    <col min="810" max="810" width="9.5" bestFit="1" customWidth="1"/>
    <col min="811" max="811" width="10.5" bestFit="1" customWidth="1"/>
    <col min="812" max="813" width="12.75" bestFit="1" customWidth="1"/>
    <col min="814" max="814" width="10.5" bestFit="1" customWidth="1"/>
    <col min="815" max="815" width="11.625" bestFit="1" customWidth="1"/>
    <col min="816" max="816" width="10.5" bestFit="1" customWidth="1"/>
    <col min="817" max="820" width="12.75" bestFit="1" customWidth="1"/>
    <col min="821" max="821" width="11.625" bestFit="1" customWidth="1"/>
    <col min="822" max="822" width="12.75" bestFit="1" customWidth="1"/>
    <col min="823" max="823" width="11.625" bestFit="1" customWidth="1"/>
    <col min="824" max="824" width="10.5" bestFit="1" customWidth="1"/>
    <col min="825" max="828" width="12.75" bestFit="1" customWidth="1"/>
    <col min="829" max="829" width="8.5" bestFit="1" customWidth="1"/>
    <col min="830" max="831" width="12.75" bestFit="1" customWidth="1"/>
    <col min="832" max="832" width="10.5" bestFit="1" customWidth="1"/>
    <col min="833" max="833" width="11.625" bestFit="1" customWidth="1"/>
    <col min="834" max="834" width="10.5" bestFit="1" customWidth="1"/>
    <col min="835" max="835" width="11.625" bestFit="1" customWidth="1"/>
    <col min="836" max="836" width="12.75" bestFit="1" customWidth="1"/>
    <col min="837" max="837" width="8.5" bestFit="1" customWidth="1"/>
    <col min="838" max="838" width="11.625" bestFit="1" customWidth="1"/>
    <col min="839" max="849" width="12.75" bestFit="1" customWidth="1"/>
    <col min="850" max="850" width="9.5" bestFit="1" customWidth="1"/>
    <col min="851" max="851" width="10.5" bestFit="1" customWidth="1"/>
    <col min="852" max="852" width="9.5" bestFit="1" customWidth="1"/>
    <col min="853" max="853" width="10.5" bestFit="1" customWidth="1"/>
    <col min="854" max="854" width="12.75" bestFit="1" customWidth="1"/>
    <col min="855" max="856" width="11.625" bestFit="1" customWidth="1"/>
    <col min="857" max="857" width="12.75" bestFit="1" customWidth="1"/>
    <col min="858" max="858" width="10.5" bestFit="1" customWidth="1"/>
    <col min="859" max="859" width="12.75" bestFit="1" customWidth="1"/>
    <col min="860" max="861" width="11.625" bestFit="1" customWidth="1"/>
    <col min="862" max="863" width="12.75" bestFit="1" customWidth="1"/>
    <col min="864" max="864" width="9.5" bestFit="1" customWidth="1"/>
    <col min="865" max="867" width="11.625" bestFit="1" customWidth="1"/>
    <col min="868" max="869" width="12.75" bestFit="1" customWidth="1"/>
    <col min="870" max="870" width="9.5" bestFit="1" customWidth="1"/>
    <col min="871" max="871" width="10.5" bestFit="1" customWidth="1"/>
    <col min="872" max="875" width="12.75" bestFit="1" customWidth="1"/>
    <col min="876" max="877" width="11.625" bestFit="1" customWidth="1"/>
    <col min="878" max="878" width="12.75" bestFit="1" customWidth="1"/>
    <col min="879" max="879" width="11.625" bestFit="1" customWidth="1"/>
    <col min="880" max="880" width="8.5" bestFit="1" customWidth="1"/>
    <col min="881" max="881" width="12.75" bestFit="1" customWidth="1"/>
    <col min="882" max="882" width="9.5" bestFit="1" customWidth="1"/>
    <col min="883" max="883" width="12.75" bestFit="1" customWidth="1"/>
    <col min="884" max="884" width="11.625" bestFit="1" customWidth="1"/>
    <col min="885" max="885" width="9.5" bestFit="1" customWidth="1"/>
    <col min="886" max="886" width="10.5" bestFit="1" customWidth="1"/>
    <col min="887" max="887" width="11.625" bestFit="1" customWidth="1"/>
    <col min="888" max="888" width="10.5" bestFit="1" customWidth="1"/>
    <col min="889" max="892" width="12.75" bestFit="1" customWidth="1"/>
    <col min="893" max="893" width="11.625" bestFit="1" customWidth="1"/>
    <col min="894" max="895" width="12.75" bestFit="1" customWidth="1"/>
    <col min="896" max="896" width="8.5" bestFit="1" customWidth="1"/>
    <col min="897" max="897" width="12.75" bestFit="1" customWidth="1"/>
    <col min="898" max="898" width="11.625" bestFit="1" customWidth="1"/>
    <col min="899" max="899" width="10.5" bestFit="1" customWidth="1"/>
    <col min="900" max="900" width="11.625" bestFit="1" customWidth="1"/>
    <col min="901" max="901" width="12.75" bestFit="1" customWidth="1"/>
    <col min="902" max="902" width="11.625" bestFit="1" customWidth="1"/>
    <col min="903" max="905" width="12.75" bestFit="1" customWidth="1"/>
    <col min="906" max="906" width="10.5" bestFit="1" customWidth="1"/>
    <col min="907" max="908" width="12.75" bestFit="1" customWidth="1"/>
    <col min="909" max="912" width="10.5" bestFit="1" customWidth="1"/>
    <col min="913" max="913" width="12.75" bestFit="1" customWidth="1"/>
    <col min="914" max="914" width="10.5" bestFit="1" customWidth="1"/>
    <col min="915" max="916" width="12.75" bestFit="1" customWidth="1"/>
    <col min="917" max="917" width="11.625" bestFit="1" customWidth="1"/>
    <col min="918" max="918" width="9.5" bestFit="1" customWidth="1"/>
    <col min="919" max="919" width="11.625" bestFit="1" customWidth="1"/>
    <col min="920" max="920" width="9.5" bestFit="1" customWidth="1"/>
    <col min="921" max="921" width="10.5" bestFit="1" customWidth="1"/>
    <col min="922" max="922" width="11.625" bestFit="1" customWidth="1"/>
    <col min="923" max="924" width="12.75" bestFit="1" customWidth="1"/>
    <col min="925" max="927" width="11.625" bestFit="1" customWidth="1"/>
    <col min="928" max="928" width="10.5" bestFit="1" customWidth="1"/>
    <col min="929" max="930" width="11.625" bestFit="1" customWidth="1"/>
    <col min="931" max="931" width="12.75" bestFit="1" customWidth="1"/>
    <col min="932" max="932" width="11.625" bestFit="1" customWidth="1"/>
    <col min="933" max="933" width="10.5" bestFit="1" customWidth="1"/>
    <col min="934" max="934" width="11.625" bestFit="1" customWidth="1"/>
    <col min="935" max="936" width="12.75" bestFit="1" customWidth="1"/>
    <col min="937" max="938" width="11.625" bestFit="1" customWidth="1"/>
    <col min="939" max="940" width="10.5" bestFit="1" customWidth="1"/>
    <col min="941" max="941" width="11.625" bestFit="1" customWidth="1"/>
    <col min="942" max="942" width="12.75" bestFit="1" customWidth="1"/>
    <col min="943" max="943" width="10.5" bestFit="1" customWidth="1"/>
    <col min="944" max="944" width="11.625" bestFit="1" customWidth="1"/>
    <col min="945" max="945" width="10.5" bestFit="1" customWidth="1"/>
    <col min="946" max="946" width="11.625" bestFit="1" customWidth="1"/>
    <col min="947" max="947" width="12.75" bestFit="1" customWidth="1"/>
    <col min="948" max="948" width="11.625" bestFit="1" customWidth="1"/>
    <col min="949" max="950" width="12.75" bestFit="1" customWidth="1"/>
    <col min="951" max="951" width="11.625" bestFit="1" customWidth="1"/>
    <col min="952" max="952" width="12.75" bestFit="1" customWidth="1"/>
    <col min="953" max="954" width="11.625" bestFit="1" customWidth="1"/>
    <col min="955" max="955" width="10.5" bestFit="1" customWidth="1"/>
    <col min="956" max="956" width="12.75" bestFit="1" customWidth="1"/>
    <col min="957" max="957" width="11.625" bestFit="1" customWidth="1"/>
    <col min="958" max="958" width="8.5" bestFit="1" customWidth="1"/>
    <col min="959" max="959" width="10.5" bestFit="1" customWidth="1"/>
    <col min="960" max="960" width="11.625" bestFit="1" customWidth="1"/>
    <col min="961" max="961" width="12.75" bestFit="1" customWidth="1"/>
    <col min="962" max="962" width="11.625" bestFit="1" customWidth="1"/>
    <col min="963" max="963" width="12.75" bestFit="1" customWidth="1"/>
    <col min="964" max="964" width="10.5" bestFit="1" customWidth="1"/>
    <col min="965" max="965" width="12.75" bestFit="1" customWidth="1"/>
    <col min="966" max="966" width="11.625" bestFit="1" customWidth="1"/>
    <col min="967" max="967" width="10.5" bestFit="1" customWidth="1"/>
    <col min="968" max="973" width="12.75" bestFit="1" customWidth="1"/>
    <col min="974" max="975" width="11.625" bestFit="1" customWidth="1"/>
    <col min="976" max="976" width="12.75" bestFit="1" customWidth="1"/>
    <col min="977" max="977" width="11.625" bestFit="1" customWidth="1"/>
    <col min="978" max="978" width="12.75" bestFit="1" customWidth="1"/>
    <col min="979" max="979" width="8.5" bestFit="1" customWidth="1"/>
    <col min="980" max="986" width="12.75" bestFit="1" customWidth="1"/>
    <col min="987" max="989" width="11.625" bestFit="1" customWidth="1"/>
    <col min="990" max="990" width="9.5" bestFit="1" customWidth="1"/>
    <col min="991" max="991" width="11.625" bestFit="1" customWidth="1"/>
    <col min="992" max="993" width="12.75" bestFit="1" customWidth="1"/>
    <col min="994" max="994" width="10.5" bestFit="1" customWidth="1"/>
    <col min="995" max="995" width="11.625" bestFit="1" customWidth="1"/>
    <col min="996" max="996" width="12.75" bestFit="1" customWidth="1"/>
    <col min="997" max="997" width="10.5" bestFit="1" customWidth="1"/>
    <col min="998" max="1000" width="12.75" bestFit="1" customWidth="1"/>
    <col min="1001" max="1003" width="11.625" bestFit="1" customWidth="1"/>
    <col min="1004" max="1006" width="12.75" bestFit="1" customWidth="1"/>
    <col min="1007" max="1008" width="9.5" bestFit="1" customWidth="1"/>
    <col min="1009" max="1009" width="12.75" bestFit="1" customWidth="1"/>
    <col min="1010" max="1010" width="11.625" bestFit="1" customWidth="1"/>
    <col min="1011" max="1011" width="12.75" bestFit="1" customWidth="1"/>
    <col min="1012" max="1012" width="11.625" bestFit="1" customWidth="1"/>
    <col min="1013" max="1013" width="12.75" bestFit="1" customWidth="1"/>
    <col min="1014" max="1014" width="11.625" bestFit="1" customWidth="1"/>
    <col min="1015" max="1016" width="12.75" bestFit="1" customWidth="1"/>
    <col min="1017" max="1017" width="10.5" bestFit="1" customWidth="1"/>
    <col min="1018" max="1018" width="11.625" bestFit="1" customWidth="1"/>
    <col min="1019" max="1023" width="12.75" bestFit="1" customWidth="1"/>
    <col min="1024" max="1024" width="9.5" bestFit="1" customWidth="1"/>
    <col min="1025" max="1026" width="11.625" bestFit="1" customWidth="1"/>
    <col min="1027" max="1027" width="12.75" bestFit="1" customWidth="1"/>
    <col min="1028" max="1028" width="11.625" bestFit="1" customWidth="1"/>
    <col min="1029" max="1030" width="12.75" bestFit="1" customWidth="1"/>
    <col min="1031" max="1031" width="11.625" bestFit="1" customWidth="1"/>
    <col min="1032" max="1032" width="12.75" bestFit="1" customWidth="1"/>
    <col min="1033" max="1033" width="11.625" bestFit="1" customWidth="1"/>
    <col min="1034" max="1034" width="9.5" bestFit="1" customWidth="1"/>
    <col min="1035" max="1037" width="12.75" bestFit="1" customWidth="1"/>
    <col min="1038" max="1039" width="9.5" bestFit="1" customWidth="1"/>
    <col min="1040" max="1040" width="10.5" bestFit="1" customWidth="1"/>
    <col min="1041" max="1041" width="11.625" bestFit="1" customWidth="1"/>
    <col min="1042" max="1049" width="12.75" bestFit="1" customWidth="1"/>
    <col min="1050" max="1050" width="11.625" bestFit="1" customWidth="1"/>
    <col min="1051" max="1051" width="12.75" bestFit="1" customWidth="1"/>
    <col min="1052" max="1052" width="10.5" bestFit="1" customWidth="1"/>
    <col min="1053" max="1053" width="12.75" bestFit="1" customWidth="1"/>
    <col min="1054" max="1054" width="11.625" bestFit="1" customWidth="1"/>
    <col min="1055" max="1056" width="12.75" bestFit="1" customWidth="1"/>
    <col min="1057" max="1059" width="11.625" bestFit="1" customWidth="1"/>
    <col min="1060" max="1061" width="12.75" bestFit="1" customWidth="1"/>
    <col min="1062" max="1063" width="11.625" bestFit="1" customWidth="1"/>
    <col min="1064" max="1065" width="12.75" bestFit="1" customWidth="1"/>
    <col min="1066" max="1066" width="11.625" bestFit="1" customWidth="1"/>
    <col min="1067" max="1067" width="12.75" bestFit="1" customWidth="1"/>
    <col min="1068" max="1068" width="11.625" bestFit="1" customWidth="1"/>
    <col min="1069" max="1069" width="12.75" bestFit="1" customWidth="1"/>
    <col min="1070" max="1070" width="10.5" bestFit="1" customWidth="1"/>
    <col min="1071" max="1071" width="8.5" bestFit="1" customWidth="1"/>
    <col min="1072" max="1072" width="11.625" bestFit="1" customWidth="1"/>
    <col min="1073" max="1073" width="9.5" bestFit="1" customWidth="1"/>
    <col min="1074" max="1075" width="12.75" bestFit="1" customWidth="1"/>
    <col min="1076" max="1076" width="10.5" bestFit="1" customWidth="1"/>
    <col min="1077" max="1077" width="9.5" bestFit="1" customWidth="1"/>
    <col min="1078" max="1078" width="11.625" bestFit="1" customWidth="1"/>
    <col min="1079" max="1080" width="12.75" bestFit="1" customWidth="1"/>
    <col min="1081" max="1081" width="9.5" bestFit="1" customWidth="1"/>
    <col min="1082" max="1083" width="12.75" bestFit="1" customWidth="1"/>
    <col min="1084" max="1085" width="11.625" bestFit="1" customWidth="1"/>
    <col min="1086" max="1086" width="10.5" bestFit="1" customWidth="1"/>
    <col min="1087" max="1087" width="11.625" bestFit="1" customWidth="1"/>
    <col min="1088" max="1088" width="9.5" bestFit="1" customWidth="1"/>
    <col min="1089" max="1092" width="11.625" bestFit="1" customWidth="1"/>
    <col min="1093" max="1093" width="12.75" bestFit="1" customWidth="1"/>
    <col min="1094" max="1095" width="11.625" bestFit="1" customWidth="1"/>
    <col min="1096" max="1096" width="10.5" bestFit="1" customWidth="1"/>
    <col min="1097" max="1098" width="11.625" bestFit="1" customWidth="1"/>
    <col min="1099" max="1099" width="12.75" bestFit="1" customWidth="1"/>
    <col min="1100" max="1100" width="10.5" bestFit="1" customWidth="1"/>
    <col min="1101" max="1101" width="11.625" bestFit="1" customWidth="1"/>
    <col min="1102" max="1102" width="10.5" bestFit="1" customWidth="1"/>
    <col min="1103" max="1103" width="11.625" bestFit="1" customWidth="1"/>
    <col min="1104" max="1104" width="12.75" bestFit="1" customWidth="1"/>
    <col min="1105" max="1105" width="11.625" bestFit="1" customWidth="1"/>
    <col min="1106" max="1106" width="12.75" bestFit="1" customWidth="1"/>
    <col min="1107" max="1107" width="11.625" bestFit="1" customWidth="1"/>
    <col min="1108" max="1108" width="12.75" bestFit="1" customWidth="1"/>
    <col min="1109" max="1110" width="10.5" bestFit="1" customWidth="1"/>
    <col min="1111" max="1111" width="12.75" bestFit="1" customWidth="1"/>
    <col min="1112" max="1112" width="11.625" bestFit="1" customWidth="1"/>
    <col min="1113" max="1117" width="12.75" bestFit="1" customWidth="1"/>
    <col min="1118" max="1118" width="9.5" bestFit="1" customWidth="1"/>
    <col min="1119" max="1120" width="12.75" bestFit="1" customWidth="1"/>
    <col min="1121" max="1121" width="11.625" bestFit="1" customWidth="1"/>
    <col min="1122" max="1122" width="12.75" bestFit="1" customWidth="1"/>
    <col min="1123" max="1123" width="10.5" bestFit="1" customWidth="1"/>
    <col min="1124" max="1124" width="12.75" bestFit="1" customWidth="1"/>
    <col min="1125" max="1125" width="9.5" bestFit="1" customWidth="1"/>
    <col min="1126" max="1126" width="10.5" bestFit="1" customWidth="1"/>
    <col min="1127" max="1131" width="12.75" bestFit="1" customWidth="1"/>
    <col min="1132" max="1132" width="10.5" bestFit="1" customWidth="1"/>
    <col min="1133" max="1134" width="12.75" bestFit="1" customWidth="1"/>
    <col min="1135" max="1136" width="10.5" bestFit="1" customWidth="1"/>
    <col min="1137" max="1141" width="12.75" bestFit="1" customWidth="1"/>
    <col min="1142" max="1142" width="11.625" bestFit="1" customWidth="1"/>
    <col min="1143" max="1144" width="12.75" bestFit="1" customWidth="1"/>
    <col min="1145" max="1146" width="11.625" bestFit="1" customWidth="1"/>
    <col min="1147" max="1147" width="12.75" bestFit="1" customWidth="1"/>
    <col min="1148" max="1149" width="11.625" bestFit="1" customWidth="1"/>
    <col min="1150" max="1150" width="12.75" bestFit="1" customWidth="1"/>
    <col min="1151" max="1154" width="11.625" bestFit="1" customWidth="1"/>
    <col min="1155" max="1156" width="12.75" bestFit="1" customWidth="1"/>
    <col min="1157" max="1158" width="11.625" bestFit="1" customWidth="1"/>
    <col min="1159" max="1159" width="10.5" bestFit="1" customWidth="1"/>
    <col min="1160" max="1160" width="9.5" bestFit="1" customWidth="1"/>
    <col min="1161" max="1161" width="10.5" bestFit="1" customWidth="1"/>
    <col min="1162" max="1162" width="12.75" bestFit="1" customWidth="1"/>
    <col min="1163" max="1165" width="11.625" bestFit="1" customWidth="1"/>
    <col min="1166" max="1171" width="12.75" bestFit="1" customWidth="1"/>
    <col min="1172" max="1172" width="10.5" bestFit="1" customWidth="1"/>
    <col min="1173" max="1173" width="9.5" bestFit="1" customWidth="1"/>
    <col min="1174" max="1174" width="12.75" bestFit="1" customWidth="1"/>
    <col min="1175" max="1175" width="10.5" bestFit="1" customWidth="1"/>
    <col min="1176" max="1176" width="9.5" bestFit="1" customWidth="1"/>
    <col min="1177" max="1177" width="12.75" bestFit="1" customWidth="1"/>
    <col min="1178" max="1178" width="11.625" bestFit="1" customWidth="1"/>
    <col min="1179" max="1179" width="9.5" bestFit="1" customWidth="1"/>
    <col min="1180" max="1180" width="11.625" bestFit="1" customWidth="1"/>
    <col min="1181" max="1181" width="10.5" bestFit="1" customWidth="1"/>
    <col min="1182" max="1182" width="11.625" bestFit="1" customWidth="1"/>
    <col min="1183" max="1183" width="12.75" bestFit="1" customWidth="1"/>
    <col min="1184" max="1186" width="11.625" bestFit="1" customWidth="1"/>
    <col min="1187" max="1188" width="12.75" bestFit="1" customWidth="1"/>
    <col min="1189" max="1191" width="11.625" bestFit="1" customWidth="1"/>
    <col min="1192" max="1195" width="12.75" bestFit="1" customWidth="1"/>
    <col min="1196" max="1196" width="11.625" bestFit="1" customWidth="1"/>
    <col min="1197" max="1199" width="12.75" bestFit="1" customWidth="1"/>
    <col min="1200" max="1200" width="10.5" bestFit="1" customWidth="1"/>
    <col min="1201" max="1201" width="11.625" bestFit="1" customWidth="1"/>
    <col min="1202" max="1206" width="12.75" bestFit="1" customWidth="1"/>
    <col min="1207" max="1207" width="8.5" bestFit="1" customWidth="1"/>
    <col min="1208" max="1208" width="12.75" bestFit="1" customWidth="1"/>
    <col min="1209" max="1209" width="11.625" bestFit="1" customWidth="1"/>
    <col min="1210" max="1210" width="12.75" bestFit="1" customWidth="1"/>
    <col min="1211" max="1211" width="11.625" bestFit="1" customWidth="1"/>
    <col min="1212" max="1212" width="9.5" bestFit="1" customWidth="1"/>
    <col min="1213" max="1214" width="11.625" bestFit="1" customWidth="1"/>
    <col min="1215" max="1215" width="12.75" bestFit="1" customWidth="1"/>
    <col min="1216" max="1217" width="11.625" bestFit="1" customWidth="1"/>
    <col min="1218" max="1218" width="12.75" bestFit="1" customWidth="1"/>
    <col min="1219" max="1220" width="11.625" bestFit="1" customWidth="1"/>
    <col min="1221" max="1223" width="12.75" bestFit="1" customWidth="1"/>
    <col min="1224" max="1224" width="11.625" bestFit="1" customWidth="1"/>
    <col min="1225" max="1226" width="12.75" bestFit="1" customWidth="1"/>
    <col min="1227" max="1227" width="10.5" bestFit="1" customWidth="1"/>
    <col min="1228" max="1228" width="12.75" bestFit="1" customWidth="1"/>
    <col min="1229" max="1230" width="11.625" bestFit="1" customWidth="1"/>
    <col min="1231" max="1231" width="10.5" bestFit="1" customWidth="1"/>
    <col min="1232" max="1232" width="11.625" bestFit="1" customWidth="1"/>
    <col min="1233" max="1233" width="10.5" bestFit="1" customWidth="1"/>
    <col min="1234" max="1235" width="12.75" bestFit="1" customWidth="1"/>
    <col min="1236" max="1236" width="9.5" bestFit="1" customWidth="1"/>
    <col min="1237" max="1238" width="10.5" bestFit="1" customWidth="1"/>
    <col min="1239" max="1239" width="12.75" bestFit="1" customWidth="1"/>
    <col min="1240" max="1240" width="11.625" bestFit="1" customWidth="1"/>
    <col min="1241" max="1241" width="12.75" bestFit="1" customWidth="1"/>
    <col min="1242" max="1242" width="11.625" bestFit="1" customWidth="1"/>
    <col min="1243" max="1243" width="12.75" bestFit="1" customWidth="1"/>
    <col min="1244" max="1244" width="11.625" bestFit="1" customWidth="1"/>
    <col min="1245" max="1245" width="12.75" bestFit="1" customWidth="1"/>
    <col min="1246" max="1246" width="11.625" bestFit="1" customWidth="1"/>
    <col min="1247" max="1248" width="12.75" bestFit="1" customWidth="1"/>
    <col min="1249" max="1249" width="11.625" bestFit="1" customWidth="1"/>
    <col min="1250" max="1250" width="9.5" bestFit="1" customWidth="1"/>
    <col min="1251" max="1254" width="12.75" bestFit="1" customWidth="1"/>
    <col min="1255" max="1255" width="11.625" bestFit="1" customWidth="1"/>
    <col min="1256" max="1258" width="12.75" bestFit="1" customWidth="1"/>
    <col min="1259" max="1259" width="11.625" bestFit="1" customWidth="1"/>
    <col min="1260" max="1263" width="12.75" bestFit="1" customWidth="1"/>
    <col min="1264" max="1264" width="9.5" bestFit="1" customWidth="1"/>
    <col min="1265" max="1267" width="11.625" bestFit="1" customWidth="1"/>
    <col min="1268" max="1269" width="12.75" bestFit="1" customWidth="1"/>
    <col min="1270" max="1270" width="11.625" bestFit="1" customWidth="1"/>
    <col min="1271" max="1272" width="10.5" bestFit="1" customWidth="1"/>
    <col min="1273" max="1273" width="6.5" bestFit="1" customWidth="1"/>
    <col min="1274" max="1275" width="11.625" bestFit="1" customWidth="1"/>
    <col min="1276" max="1276" width="12.75" bestFit="1" customWidth="1"/>
    <col min="1277" max="1277" width="11.625" bestFit="1" customWidth="1"/>
    <col min="1278" max="1278" width="12.75" bestFit="1" customWidth="1"/>
    <col min="1279" max="1280" width="11.625" bestFit="1" customWidth="1"/>
    <col min="1281" max="1282" width="12.75" bestFit="1" customWidth="1"/>
    <col min="1283" max="1283" width="11.625" bestFit="1" customWidth="1"/>
    <col min="1284" max="1284" width="12.75" bestFit="1" customWidth="1"/>
    <col min="1285" max="1285" width="11.625" bestFit="1" customWidth="1"/>
    <col min="1286" max="1287" width="12.75" bestFit="1" customWidth="1"/>
    <col min="1288" max="1288" width="8.5" bestFit="1" customWidth="1"/>
    <col min="1289" max="1289" width="11.625" bestFit="1" customWidth="1"/>
    <col min="1290" max="1290" width="12.75" bestFit="1" customWidth="1"/>
    <col min="1291" max="1291" width="11.625" bestFit="1" customWidth="1"/>
    <col min="1292" max="1292" width="12.75" bestFit="1" customWidth="1"/>
    <col min="1293" max="1293" width="10.5" bestFit="1" customWidth="1"/>
    <col min="1294" max="1294" width="8.5" bestFit="1" customWidth="1"/>
    <col min="1295" max="1296" width="12.75" bestFit="1" customWidth="1"/>
    <col min="1297" max="1297" width="11.625" bestFit="1" customWidth="1"/>
    <col min="1298" max="1305" width="12.75" bestFit="1" customWidth="1"/>
    <col min="1306" max="1306" width="9.5" bestFit="1" customWidth="1"/>
    <col min="1307" max="1309" width="12.75" bestFit="1" customWidth="1"/>
    <col min="1310" max="1311" width="11.625" bestFit="1" customWidth="1"/>
    <col min="1312" max="1312" width="12.75" bestFit="1" customWidth="1"/>
    <col min="1313" max="1313" width="10.5" bestFit="1" customWidth="1"/>
    <col min="1314" max="1314" width="9.5" bestFit="1" customWidth="1"/>
    <col min="1315" max="1316" width="12.75" bestFit="1" customWidth="1"/>
    <col min="1317" max="1317" width="10.5" bestFit="1" customWidth="1"/>
    <col min="1318" max="1320" width="12.75" bestFit="1" customWidth="1"/>
    <col min="1321" max="1322" width="9.5" bestFit="1" customWidth="1"/>
    <col min="1323" max="1323" width="11.625" bestFit="1" customWidth="1"/>
    <col min="1324" max="1325" width="10.5" bestFit="1" customWidth="1"/>
    <col min="1326" max="1326" width="11.625" bestFit="1" customWidth="1"/>
    <col min="1327" max="1327" width="12.75" bestFit="1" customWidth="1"/>
    <col min="1328" max="1328" width="10.5" bestFit="1" customWidth="1"/>
    <col min="1329" max="1330" width="11.625" bestFit="1" customWidth="1"/>
    <col min="1331" max="1332" width="12.75" bestFit="1" customWidth="1"/>
    <col min="1333" max="1334" width="11.625" bestFit="1" customWidth="1"/>
    <col min="1335" max="1335" width="10.5" bestFit="1" customWidth="1"/>
    <col min="1336" max="1336" width="12.75" bestFit="1" customWidth="1"/>
    <col min="1337" max="1337" width="11.625" bestFit="1" customWidth="1"/>
    <col min="1338" max="1339" width="10.5" bestFit="1" customWidth="1"/>
    <col min="1340" max="1342" width="12.75" bestFit="1" customWidth="1"/>
    <col min="1343" max="1343" width="10.5" bestFit="1" customWidth="1"/>
    <col min="1344" max="1345" width="12.75" bestFit="1" customWidth="1"/>
    <col min="1346" max="1347" width="10.5" bestFit="1" customWidth="1"/>
    <col min="1348" max="1349" width="12.75" bestFit="1" customWidth="1"/>
    <col min="1350" max="1350" width="11.625" bestFit="1" customWidth="1"/>
    <col min="1351" max="1351" width="10.5" bestFit="1" customWidth="1"/>
    <col min="1352" max="1352" width="11.625" bestFit="1" customWidth="1"/>
    <col min="1353" max="1355" width="12.75" bestFit="1" customWidth="1"/>
    <col min="1356" max="1357" width="11.625" bestFit="1" customWidth="1"/>
    <col min="1358" max="1361" width="12.75" bestFit="1" customWidth="1"/>
    <col min="1362" max="1363" width="11.625" bestFit="1" customWidth="1"/>
    <col min="1364" max="1364" width="12.75" bestFit="1" customWidth="1"/>
    <col min="1365" max="1365" width="10.5" bestFit="1" customWidth="1"/>
    <col min="1366" max="1366" width="12.75" bestFit="1" customWidth="1"/>
    <col min="1367" max="1367" width="8.5" bestFit="1" customWidth="1"/>
    <col min="1368" max="1368" width="12.75" bestFit="1" customWidth="1"/>
    <col min="1369" max="1369" width="10.5" bestFit="1" customWidth="1"/>
    <col min="1370" max="1370" width="11.625" bestFit="1" customWidth="1"/>
    <col min="1371" max="1376" width="12.75" bestFit="1" customWidth="1"/>
    <col min="1377" max="1377" width="10.5" bestFit="1" customWidth="1"/>
    <col min="1378" max="1385" width="12.75" bestFit="1" customWidth="1"/>
    <col min="1386" max="1386" width="9.5" bestFit="1" customWidth="1"/>
    <col min="1387" max="1387" width="11.625" bestFit="1" customWidth="1"/>
    <col min="1388" max="1388" width="10.5" bestFit="1" customWidth="1"/>
    <col min="1389" max="1389" width="12.75" bestFit="1" customWidth="1"/>
    <col min="1390" max="1390" width="10.5" bestFit="1" customWidth="1"/>
    <col min="1391" max="1395" width="12.75" bestFit="1" customWidth="1"/>
    <col min="1396" max="1396" width="10.5" bestFit="1" customWidth="1"/>
    <col min="1397" max="1397" width="9.5" bestFit="1" customWidth="1"/>
    <col min="1398" max="1398" width="11.625" bestFit="1" customWidth="1"/>
    <col min="1399" max="1401" width="12.75" bestFit="1" customWidth="1"/>
    <col min="1402" max="1402" width="8.5" bestFit="1" customWidth="1"/>
    <col min="1403" max="1403" width="10.5" bestFit="1" customWidth="1"/>
    <col min="1404" max="1404" width="12.75" bestFit="1" customWidth="1"/>
    <col min="1405" max="1405" width="11.625" bestFit="1" customWidth="1"/>
    <col min="1406" max="1408" width="12.75" bestFit="1" customWidth="1"/>
    <col min="1409" max="1411" width="10.5" bestFit="1" customWidth="1"/>
    <col min="1412" max="1412" width="11.625" bestFit="1" customWidth="1"/>
    <col min="1413" max="1415" width="12.75" bestFit="1" customWidth="1"/>
    <col min="1416" max="1417" width="11.625" bestFit="1" customWidth="1"/>
    <col min="1418" max="1418" width="12.75" bestFit="1" customWidth="1"/>
    <col min="1419" max="1419" width="11.625" bestFit="1" customWidth="1"/>
    <col min="1420" max="1420" width="12.75" bestFit="1" customWidth="1"/>
    <col min="1421" max="1424" width="11.625" bestFit="1" customWidth="1"/>
    <col min="1425" max="1429" width="12.75" bestFit="1" customWidth="1"/>
    <col min="1430" max="1430" width="11.625" bestFit="1" customWidth="1"/>
    <col min="1431" max="1432" width="9.5" bestFit="1" customWidth="1"/>
    <col min="1433" max="1433" width="11.625" bestFit="1" customWidth="1"/>
    <col min="1434" max="1434" width="9.5" bestFit="1" customWidth="1"/>
    <col min="1435" max="1437" width="12.75" bestFit="1" customWidth="1"/>
    <col min="1438" max="1439" width="11.625" bestFit="1" customWidth="1"/>
    <col min="1440" max="1440" width="10.5" bestFit="1" customWidth="1"/>
    <col min="1441" max="1443" width="12.75" bestFit="1" customWidth="1"/>
    <col min="1444" max="1444" width="11.625" bestFit="1" customWidth="1"/>
    <col min="1445" max="1445" width="12.75" bestFit="1" customWidth="1"/>
    <col min="1446" max="1447" width="11.625" bestFit="1" customWidth="1"/>
    <col min="1448" max="1448" width="12.75" bestFit="1" customWidth="1"/>
    <col min="1449" max="1451" width="11.625" bestFit="1" customWidth="1"/>
    <col min="1452" max="1452" width="12.75" bestFit="1" customWidth="1"/>
    <col min="1453" max="1453" width="11.625" bestFit="1" customWidth="1"/>
    <col min="1454" max="1454" width="9.5" bestFit="1" customWidth="1"/>
    <col min="1455" max="1456" width="12.75" bestFit="1" customWidth="1"/>
    <col min="1457" max="1457" width="9.5" bestFit="1" customWidth="1"/>
    <col min="1458" max="1459" width="11.625" bestFit="1" customWidth="1"/>
    <col min="1460" max="1461" width="12.75" bestFit="1" customWidth="1"/>
    <col min="1462" max="1462" width="11.625" bestFit="1" customWidth="1"/>
    <col min="1463" max="1463" width="12.75" bestFit="1" customWidth="1"/>
    <col min="1464" max="1464" width="11.625" bestFit="1" customWidth="1"/>
    <col min="1465" max="1466" width="12.75" bestFit="1" customWidth="1"/>
    <col min="1467" max="1468" width="11.625" bestFit="1" customWidth="1"/>
    <col min="1469" max="1469" width="8.5" bestFit="1" customWidth="1"/>
    <col min="1470" max="1472" width="12.75" bestFit="1" customWidth="1"/>
    <col min="1473" max="1474" width="11.625" bestFit="1" customWidth="1"/>
    <col min="1475" max="1475" width="6.5" bestFit="1" customWidth="1"/>
    <col min="1476" max="1476" width="8.5" bestFit="1" customWidth="1"/>
    <col min="1477" max="1477" width="11.625" bestFit="1" customWidth="1"/>
    <col min="1478" max="1479" width="12.75" bestFit="1" customWidth="1"/>
    <col min="1480" max="1480" width="11.625" bestFit="1" customWidth="1"/>
    <col min="1481" max="1482" width="12.75" bestFit="1" customWidth="1"/>
    <col min="1483" max="1483" width="11.625" bestFit="1" customWidth="1"/>
    <col min="1484" max="1484" width="12.75" bestFit="1" customWidth="1"/>
    <col min="1485" max="1486" width="9.5" bestFit="1" customWidth="1"/>
    <col min="1487" max="1490" width="12.75" bestFit="1" customWidth="1"/>
    <col min="1491" max="1491" width="11.625" bestFit="1" customWidth="1"/>
    <col min="1492" max="1492" width="12.75" bestFit="1" customWidth="1"/>
    <col min="1493" max="1494" width="11.625" bestFit="1" customWidth="1"/>
    <col min="1495" max="1497" width="10.5" bestFit="1" customWidth="1"/>
    <col min="1498" max="1499" width="11.625" bestFit="1" customWidth="1"/>
    <col min="1500" max="1501" width="10.5" bestFit="1" customWidth="1"/>
    <col min="1502" max="1505" width="12.75" bestFit="1" customWidth="1"/>
    <col min="1506" max="1506" width="11.625" bestFit="1" customWidth="1"/>
    <col min="1507" max="1508" width="12.75" bestFit="1" customWidth="1"/>
    <col min="1509" max="1509" width="11.625" bestFit="1" customWidth="1"/>
    <col min="1510" max="1512" width="12.75" bestFit="1" customWidth="1"/>
    <col min="1513" max="1513" width="10.5" bestFit="1" customWidth="1"/>
    <col min="1514" max="1514" width="11.625" bestFit="1" customWidth="1"/>
    <col min="1515" max="1516" width="10.5" bestFit="1" customWidth="1"/>
    <col min="1517" max="1517" width="12.75" bestFit="1" customWidth="1"/>
    <col min="1518" max="1519" width="11.625" bestFit="1" customWidth="1"/>
    <col min="1520" max="1520" width="10.5" bestFit="1" customWidth="1"/>
    <col min="1521" max="1523" width="12.75" bestFit="1" customWidth="1"/>
    <col min="1524" max="1525" width="11.625" bestFit="1" customWidth="1"/>
    <col min="1526" max="1526" width="10.5" bestFit="1" customWidth="1"/>
    <col min="1527" max="1528" width="12.75" bestFit="1" customWidth="1"/>
    <col min="1529" max="1529" width="10.5" bestFit="1" customWidth="1"/>
    <col min="1530" max="1530" width="12.75" bestFit="1" customWidth="1"/>
    <col min="1531" max="1531" width="8.5" bestFit="1" customWidth="1"/>
    <col min="1532" max="1532" width="12.75" bestFit="1" customWidth="1"/>
    <col min="1533" max="1535" width="11.625" bestFit="1" customWidth="1"/>
    <col min="1536" max="1536" width="12.75" bestFit="1" customWidth="1"/>
    <col min="1537" max="1537" width="11.625" bestFit="1" customWidth="1"/>
    <col min="1538" max="1539" width="12.75" bestFit="1" customWidth="1"/>
    <col min="1540" max="1540" width="11.625" bestFit="1" customWidth="1"/>
    <col min="1541" max="1541" width="10.5" bestFit="1" customWidth="1"/>
    <col min="1542" max="1542" width="12.75" bestFit="1" customWidth="1"/>
    <col min="1543" max="1543" width="11.625" bestFit="1" customWidth="1"/>
    <col min="1544" max="1548" width="12.75" bestFit="1" customWidth="1"/>
    <col min="1549" max="1550" width="10.5" bestFit="1" customWidth="1"/>
    <col min="1551" max="1555" width="12.75" bestFit="1" customWidth="1"/>
    <col min="1556" max="1556" width="11.625" bestFit="1" customWidth="1"/>
    <col min="1557" max="1557" width="12.75" bestFit="1" customWidth="1"/>
    <col min="1558" max="1558" width="11.625" bestFit="1" customWidth="1"/>
    <col min="1559" max="1559" width="10.5" bestFit="1" customWidth="1"/>
    <col min="1560" max="1561" width="12.75" bestFit="1" customWidth="1"/>
    <col min="1562" max="1562" width="11.625" bestFit="1" customWidth="1"/>
    <col min="1563" max="1564" width="12.75" bestFit="1" customWidth="1"/>
    <col min="1565" max="1565" width="9.5" bestFit="1" customWidth="1"/>
    <col min="1566" max="1566" width="12.75" bestFit="1" customWidth="1"/>
    <col min="1567" max="1567" width="11.625" bestFit="1" customWidth="1"/>
    <col min="1568" max="1568" width="10.5" bestFit="1" customWidth="1"/>
    <col min="1569" max="1570" width="12.75" bestFit="1" customWidth="1"/>
    <col min="1571" max="1571" width="9.5" bestFit="1" customWidth="1"/>
    <col min="1572" max="1572" width="11.625" bestFit="1" customWidth="1"/>
    <col min="1573" max="1573" width="10.5" bestFit="1" customWidth="1"/>
    <col min="1574" max="1574" width="12.75" bestFit="1" customWidth="1"/>
    <col min="1575" max="1575" width="11.625" bestFit="1" customWidth="1"/>
    <col min="1576" max="1576" width="10.5" bestFit="1" customWidth="1"/>
    <col min="1577" max="1577" width="12.75" bestFit="1" customWidth="1"/>
    <col min="1578" max="1578" width="11.625" bestFit="1" customWidth="1"/>
    <col min="1579" max="1580" width="10.5" bestFit="1" customWidth="1"/>
    <col min="1581" max="1581" width="11.625" bestFit="1" customWidth="1"/>
    <col min="1582" max="1582" width="12.75" bestFit="1" customWidth="1"/>
    <col min="1583" max="1583" width="11.625" bestFit="1" customWidth="1"/>
    <col min="1584" max="1585" width="12.75" bestFit="1" customWidth="1"/>
    <col min="1586" max="1586" width="10.5" bestFit="1" customWidth="1"/>
    <col min="1587" max="1589" width="11.625" bestFit="1" customWidth="1"/>
    <col min="1590" max="1590" width="12.75" bestFit="1" customWidth="1"/>
    <col min="1591" max="1591" width="11.625" bestFit="1" customWidth="1"/>
    <col min="1592" max="1593" width="12.75" bestFit="1" customWidth="1"/>
    <col min="1594" max="1594" width="11.625" bestFit="1" customWidth="1"/>
    <col min="1595" max="1596" width="12.75" bestFit="1" customWidth="1"/>
    <col min="1597" max="1597" width="11.625" bestFit="1" customWidth="1"/>
    <col min="1598" max="1598" width="12.75" bestFit="1" customWidth="1"/>
    <col min="1599" max="1599" width="9.5" bestFit="1" customWidth="1"/>
    <col min="1600" max="1600" width="11.625" bestFit="1" customWidth="1"/>
    <col min="1601" max="1601" width="10.5" bestFit="1" customWidth="1"/>
    <col min="1602" max="1602" width="12.75" bestFit="1" customWidth="1"/>
    <col min="1603" max="1603" width="11.625" bestFit="1" customWidth="1"/>
    <col min="1604" max="1606" width="12.75" bestFit="1" customWidth="1"/>
    <col min="1607" max="1610" width="11.625" bestFit="1" customWidth="1"/>
    <col min="1611" max="1611" width="10.5" bestFit="1" customWidth="1"/>
    <col min="1612" max="1612" width="12.75" bestFit="1" customWidth="1"/>
    <col min="1613" max="1613" width="10.5" bestFit="1" customWidth="1"/>
    <col min="1614" max="1615" width="11.625" bestFit="1" customWidth="1"/>
    <col min="1616" max="1616" width="12.75" bestFit="1" customWidth="1"/>
    <col min="1617" max="1617" width="8.5" bestFit="1" customWidth="1"/>
    <col min="1618" max="1619" width="12.75" bestFit="1" customWidth="1"/>
    <col min="1620" max="1620" width="11.625" bestFit="1" customWidth="1"/>
    <col min="1621" max="1622" width="12.75" bestFit="1" customWidth="1"/>
    <col min="1623" max="1623" width="10.5" bestFit="1" customWidth="1"/>
    <col min="1624" max="1625" width="11.625" bestFit="1" customWidth="1"/>
    <col min="1626" max="1626" width="12.75" bestFit="1" customWidth="1"/>
    <col min="1627" max="1627" width="11.625" bestFit="1" customWidth="1"/>
    <col min="1628" max="1630" width="12.75" bestFit="1" customWidth="1"/>
    <col min="1631" max="1631" width="10.5" bestFit="1" customWidth="1"/>
    <col min="1632" max="1633" width="11.625" bestFit="1" customWidth="1"/>
    <col min="1634" max="1636" width="12.75" bestFit="1" customWidth="1"/>
    <col min="1637" max="1639" width="11.625" bestFit="1" customWidth="1"/>
    <col min="1640" max="1642" width="12.75" bestFit="1" customWidth="1"/>
    <col min="1643" max="1643" width="10.5" bestFit="1" customWidth="1"/>
    <col min="1644" max="1647" width="12.75" bestFit="1" customWidth="1"/>
    <col min="1648" max="1648" width="8.5" bestFit="1" customWidth="1"/>
    <col min="1649" max="1649" width="11.625" bestFit="1" customWidth="1"/>
    <col min="1650" max="1651" width="12.75" bestFit="1" customWidth="1"/>
    <col min="1652" max="1652" width="10.5" bestFit="1" customWidth="1"/>
    <col min="1653" max="1653" width="11.625" bestFit="1" customWidth="1"/>
    <col min="1654" max="1654" width="12.75" bestFit="1" customWidth="1"/>
    <col min="1655" max="1656" width="10.5" bestFit="1" customWidth="1"/>
    <col min="1657" max="1659" width="11.625" bestFit="1" customWidth="1"/>
    <col min="1660" max="1661" width="12.75" bestFit="1" customWidth="1"/>
    <col min="1662" max="1662" width="11.625" bestFit="1" customWidth="1"/>
    <col min="1663" max="1664" width="12.75" bestFit="1" customWidth="1"/>
    <col min="1665" max="1665" width="11.625" bestFit="1" customWidth="1"/>
    <col min="1666" max="1666" width="12.75" bestFit="1" customWidth="1"/>
    <col min="1667" max="1667" width="11.625" bestFit="1" customWidth="1"/>
    <col min="1668" max="1670" width="12.75" bestFit="1" customWidth="1"/>
    <col min="1671" max="1671" width="10.5" bestFit="1" customWidth="1"/>
    <col min="1672" max="1673" width="11.625" bestFit="1" customWidth="1"/>
    <col min="1674" max="1674" width="12.75" bestFit="1" customWidth="1"/>
    <col min="1675" max="1676" width="11.625" bestFit="1" customWidth="1"/>
    <col min="1677" max="1677" width="10.5" bestFit="1" customWidth="1"/>
    <col min="1678" max="1679" width="11.625" bestFit="1" customWidth="1"/>
    <col min="1680" max="1680" width="10.5" bestFit="1" customWidth="1"/>
    <col min="1681" max="1681" width="11.625" bestFit="1" customWidth="1"/>
    <col min="1682" max="1683" width="12.75" bestFit="1" customWidth="1"/>
    <col min="1684" max="1684" width="9.5" bestFit="1" customWidth="1"/>
    <col min="1685" max="1685" width="12.75" bestFit="1" customWidth="1"/>
    <col min="1686" max="1687" width="11.625" bestFit="1" customWidth="1"/>
    <col min="1688" max="1689" width="12.75" bestFit="1" customWidth="1"/>
    <col min="1690" max="1690" width="11.625" bestFit="1" customWidth="1"/>
    <col min="1691" max="1692" width="10.5" bestFit="1" customWidth="1"/>
    <col min="1693" max="1695" width="12.75" bestFit="1" customWidth="1"/>
    <col min="1696" max="1697" width="11.625" bestFit="1" customWidth="1"/>
    <col min="1698" max="1698" width="9.5" bestFit="1" customWidth="1"/>
    <col min="1699" max="1699" width="10.5" bestFit="1" customWidth="1"/>
    <col min="1700" max="1700" width="8.5" bestFit="1" customWidth="1"/>
    <col min="1701" max="1703" width="12.75" bestFit="1" customWidth="1"/>
    <col min="1704" max="1704" width="11.625" bestFit="1" customWidth="1"/>
    <col min="1705" max="1705" width="8.5" bestFit="1" customWidth="1"/>
    <col min="1706" max="1706" width="11.625" bestFit="1" customWidth="1"/>
    <col min="1707" max="1707" width="12.75" bestFit="1" customWidth="1"/>
    <col min="1708" max="1708" width="11.625" bestFit="1" customWidth="1"/>
    <col min="1709" max="1709" width="12.75" bestFit="1" customWidth="1"/>
    <col min="1710" max="1710" width="10.5" bestFit="1" customWidth="1"/>
    <col min="1711" max="1711" width="12.75" bestFit="1" customWidth="1"/>
    <col min="1712" max="1712" width="11.625" bestFit="1" customWidth="1"/>
    <col min="1713" max="1713" width="10.5" bestFit="1" customWidth="1"/>
    <col min="1714" max="1715" width="12.75" bestFit="1" customWidth="1"/>
    <col min="1716" max="1717" width="10.5" bestFit="1" customWidth="1"/>
    <col min="1718" max="1719" width="12.75" bestFit="1" customWidth="1"/>
    <col min="1720" max="1720" width="11.625" bestFit="1" customWidth="1"/>
    <col min="1721" max="1721" width="12.75" bestFit="1" customWidth="1"/>
    <col min="1722" max="1724" width="11.625" bestFit="1" customWidth="1"/>
    <col min="1725" max="1725" width="12.75" bestFit="1" customWidth="1"/>
    <col min="1726" max="1726" width="10.5" bestFit="1" customWidth="1"/>
    <col min="1727" max="1727" width="11.625" bestFit="1" customWidth="1"/>
    <col min="1728" max="1728" width="12.75" bestFit="1" customWidth="1"/>
    <col min="1729" max="1730" width="11.625" bestFit="1" customWidth="1"/>
    <col min="1731" max="1731" width="9.5" bestFit="1" customWidth="1"/>
    <col min="1732" max="1732" width="11.625" bestFit="1" customWidth="1"/>
    <col min="1733" max="1733" width="9.5" bestFit="1" customWidth="1"/>
    <col min="1734" max="1735" width="10.5" bestFit="1" customWidth="1"/>
    <col min="1736" max="1736" width="9.5" bestFit="1" customWidth="1"/>
    <col min="1737" max="1737" width="11.625" bestFit="1" customWidth="1"/>
    <col min="1738" max="1740" width="12.75" bestFit="1" customWidth="1"/>
    <col min="1741" max="1741" width="11.625" bestFit="1" customWidth="1"/>
    <col min="1742" max="1742" width="10.5" bestFit="1" customWidth="1"/>
    <col min="1743" max="1743" width="11.625" bestFit="1" customWidth="1"/>
    <col min="1744" max="1744" width="9.5" bestFit="1" customWidth="1"/>
    <col min="1745" max="1745" width="12.75" bestFit="1" customWidth="1"/>
    <col min="1746" max="1746" width="11.625" bestFit="1" customWidth="1"/>
    <col min="1747" max="1747" width="8.5" bestFit="1" customWidth="1"/>
    <col min="1748" max="1748" width="10.5" bestFit="1" customWidth="1"/>
    <col min="1749" max="1752" width="12.75" bestFit="1" customWidth="1"/>
    <col min="1753" max="1753" width="10.5" bestFit="1" customWidth="1"/>
    <col min="1754" max="1754" width="9.5" bestFit="1" customWidth="1"/>
    <col min="1755" max="1757" width="10.5" bestFit="1" customWidth="1"/>
    <col min="1758" max="1759" width="11.625" bestFit="1" customWidth="1"/>
    <col min="1760" max="1760" width="10.5" bestFit="1" customWidth="1"/>
    <col min="1761" max="1764" width="12.75" bestFit="1" customWidth="1"/>
    <col min="1765" max="1765" width="9.5" bestFit="1" customWidth="1"/>
    <col min="1766" max="1766" width="11.625" bestFit="1" customWidth="1"/>
    <col min="1767" max="1767" width="12.75" bestFit="1" customWidth="1"/>
    <col min="1768" max="1768" width="11.625" bestFit="1" customWidth="1"/>
    <col min="1769" max="1771" width="10.5" bestFit="1" customWidth="1"/>
    <col min="1772" max="1773" width="11.625" bestFit="1" customWidth="1"/>
    <col min="1774" max="1774" width="10.5" bestFit="1" customWidth="1"/>
    <col min="1775" max="1776" width="12.75" bestFit="1" customWidth="1"/>
    <col min="1777" max="1777" width="9.5" bestFit="1" customWidth="1"/>
    <col min="1778" max="1778" width="10.5" bestFit="1" customWidth="1"/>
    <col min="1779" max="1779" width="12.75" bestFit="1" customWidth="1"/>
    <col min="1780" max="1780" width="10.5" bestFit="1" customWidth="1"/>
    <col min="1781" max="1782" width="12.75" bestFit="1" customWidth="1"/>
    <col min="1783" max="1783" width="10.5" bestFit="1" customWidth="1"/>
    <col min="1784" max="1784" width="11.625" bestFit="1" customWidth="1"/>
    <col min="1785" max="1785" width="12.75" bestFit="1" customWidth="1"/>
    <col min="1786" max="1786" width="11.625" bestFit="1" customWidth="1"/>
    <col min="1787" max="1789" width="12.75" bestFit="1" customWidth="1"/>
    <col min="1790" max="1790" width="11.625" bestFit="1" customWidth="1"/>
    <col min="1791" max="1791" width="10.5" bestFit="1" customWidth="1"/>
    <col min="1792" max="1792" width="11.625" bestFit="1" customWidth="1"/>
    <col min="1793" max="1794" width="12.75" bestFit="1" customWidth="1"/>
    <col min="1795" max="1795" width="11.625" bestFit="1" customWidth="1"/>
    <col min="1796" max="1797" width="12.75" bestFit="1" customWidth="1"/>
    <col min="1798" max="1798" width="9.5" bestFit="1" customWidth="1"/>
    <col min="1799" max="1799" width="11.625" bestFit="1" customWidth="1"/>
    <col min="1800" max="1800" width="9.5" bestFit="1" customWidth="1"/>
    <col min="1801" max="1801" width="11.625" bestFit="1" customWidth="1"/>
    <col min="1802" max="1803" width="12.75" bestFit="1" customWidth="1"/>
    <col min="1804" max="1806" width="10.5" bestFit="1" customWidth="1"/>
    <col min="1807" max="1812" width="11.625" bestFit="1" customWidth="1"/>
    <col min="1813" max="1814" width="10.5" bestFit="1" customWidth="1"/>
    <col min="1815" max="1815" width="12.75" bestFit="1" customWidth="1"/>
    <col min="1816" max="1820" width="11.625" bestFit="1" customWidth="1"/>
    <col min="1821" max="1821" width="12.75" bestFit="1" customWidth="1"/>
    <col min="1822" max="1822" width="9.5" bestFit="1" customWidth="1"/>
    <col min="1823" max="1823" width="12.75" bestFit="1" customWidth="1"/>
    <col min="1824" max="1824" width="11.625" bestFit="1" customWidth="1"/>
    <col min="1825" max="1825" width="12.75" bestFit="1" customWidth="1"/>
    <col min="1826" max="1826" width="10.5" bestFit="1" customWidth="1"/>
    <col min="1827" max="1827" width="11.625" bestFit="1" customWidth="1"/>
    <col min="1828" max="1830" width="12.75" bestFit="1" customWidth="1"/>
    <col min="1831" max="1831" width="11.625" bestFit="1" customWidth="1"/>
    <col min="1832" max="1833" width="12.75" bestFit="1" customWidth="1"/>
    <col min="1834" max="1834" width="10.5" bestFit="1" customWidth="1"/>
    <col min="1835" max="1835" width="11.625" bestFit="1" customWidth="1"/>
    <col min="1836" max="1837" width="12.75" bestFit="1" customWidth="1"/>
    <col min="1838" max="1838" width="11.625" bestFit="1" customWidth="1"/>
    <col min="1839" max="1839" width="12.75" bestFit="1" customWidth="1"/>
    <col min="1840" max="1840" width="11.625" bestFit="1" customWidth="1"/>
    <col min="1841" max="1842" width="12.75" bestFit="1" customWidth="1"/>
    <col min="1843" max="1844" width="11.625" bestFit="1" customWidth="1"/>
    <col min="1845" max="1845" width="10.5" bestFit="1" customWidth="1"/>
    <col min="1846" max="1846" width="9.5" bestFit="1" customWidth="1"/>
    <col min="1847" max="1847" width="11.625" bestFit="1" customWidth="1"/>
    <col min="1848" max="1849" width="12.75" bestFit="1" customWidth="1"/>
    <col min="1850" max="1852" width="11.625" bestFit="1" customWidth="1"/>
    <col min="1853" max="1853" width="10.5" bestFit="1" customWidth="1"/>
    <col min="1854" max="1854" width="12.75" bestFit="1" customWidth="1"/>
    <col min="1855" max="1855" width="10.5" bestFit="1" customWidth="1"/>
    <col min="1856" max="1857" width="11.625" bestFit="1" customWidth="1"/>
    <col min="1858" max="1858" width="12.75" bestFit="1" customWidth="1"/>
    <col min="1859" max="1859" width="11.625" bestFit="1" customWidth="1"/>
    <col min="1860" max="1860" width="12.75" bestFit="1" customWidth="1"/>
    <col min="1861" max="1861" width="10.5" bestFit="1" customWidth="1"/>
    <col min="1862" max="1862" width="9.5" bestFit="1" customWidth="1"/>
    <col min="1863" max="1863" width="11.625" bestFit="1" customWidth="1"/>
    <col min="1864" max="1864" width="10.5" bestFit="1" customWidth="1"/>
    <col min="1865" max="1865" width="12.75" bestFit="1" customWidth="1"/>
    <col min="1866" max="1866" width="11.625" bestFit="1" customWidth="1"/>
    <col min="1867" max="1867" width="12.75" bestFit="1" customWidth="1"/>
    <col min="1868" max="1868" width="9.5" bestFit="1" customWidth="1"/>
    <col min="1869" max="1869" width="11.625" bestFit="1" customWidth="1"/>
    <col min="1870" max="1870" width="12.75" bestFit="1" customWidth="1"/>
    <col min="1871" max="1871" width="11.625" bestFit="1" customWidth="1"/>
    <col min="1872" max="1872" width="12.75" bestFit="1" customWidth="1"/>
    <col min="1873" max="1874" width="11.625" bestFit="1" customWidth="1"/>
    <col min="1875" max="1877" width="12.75" bestFit="1" customWidth="1"/>
    <col min="1878" max="1878" width="11.625" bestFit="1" customWidth="1"/>
    <col min="1879" max="1879" width="8.5" bestFit="1" customWidth="1"/>
    <col min="1880" max="1882" width="11.625" bestFit="1" customWidth="1"/>
    <col min="1883" max="1888" width="12.75" bestFit="1" customWidth="1"/>
    <col min="1889" max="1889" width="10.5" bestFit="1" customWidth="1"/>
    <col min="1890" max="1890" width="11.625" bestFit="1" customWidth="1"/>
    <col min="1891" max="1893" width="12.75" bestFit="1" customWidth="1"/>
    <col min="1894" max="1895" width="10.5" bestFit="1" customWidth="1"/>
    <col min="1896" max="1897" width="11.625" bestFit="1" customWidth="1"/>
    <col min="1898" max="1899" width="12.75" bestFit="1" customWidth="1"/>
    <col min="1900" max="1900" width="9.5" bestFit="1" customWidth="1"/>
    <col min="1901" max="1901" width="10.5" bestFit="1" customWidth="1"/>
    <col min="1902" max="1904" width="12.75" bestFit="1" customWidth="1"/>
    <col min="1905" max="1905" width="11.625" bestFit="1" customWidth="1"/>
    <col min="1906" max="1906" width="10.5" bestFit="1" customWidth="1"/>
    <col min="1907" max="1907" width="12.75" bestFit="1" customWidth="1"/>
    <col min="1908" max="1909" width="11.625" bestFit="1" customWidth="1"/>
    <col min="1910" max="1910" width="12.75" bestFit="1" customWidth="1"/>
    <col min="1911" max="1911" width="11.625" bestFit="1" customWidth="1"/>
    <col min="1912" max="1912" width="10.5" bestFit="1" customWidth="1"/>
    <col min="1913" max="1913" width="12.75" bestFit="1" customWidth="1"/>
    <col min="1914" max="1914" width="11.625" bestFit="1" customWidth="1"/>
    <col min="1915" max="1917" width="12.75" bestFit="1" customWidth="1"/>
    <col min="1918" max="1918" width="10.5" bestFit="1" customWidth="1"/>
    <col min="1919" max="1920" width="12.75" bestFit="1" customWidth="1"/>
    <col min="1921" max="1921" width="9.5" bestFit="1" customWidth="1"/>
    <col min="1922" max="1924" width="12.75" bestFit="1" customWidth="1"/>
    <col min="1925" max="1925" width="10.5" bestFit="1" customWidth="1"/>
    <col min="1926" max="1928" width="12.75" bestFit="1" customWidth="1"/>
    <col min="1929" max="1929" width="11.625" bestFit="1" customWidth="1"/>
    <col min="1930" max="1930" width="12.75" bestFit="1" customWidth="1"/>
    <col min="1931" max="1931" width="9.5" bestFit="1" customWidth="1"/>
    <col min="1932" max="1933" width="12.75" bestFit="1" customWidth="1"/>
    <col min="1934" max="1934" width="11.625" bestFit="1" customWidth="1"/>
    <col min="1935" max="1935" width="12.75" bestFit="1" customWidth="1"/>
    <col min="1936" max="1936" width="11.625" bestFit="1" customWidth="1"/>
    <col min="1937" max="1941" width="12.75" bestFit="1" customWidth="1"/>
    <col min="1942" max="1942" width="11.625" bestFit="1" customWidth="1"/>
    <col min="1943" max="1945" width="12.75" bestFit="1" customWidth="1"/>
    <col min="1946" max="1946" width="11.625" bestFit="1" customWidth="1"/>
    <col min="1947" max="1947" width="10.5" bestFit="1" customWidth="1"/>
    <col min="1948" max="1949" width="11.625" bestFit="1" customWidth="1"/>
    <col min="1950" max="1952" width="12.75" bestFit="1" customWidth="1"/>
    <col min="1953" max="1953" width="11.625" bestFit="1" customWidth="1"/>
    <col min="1954" max="1954" width="12.75" bestFit="1" customWidth="1"/>
    <col min="1955" max="1955" width="10.5" bestFit="1" customWidth="1"/>
    <col min="1956" max="1956" width="11.625" bestFit="1" customWidth="1"/>
    <col min="1957" max="1957" width="12.75" bestFit="1" customWidth="1"/>
    <col min="1958" max="1958" width="9.5" bestFit="1" customWidth="1"/>
    <col min="1959" max="1959" width="12.75" bestFit="1" customWidth="1"/>
    <col min="1960" max="1960" width="10.5" bestFit="1" customWidth="1"/>
    <col min="1961" max="1962" width="11.625" bestFit="1" customWidth="1"/>
    <col min="1963" max="1964" width="12.75" bestFit="1" customWidth="1"/>
    <col min="1965" max="1968" width="11.625" bestFit="1" customWidth="1"/>
    <col min="1969" max="1972" width="12.75" bestFit="1" customWidth="1"/>
    <col min="1973" max="1973" width="11.625" bestFit="1" customWidth="1"/>
    <col min="1974" max="1975" width="12.75" bestFit="1" customWidth="1"/>
    <col min="1976" max="1976" width="10.5" bestFit="1" customWidth="1"/>
    <col min="1977" max="1979" width="12.75" bestFit="1" customWidth="1"/>
    <col min="1980" max="1981" width="11.625" bestFit="1" customWidth="1"/>
    <col min="1982" max="1982" width="10.5" bestFit="1" customWidth="1"/>
    <col min="1983" max="1983" width="12.75" bestFit="1" customWidth="1"/>
    <col min="1984" max="1984" width="10.5" bestFit="1" customWidth="1"/>
    <col min="1985" max="1985" width="11.625" bestFit="1" customWidth="1"/>
    <col min="1986" max="1988" width="12.75" bestFit="1" customWidth="1"/>
    <col min="1989" max="1990" width="11.625" bestFit="1" customWidth="1"/>
    <col min="1991" max="1991" width="10.5" bestFit="1" customWidth="1"/>
    <col min="1992" max="1992" width="11.625" bestFit="1" customWidth="1"/>
    <col min="1993" max="1993" width="10.5" bestFit="1" customWidth="1"/>
    <col min="1994" max="1995" width="12.75" bestFit="1" customWidth="1"/>
    <col min="1996" max="1996" width="10.5" bestFit="1" customWidth="1"/>
    <col min="1997" max="1997" width="12.75" bestFit="1" customWidth="1"/>
    <col min="1998" max="1998" width="10.5" bestFit="1" customWidth="1"/>
    <col min="1999" max="2000" width="11.625" bestFit="1" customWidth="1"/>
    <col min="2001" max="2001" width="12.75" bestFit="1" customWidth="1"/>
    <col min="2002" max="2002" width="8.5" bestFit="1" customWidth="1"/>
    <col min="2003" max="2003" width="12.75" bestFit="1" customWidth="1"/>
    <col min="2004" max="2004" width="11.625" bestFit="1" customWidth="1"/>
    <col min="2005" max="2007" width="12.75" bestFit="1" customWidth="1"/>
    <col min="2008" max="2008" width="11.625" bestFit="1" customWidth="1"/>
    <col min="2009" max="2009" width="9.5" bestFit="1" customWidth="1"/>
    <col min="2010" max="2010" width="10.5" bestFit="1" customWidth="1"/>
    <col min="2011" max="2012" width="11.625" bestFit="1" customWidth="1"/>
    <col min="2013" max="2013" width="12.75" bestFit="1" customWidth="1"/>
    <col min="2014" max="2014" width="10.5" bestFit="1" customWidth="1"/>
    <col min="2015" max="2015" width="12.75" bestFit="1" customWidth="1"/>
    <col min="2016" max="2016" width="11.625" bestFit="1" customWidth="1"/>
    <col min="2017" max="2021" width="12.75" bestFit="1" customWidth="1"/>
    <col min="2022" max="2022" width="11.625" bestFit="1" customWidth="1"/>
    <col min="2023" max="2024" width="12.75" bestFit="1" customWidth="1"/>
    <col min="2025" max="2025" width="9.5" bestFit="1" customWidth="1"/>
    <col min="2026" max="2026" width="10.5" bestFit="1" customWidth="1"/>
    <col min="2027" max="2028" width="12.75" bestFit="1" customWidth="1"/>
    <col min="2029" max="2030" width="11.625" bestFit="1" customWidth="1"/>
    <col min="2031" max="2031" width="12.75" bestFit="1" customWidth="1"/>
    <col min="2032" max="2032" width="11.625" bestFit="1" customWidth="1"/>
    <col min="2033" max="2033" width="8.5" bestFit="1" customWidth="1"/>
    <col min="2034" max="2034" width="9.5" bestFit="1" customWidth="1"/>
    <col min="2035" max="2035" width="11.625" bestFit="1" customWidth="1"/>
    <col min="2036" max="2036" width="12.75" bestFit="1" customWidth="1"/>
    <col min="2037" max="2037" width="9.5" bestFit="1" customWidth="1"/>
    <col min="2038" max="2039" width="12.75" bestFit="1" customWidth="1"/>
    <col min="2040" max="2040" width="11.625" bestFit="1" customWidth="1"/>
    <col min="2041" max="2041" width="9.5" bestFit="1" customWidth="1"/>
    <col min="2042" max="2042" width="11.625" bestFit="1" customWidth="1"/>
    <col min="2043" max="2043" width="10.5" bestFit="1" customWidth="1"/>
    <col min="2044" max="2045" width="12.75" bestFit="1" customWidth="1"/>
    <col min="2046" max="2046" width="8.5" bestFit="1" customWidth="1"/>
    <col min="2047" max="2047" width="9.5" bestFit="1" customWidth="1"/>
    <col min="2048" max="2050" width="12.75" bestFit="1" customWidth="1"/>
    <col min="2051" max="2052" width="11.625" bestFit="1" customWidth="1"/>
    <col min="2053" max="2053" width="12.75" bestFit="1" customWidth="1"/>
    <col min="2054" max="2054" width="11.625" bestFit="1" customWidth="1"/>
    <col min="2055" max="2056" width="12.75" bestFit="1" customWidth="1"/>
    <col min="2057" max="2058" width="10.5" bestFit="1" customWidth="1"/>
    <col min="2059" max="2060" width="12.75" bestFit="1" customWidth="1"/>
    <col min="2061" max="2061" width="10.5" bestFit="1" customWidth="1"/>
    <col min="2062" max="2062" width="12.75" bestFit="1" customWidth="1"/>
    <col min="2063" max="2063" width="9.5" bestFit="1" customWidth="1"/>
    <col min="2064" max="2064" width="10.5" bestFit="1" customWidth="1"/>
    <col min="2065" max="2065" width="11.625" bestFit="1" customWidth="1"/>
    <col min="2066" max="2066" width="10.5" bestFit="1" customWidth="1"/>
    <col min="2067" max="2067" width="12.75" bestFit="1" customWidth="1"/>
    <col min="2068" max="2068" width="10.5" bestFit="1" customWidth="1"/>
    <col min="2069" max="2069" width="11.625" bestFit="1" customWidth="1"/>
    <col min="2070" max="2071" width="10.5" bestFit="1" customWidth="1"/>
    <col min="2072" max="2074" width="11.625" bestFit="1" customWidth="1"/>
    <col min="2075" max="2075" width="10.5" bestFit="1" customWidth="1"/>
    <col min="2076" max="2077" width="12.75" bestFit="1" customWidth="1"/>
    <col min="2078" max="2078" width="11.625" bestFit="1" customWidth="1"/>
    <col min="2079" max="2081" width="12.75" bestFit="1" customWidth="1"/>
    <col min="2082" max="2082" width="11.625" bestFit="1" customWidth="1"/>
    <col min="2083" max="2084" width="12.75" bestFit="1" customWidth="1"/>
    <col min="2085" max="2085" width="10.5" bestFit="1" customWidth="1"/>
    <col min="2086" max="2086" width="11.625" bestFit="1" customWidth="1"/>
    <col min="2087" max="2087" width="8.5" bestFit="1" customWidth="1"/>
    <col min="2088" max="2090" width="12.75" bestFit="1" customWidth="1"/>
    <col min="2091" max="2091" width="9.5" bestFit="1" customWidth="1"/>
    <col min="2092" max="2092" width="11.625" bestFit="1" customWidth="1"/>
    <col min="2093" max="2093" width="12.75" bestFit="1" customWidth="1"/>
    <col min="2094" max="2100" width="11.625" bestFit="1" customWidth="1"/>
    <col min="2101" max="2103" width="12.75" bestFit="1" customWidth="1"/>
    <col min="2104" max="2104" width="11.625" bestFit="1" customWidth="1"/>
    <col min="2105" max="2109" width="12.75" bestFit="1" customWidth="1"/>
    <col min="2110" max="2110" width="9.5" bestFit="1" customWidth="1"/>
    <col min="2111" max="2113" width="12.75" bestFit="1" customWidth="1"/>
    <col min="2114" max="2114" width="11.625" bestFit="1" customWidth="1"/>
    <col min="2115" max="2116" width="12.75" bestFit="1" customWidth="1"/>
    <col min="2117" max="2117" width="11.625" bestFit="1" customWidth="1"/>
    <col min="2118" max="2118" width="12.75" bestFit="1" customWidth="1"/>
    <col min="2119" max="2120" width="11.625" bestFit="1" customWidth="1"/>
    <col min="2121" max="2122" width="12.75" bestFit="1" customWidth="1"/>
    <col min="2123" max="2123" width="11.625" bestFit="1" customWidth="1"/>
    <col min="2124" max="2126" width="12.75" bestFit="1" customWidth="1"/>
    <col min="2127" max="2128" width="11.625" bestFit="1" customWidth="1"/>
    <col min="2129" max="2129" width="12.75" bestFit="1" customWidth="1"/>
    <col min="2130" max="2130" width="10.5" bestFit="1" customWidth="1"/>
    <col min="2131" max="2131" width="12.75" bestFit="1" customWidth="1"/>
    <col min="2132" max="2132" width="10.5" bestFit="1" customWidth="1"/>
    <col min="2133" max="2134" width="12.75" bestFit="1" customWidth="1"/>
    <col min="2135" max="2135" width="10.5" bestFit="1" customWidth="1"/>
    <col min="2136" max="2137" width="12.75" bestFit="1" customWidth="1"/>
    <col min="2138" max="2141" width="11.625" bestFit="1" customWidth="1"/>
    <col min="2142" max="2142" width="12.75" bestFit="1" customWidth="1"/>
    <col min="2143" max="2144" width="11.625" bestFit="1" customWidth="1"/>
    <col min="2145" max="2146" width="12.75" bestFit="1" customWidth="1"/>
    <col min="2147" max="2147" width="9.5" bestFit="1" customWidth="1"/>
    <col min="2148" max="2148" width="11.625" bestFit="1" customWidth="1"/>
    <col min="2149" max="2150" width="10.5" bestFit="1" customWidth="1"/>
    <col min="2151" max="2151" width="11.625" bestFit="1" customWidth="1"/>
    <col min="2152" max="2152" width="10.5" bestFit="1" customWidth="1"/>
    <col min="2153" max="2153" width="11.625" bestFit="1" customWidth="1"/>
    <col min="2154" max="2155" width="12.75" bestFit="1" customWidth="1"/>
    <col min="2156" max="2157" width="11.625" bestFit="1" customWidth="1"/>
    <col min="2158" max="2158" width="6.5" bestFit="1" customWidth="1"/>
    <col min="2159" max="2159" width="12.75" bestFit="1" customWidth="1"/>
    <col min="2160" max="2160" width="10.5" bestFit="1" customWidth="1"/>
    <col min="2161" max="2162" width="12.75" bestFit="1" customWidth="1"/>
    <col min="2163" max="2163" width="11.625" bestFit="1" customWidth="1"/>
    <col min="2164" max="2164" width="10.5" bestFit="1" customWidth="1"/>
    <col min="2165" max="2165" width="9.5" bestFit="1" customWidth="1"/>
    <col min="2166" max="2166" width="12.75" bestFit="1" customWidth="1"/>
    <col min="2167" max="2167" width="8.5" bestFit="1" customWidth="1"/>
    <col min="2168" max="2168" width="11.625" bestFit="1" customWidth="1"/>
    <col min="2169" max="2169" width="12.75" bestFit="1" customWidth="1"/>
    <col min="2170" max="2170" width="11.625" bestFit="1" customWidth="1"/>
    <col min="2171" max="2172" width="12.75" bestFit="1" customWidth="1"/>
    <col min="2173" max="2173" width="9.5" bestFit="1" customWidth="1"/>
    <col min="2174" max="2174" width="11.625" bestFit="1" customWidth="1"/>
    <col min="2175" max="2178" width="12.75" bestFit="1" customWidth="1"/>
    <col min="2179" max="2180" width="11.625" bestFit="1" customWidth="1"/>
    <col min="2181" max="2181" width="9.5" bestFit="1" customWidth="1"/>
    <col min="2182" max="2182" width="12.75" bestFit="1" customWidth="1"/>
    <col min="2183" max="2183" width="11.625" bestFit="1" customWidth="1"/>
    <col min="2184" max="2184" width="12.75" bestFit="1" customWidth="1"/>
    <col min="2185" max="2185" width="11.625" bestFit="1" customWidth="1"/>
    <col min="2186" max="2186" width="10.5" bestFit="1" customWidth="1"/>
    <col min="2187" max="2188" width="11.625" bestFit="1" customWidth="1"/>
    <col min="2189" max="2189" width="8.5" bestFit="1" customWidth="1"/>
    <col min="2190" max="2191" width="10.5" bestFit="1" customWidth="1"/>
    <col min="2192" max="2192" width="11.625" bestFit="1" customWidth="1"/>
    <col min="2193" max="2194" width="12.75" bestFit="1" customWidth="1"/>
    <col min="2195" max="2195" width="8.5" bestFit="1" customWidth="1"/>
    <col min="2196" max="2196" width="9.5" bestFit="1" customWidth="1"/>
    <col min="2197" max="2197" width="11.625" bestFit="1" customWidth="1"/>
    <col min="2198" max="2198" width="12.75" bestFit="1" customWidth="1"/>
    <col min="2199" max="2199" width="10.5" bestFit="1" customWidth="1"/>
    <col min="2200" max="2200" width="11.625" bestFit="1" customWidth="1"/>
    <col min="2201" max="2201" width="10.5" bestFit="1" customWidth="1"/>
    <col min="2202" max="2202" width="11.625" bestFit="1" customWidth="1"/>
    <col min="2203" max="2203" width="9.5" bestFit="1" customWidth="1"/>
    <col min="2204" max="2204" width="12.75" bestFit="1" customWidth="1"/>
    <col min="2205" max="2205" width="11.625" bestFit="1" customWidth="1"/>
    <col min="2206" max="2206" width="10.5" bestFit="1" customWidth="1"/>
    <col min="2207" max="2209" width="12.75" bestFit="1" customWidth="1"/>
    <col min="2210" max="2210" width="11.625" bestFit="1" customWidth="1"/>
    <col min="2211" max="2212" width="12.75" bestFit="1" customWidth="1"/>
    <col min="2213" max="2213" width="11.625" bestFit="1" customWidth="1"/>
    <col min="2214" max="2217" width="12.75" bestFit="1" customWidth="1"/>
    <col min="2218" max="2218" width="11.625" bestFit="1" customWidth="1"/>
    <col min="2219" max="2219" width="12.75" bestFit="1" customWidth="1"/>
    <col min="2220" max="2220" width="10.5" bestFit="1" customWidth="1"/>
    <col min="2221" max="2221" width="9.5" bestFit="1" customWidth="1"/>
    <col min="2222" max="2223" width="11.625" bestFit="1" customWidth="1"/>
    <col min="2224" max="2224" width="10.5" bestFit="1" customWidth="1"/>
    <col min="2225" max="2225" width="12.75" bestFit="1" customWidth="1"/>
    <col min="2226" max="2226" width="11.625" bestFit="1" customWidth="1"/>
    <col min="2227" max="2227" width="12.75" bestFit="1" customWidth="1"/>
    <col min="2228" max="2230" width="11.625" bestFit="1" customWidth="1"/>
    <col min="2231" max="2231" width="10.5" bestFit="1" customWidth="1"/>
    <col min="2232" max="2232" width="12.75" bestFit="1" customWidth="1"/>
    <col min="2233" max="2233" width="11.625" bestFit="1" customWidth="1"/>
    <col min="2234" max="2235" width="12.75" bestFit="1" customWidth="1"/>
    <col min="2236" max="2236" width="10.5" bestFit="1" customWidth="1"/>
    <col min="2237" max="2238" width="11.625" bestFit="1" customWidth="1"/>
    <col min="2239" max="2239" width="9.5" bestFit="1" customWidth="1"/>
    <col min="2240" max="2242" width="11.625" bestFit="1" customWidth="1"/>
    <col min="2243" max="2243" width="10.5" bestFit="1" customWidth="1"/>
    <col min="2244" max="2246" width="12.75" bestFit="1" customWidth="1"/>
    <col min="2247" max="2247" width="11.625" bestFit="1" customWidth="1"/>
    <col min="2248" max="2248" width="12.75" bestFit="1" customWidth="1"/>
    <col min="2249" max="2249" width="10.5" bestFit="1" customWidth="1"/>
    <col min="2250" max="2257" width="12.75" bestFit="1" customWidth="1"/>
    <col min="2258" max="2258" width="11.625" bestFit="1" customWidth="1"/>
    <col min="2259" max="2260" width="12.75" bestFit="1" customWidth="1"/>
    <col min="2261" max="2262" width="11.625" bestFit="1" customWidth="1"/>
    <col min="2263" max="2264" width="12.75" bestFit="1" customWidth="1"/>
    <col min="2265" max="2265" width="11.625" bestFit="1" customWidth="1"/>
    <col min="2266" max="2266" width="12.75" bestFit="1" customWidth="1"/>
    <col min="2267" max="2267" width="10.5" bestFit="1" customWidth="1"/>
    <col min="2268" max="2268" width="11.625" bestFit="1" customWidth="1"/>
    <col min="2269" max="2269" width="10.5" bestFit="1" customWidth="1"/>
    <col min="2270" max="2270" width="12.75" bestFit="1" customWidth="1"/>
    <col min="2271" max="2273" width="11.625" bestFit="1" customWidth="1"/>
    <col min="2274" max="2274" width="12.75" bestFit="1" customWidth="1"/>
    <col min="2275" max="2275" width="9.5" bestFit="1" customWidth="1"/>
    <col min="2276" max="2277" width="12.75" bestFit="1" customWidth="1"/>
    <col min="2278" max="2278" width="11.625" bestFit="1" customWidth="1"/>
    <col min="2279" max="2279" width="10.5" bestFit="1" customWidth="1"/>
    <col min="2280" max="2281" width="12.75" bestFit="1" customWidth="1"/>
    <col min="2282" max="2282" width="10.5" bestFit="1" customWidth="1"/>
    <col min="2283" max="2283" width="12.75" bestFit="1" customWidth="1"/>
    <col min="2284" max="2284" width="11.625" bestFit="1" customWidth="1"/>
    <col min="2285" max="2286" width="12.75" bestFit="1" customWidth="1"/>
    <col min="2287" max="2287" width="10.5" bestFit="1" customWidth="1"/>
    <col min="2288" max="2292" width="12.75" bestFit="1" customWidth="1"/>
    <col min="2293" max="2293" width="10.5" bestFit="1" customWidth="1"/>
    <col min="2294" max="2298" width="12.75" bestFit="1" customWidth="1"/>
    <col min="2299" max="2300" width="11.625" bestFit="1" customWidth="1"/>
    <col min="2301" max="2301" width="12.75" bestFit="1" customWidth="1"/>
    <col min="2302" max="2302" width="11.625" bestFit="1" customWidth="1"/>
    <col min="2303" max="2303" width="12.75" bestFit="1" customWidth="1"/>
    <col min="2304" max="2304" width="10.5" bestFit="1" customWidth="1"/>
    <col min="2305" max="2305" width="9.5" bestFit="1" customWidth="1"/>
    <col min="2306" max="2306" width="10.5" bestFit="1" customWidth="1"/>
    <col min="2307" max="2307" width="11.625" bestFit="1" customWidth="1"/>
    <col min="2308" max="2310" width="12.75" bestFit="1" customWidth="1"/>
    <col min="2311" max="2311" width="11.625" bestFit="1" customWidth="1"/>
    <col min="2312" max="2312" width="10.5" bestFit="1" customWidth="1"/>
    <col min="2313" max="2313" width="11.625" bestFit="1" customWidth="1"/>
    <col min="2314" max="2316" width="12.75" bestFit="1" customWidth="1"/>
    <col min="2317" max="2317" width="11.625" bestFit="1" customWidth="1"/>
    <col min="2318" max="2318" width="12.75" bestFit="1" customWidth="1"/>
    <col min="2319" max="2319" width="11.625" bestFit="1" customWidth="1"/>
    <col min="2320" max="2320" width="12.75" bestFit="1" customWidth="1"/>
    <col min="2321" max="2321" width="10.5" bestFit="1" customWidth="1"/>
    <col min="2322" max="2322" width="12.75" bestFit="1" customWidth="1"/>
    <col min="2323" max="2323" width="11.625" bestFit="1" customWidth="1"/>
    <col min="2324" max="2325" width="12.75" bestFit="1" customWidth="1"/>
    <col min="2326" max="2326" width="11.625" bestFit="1" customWidth="1"/>
    <col min="2327" max="2328" width="12.75" bestFit="1" customWidth="1"/>
    <col min="2329" max="2329" width="10.5" bestFit="1" customWidth="1"/>
    <col min="2330" max="2331" width="12.75" bestFit="1" customWidth="1"/>
    <col min="2332" max="2332" width="11.625" bestFit="1" customWidth="1"/>
    <col min="2333" max="2333" width="12.75" bestFit="1" customWidth="1"/>
    <col min="2334" max="2334" width="10.5" bestFit="1" customWidth="1"/>
    <col min="2335" max="2335" width="11.625" bestFit="1" customWidth="1"/>
    <col min="2336" max="2337" width="12.75" bestFit="1" customWidth="1"/>
    <col min="2338" max="2338" width="10.5" bestFit="1" customWidth="1"/>
    <col min="2339" max="2340" width="12.75" bestFit="1" customWidth="1"/>
    <col min="2341" max="2342" width="11.625" bestFit="1" customWidth="1"/>
    <col min="2343" max="2344" width="12.75" bestFit="1" customWidth="1"/>
    <col min="2345" max="2345" width="11.625" bestFit="1" customWidth="1"/>
    <col min="2346" max="2346" width="12.75" bestFit="1" customWidth="1"/>
    <col min="2347" max="2347" width="11.625" bestFit="1" customWidth="1"/>
    <col min="2348" max="2348" width="10.5" bestFit="1" customWidth="1"/>
    <col min="2349" max="2349" width="12.75" bestFit="1" customWidth="1"/>
    <col min="2350" max="2350" width="11.625" bestFit="1" customWidth="1"/>
    <col min="2351" max="2351" width="12.75" bestFit="1" customWidth="1"/>
    <col min="2352" max="2352" width="11.625" bestFit="1" customWidth="1"/>
    <col min="2353" max="2354" width="12.75" bestFit="1" customWidth="1"/>
    <col min="2355" max="2356" width="11.625" bestFit="1" customWidth="1"/>
    <col min="2357" max="2357" width="9.5" bestFit="1" customWidth="1"/>
    <col min="2358" max="2358" width="12.75" bestFit="1" customWidth="1"/>
    <col min="2359" max="2360" width="11.625" bestFit="1" customWidth="1"/>
    <col min="2361" max="2361" width="10.5" bestFit="1" customWidth="1"/>
    <col min="2362" max="2362" width="12.75" bestFit="1" customWidth="1"/>
    <col min="2363" max="2363" width="11.625" bestFit="1" customWidth="1"/>
    <col min="2364" max="2364" width="12.75" bestFit="1" customWidth="1"/>
    <col min="2365" max="2365" width="10.5" bestFit="1" customWidth="1"/>
    <col min="2366" max="2366" width="12.75" bestFit="1" customWidth="1"/>
    <col min="2367" max="2367" width="11.625" bestFit="1" customWidth="1"/>
    <col min="2368" max="2370" width="12.75" bestFit="1" customWidth="1"/>
    <col min="2371" max="2371" width="11.625" bestFit="1" customWidth="1"/>
    <col min="2372" max="2372" width="12.75" bestFit="1" customWidth="1"/>
    <col min="2373" max="2376" width="11.625" bestFit="1" customWidth="1"/>
    <col min="2377" max="2379" width="12.75" bestFit="1" customWidth="1"/>
    <col min="2380" max="2380" width="11.625" bestFit="1" customWidth="1"/>
    <col min="2381" max="2381" width="12.75" bestFit="1" customWidth="1"/>
    <col min="2382" max="2382" width="10.5" bestFit="1" customWidth="1"/>
    <col min="2383" max="2383" width="11.625" bestFit="1" customWidth="1"/>
    <col min="2384" max="2384" width="12.75" bestFit="1" customWidth="1"/>
    <col min="2385" max="2388" width="11.625" bestFit="1" customWidth="1"/>
    <col min="2389" max="2392" width="12.75" bestFit="1" customWidth="1"/>
    <col min="2393" max="2393" width="10.5" bestFit="1" customWidth="1"/>
    <col min="2394" max="2394" width="11.625" bestFit="1" customWidth="1"/>
    <col min="2395" max="2395" width="12.75" bestFit="1" customWidth="1"/>
    <col min="2396" max="2397" width="10.5" bestFit="1" customWidth="1"/>
    <col min="2398" max="2398" width="11.625" bestFit="1" customWidth="1"/>
    <col min="2399" max="2402" width="12.75" bestFit="1" customWidth="1"/>
    <col min="2403" max="2403" width="11.625" bestFit="1" customWidth="1"/>
    <col min="2404" max="2406" width="12.75" bestFit="1" customWidth="1"/>
    <col min="2407" max="2407" width="8.5" bestFit="1" customWidth="1"/>
    <col min="2408" max="2408" width="6.5" bestFit="1" customWidth="1"/>
    <col min="2409" max="2409" width="11.625" bestFit="1" customWidth="1"/>
    <col min="2410" max="2410" width="10.5" bestFit="1" customWidth="1"/>
    <col min="2411" max="2412" width="11.625" bestFit="1" customWidth="1"/>
    <col min="2413" max="2413" width="9.5" bestFit="1" customWidth="1"/>
    <col min="2414" max="2415" width="11.625" bestFit="1" customWidth="1"/>
    <col min="2416" max="2424" width="12.75" bestFit="1" customWidth="1"/>
    <col min="2425" max="2427" width="11.625" bestFit="1" customWidth="1"/>
    <col min="2428" max="2428" width="12.75" bestFit="1" customWidth="1"/>
    <col min="2429" max="2430" width="11.625" bestFit="1" customWidth="1"/>
    <col min="2431" max="2431" width="10.5" bestFit="1" customWidth="1"/>
    <col min="2432" max="2432" width="12.75" bestFit="1" customWidth="1"/>
    <col min="2433" max="2434" width="11.625" bestFit="1" customWidth="1"/>
    <col min="2435" max="2435" width="12.75" bestFit="1" customWidth="1"/>
    <col min="2436" max="2436" width="10.5" bestFit="1" customWidth="1"/>
    <col min="2437" max="2438" width="11.625" bestFit="1" customWidth="1"/>
    <col min="2439" max="2442" width="12.75" bestFit="1" customWidth="1"/>
    <col min="2443" max="2445" width="11.625" bestFit="1" customWidth="1"/>
    <col min="2446" max="2446" width="12.75" bestFit="1" customWidth="1"/>
    <col min="2447" max="2447" width="10.5" bestFit="1" customWidth="1"/>
    <col min="2448" max="2448" width="11.625" bestFit="1" customWidth="1"/>
    <col min="2449" max="2449" width="10.5" bestFit="1" customWidth="1"/>
    <col min="2450" max="2450" width="12.75" bestFit="1" customWidth="1"/>
    <col min="2451" max="2452" width="11.625" bestFit="1" customWidth="1"/>
    <col min="2453" max="2456" width="12.75" bestFit="1" customWidth="1"/>
    <col min="2457" max="2457" width="10.5" bestFit="1" customWidth="1"/>
    <col min="2458" max="2458" width="11.625" bestFit="1" customWidth="1"/>
    <col min="2459" max="2459" width="10.5" bestFit="1" customWidth="1"/>
    <col min="2460" max="2460" width="11.625" bestFit="1" customWidth="1"/>
    <col min="2461" max="2462" width="12.75" bestFit="1" customWidth="1"/>
    <col min="2463" max="2463" width="10.5" bestFit="1" customWidth="1"/>
    <col min="2464" max="2464" width="12.75" bestFit="1" customWidth="1"/>
    <col min="2465" max="2465" width="11.625" bestFit="1" customWidth="1"/>
    <col min="2466" max="2466" width="12.75" bestFit="1" customWidth="1"/>
    <col min="2467" max="2468" width="11.625" bestFit="1" customWidth="1"/>
    <col min="2469" max="2469" width="10.5" bestFit="1" customWidth="1"/>
    <col min="2470" max="2472" width="12.75" bestFit="1" customWidth="1"/>
    <col min="2473" max="2473" width="10.5" bestFit="1" customWidth="1"/>
    <col min="2474" max="2475" width="12.75" bestFit="1" customWidth="1"/>
    <col min="2476" max="2477" width="9.5" bestFit="1" customWidth="1"/>
    <col min="2478" max="2479" width="12.75" bestFit="1" customWidth="1"/>
    <col min="2480" max="2480" width="10.5" bestFit="1" customWidth="1"/>
    <col min="2481" max="2484" width="12.75" bestFit="1" customWidth="1"/>
    <col min="2485" max="2485" width="10.5" bestFit="1" customWidth="1"/>
    <col min="2486" max="2487" width="12.75" bestFit="1" customWidth="1"/>
    <col min="2488" max="2489" width="11.625" bestFit="1" customWidth="1"/>
    <col min="2490" max="2490" width="10.5" bestFit="1" customWidth="1"/>
    <col min="2491" max="2492" width="12.75" bestFit="1" customWidth="1"/>
    <col min="2493" max="2495" width="11.625" bestFit="1" customWidth="1"/>
    <col min="2496" max="2496" width="12.75" bestFit="1" customWidth="1"/>
    <col min="2497" max="2497" width="11.625" bestFit="1" customWidth="1"/>
    <col min="2498" max="2500" width="12.75" bestFit="1" customWidth="1"/>
    <col min="2501" max="2501" width="11.625" bestFit="1" customWidth="1"/>
    <col min="2502" max="2502" width="10.5" bestFit="1" customWidth="1"/>
    <col min="2503" max="2503" width="12.75" bestFit="1" customWidth="1"/>
    <col min="2504" max="2505" width="10.5" bestFit="1" customWidth="1"/>
    <col min="2506" max="2506" width="11.625" bestFit="1" customWidth="1"/>
    <col min="2507" max="2510" width="12.75" bestFit="1" customWidth="1"/>
    <col min="2511" max="2511" width="11.625" bestFit="1" customWidth="1"/>
    <col min="2512" max="2513" width="12.75" bestFit="1" customWidth="1"/>
    <col min="2514" max="2514" width="11.625" bestFit="1" customWidth="1"/>
    <col min="2515" max="2515" width="12.75" bestFit="1" customWidth="1"/>
    <col min="2516" max="2516" width="10.5" bestFit="1" customWidth="1"/>
    <col min="2517" max="2517" width="12.75" bestFit="1" customWidth="1"/>
    <col min="2518" max="2518" width="11.625" bestFit="1" customWidth="1"/>
    <col min="2519" max="2520" width="12.75" bestFit="1" customWidth="1"/>
    <col min="2521" max="2521" width="11.625" bestFit="1" customWidth="1"/>
    <col min="2522" max="2526" width="12.75" bestFit="1" customWidth="1"/>
    <col min="2527" max="2527" width="11.625" bestFit="1" customWidth="1"/>
    <col min="2528" max="2528" width="12.75" bestFit="1" customWidth="1"/>
    <col min="2529" max="2529" width="11.625" bestFit="1" customWidth="1"/>
    <col min="2530" max="2530" width="10.5" bestFit="1" customWidth="1"/>
    <col min="2531" max="2531" width="12.75" bestFit="1" customWidth="1"/>
    <col min="2532" max="2532" width="10.5" bestFit="1" customWidth="1"/>
    <col min="2533" max="2534" width="12.75" bestFit="1" customWidth="1"/>
    <col min="2535" max="2536" width="11.625" bestFit="1" customWidth="1"/>
    <col min="2537" max="2537" width="10.5" bestFit="1" customWidth="1"/>
    <col min="2538" max="2539" width="11.625" bestFit="1" customWidth="1"/>
    <col min="2540" max="2540" width="8.5" bestFit="1" customWidth="1"/>
    <col min="2541" max="2541" width="11.625" bestFit="1" customWidth="1"/>
    <col min="2542" max="2543" width="10.5" bestFit="1" customWidth="1"/>
    <col min="2544" max="2544" width="9.5" bestFit="1" customWidth="1"/>
    <col min="2545" max="2545" width="11.625" bestFit="1" customWidth="1"/>
    <col min="2546" max="2546" width="12.75" bestFit="1" customWidth="1"/>
    <col min="2547" max="2547" width="8.5" bestFit="1" customWidth="1"/>
    <col min="2548" max="2553" width="11.625" bestFit="1" customWidth="1"/>
    <col min="2554" max="2554" width="12.75" bestFit="1" customWidth="1"/>
    <col min="2555" max="2555" width="8.5" bestFit="1" customWidth="1"/>
    <col min="2556" max="2556" width="12.75" bestFit="1" customWidth="1"/>
    <col min="2557" max="2558" width="8.5" bestFit="1" customWidth="1"/>
    <col min="2559" max="2560" width="12.75" bestFit="1" customWidth="1"/>
    <col min="2561" max="2562" width="11.625" bestFit="1" customWidth="1"/>
    <col min="2563" max="2563" width="8.5" bestFit="1" customWidth="1"/>
    <col min="2564" max="2564" width="11.625" bestFit="1" customWidth="1"/>
    <col min="2565" max="2565" width="10.5" bestFit="1" customWidth="1"/>
    <col min="2566" max="2566" width="12.75" bestFit="1" customWidth="1"/>
    <col min="2567" max="2567" width="10.5" bestFit="1" customWidth="1"/>
    <col min="2568" max="2568" width="12.75" bestFit="1" customWidth="1"/>
    <col min="2569" max="2569" width="11.625" bestFit="1" customWidth="1"/>
    <col min="2570" max="2573" width="12.75" bestFit="1" customWidth="1"/>
    <col min="2574" max="2574" width="11.625" bestFit="1" customWidth="1"/>
    <col min="2575" max="2575" width="12.75" bestFit="1" customWidth="1"/>
    <col min="2576" max="2576" width="11.625" bestFit="1" customWidth="1"/>
    <col min="2577" max="2577" width="12.75" bestFit="1" customWidth="1"/>
    <col min="2578" max="2581" width="11.625" bestFit="1" customWidth="1"/>
    <col min="2582" max="2582" width="12.75" bestFit="1" customWidth="1"/>
    <col min="2583" max="2583" width="8.5" bestFit="1" customWidth="1"/>
    <col min="2584" max="2584" width="12.75" bestFit="1" customWidth="1"/>
    <col min="2585" max="2585" width="10.5" bestFit="1" customWidth="1"/>
    <col min="2586" max="2587" width="12.75" bestFit="1" customWidth="1"/>
    <col min="2588" max="2590" width="11.625" bestFit="1" customWidth="1"/>
    <col min="2591" max="2591" width="12.75" bestFit="1" customWidth="1"/>
    <col min="2592" max="2592" width="11.625" bestFit="1" customWidth="1"/>
    <col min="2593" max="2593" width="10.5" bestFit="1" customWidth="1"/>
    <col min="2594" max="2594" width="11.625" bestFit="1" customWidth="1"/>
    <col min="2595" max="2596" width="12.75" bestFit="1" customWidth="1"/>
    <col min="2597" max="2598" width="11.625" bestFit="1" customWidth="1"/>
    <col min="2599" max="2599" width="8.5" bestFit="1" customWidth="1"/>
    <col min="2600" max="2600" width="10.5" bestFit="1" customWidth="1"/>
    <col min="2601" max="2601" width="12.75" bestFit="1" customWidth="1"/>
    <col min="2602" max="2603" width="11.625" bestFit="1" customWidth="1"/>
    <col min="2604" max="2604" width="12.75" bestFit="1" customWidth="1"/>
    <col min="2605" max="2605" width="11.625" bestFit="1" customWidth="1"/>
    <col min="2606" max="2606" width="9.5" bestFit="1" customWidth="1"/>
    <col min="2607" max="2607" width="12.75" bestFit="1" customWidth="1"/>
    <col min="2608" max="2608" width="11.625" bestFit="1" customWidth="1"/>
    <col min="2609" max="2609" width="12.75" bestFit="1" customWidth="1"/>
    <col min="2610" max="2610" width="11.625" bestFit="1" customWidth="1"/>
    <col min="2611" max="2611" width="12.75" bestFit="1" customWidth="1"/>
    <col min="2612" max="2612" width="10.5" bestFit="1" customWidth="1"/>
    <col min="2613" max="2613" width="12.75" bestFit="1" customWidth="1"/>
    <col min="2614" max="2614" width="11.625" bestFit="1" customWidth="1"/>
    <col min="2615" max="2615" width="12.75" bestFit="1" customWidth="1"/>
    <col min="2616" max="2616" width="11.625" bestFit="1" customWidth="1"/>
    <col min="2617" max="2619" width="12.75" bestFit="1" customWidth="1"/>
    <col min="2620" max="2624" width="11.625" bestFit="1" customWidth="1"/>
    <col min="2625" max="2626" width="12.75" bestFit="1" customWidth="1"/>
    <col min="2627" max="2627" width="10.5" bestFit="1" customWidth="1"/>
    <col min="2628" max="2628" width="11.625" bestFit="1" customWidth="1"/>
    <col min="2629" max="2629" width="12.75" bestFit="1" customWidth="1"/>
    <col min="2630" max="2632" width="11.625" bestFit="1" customWidth="1"/>
    <col min="2633" max="2635" width="12.75" bestFit="1" customWidth="1"/>
    <col min="2636" max="2636" width="9.5" bestFit="1" customWidth="1"/>
    <col min="2637" max="2637" width="11.625" bestFit="1" customWidth="1"/>
    <col min="2638" max="2640" width="12.75" bestFit="1" customWidth="1"/>
    <col min="2641" max="2642" width="11.625" bestFit="1" customWidth="1"/>
    <col min="2643" max="2644" width="12.75" bestFit="1" customWidth="1"/>
    <col min="2645" max="2645" width="10.5" bestFit="1" customWidth="1"/>
    <col min="2646" max="2646" width="9.5" bestFit="1" customWidth="1"/>
    <col min="2647" max="2647" width="11.625" bestFit="1" customWidth="1"/>
    <col min="2648" max="2649" width="12.75" bestFit="1" customWidth="1"/>
    <col min="2650" max="2650" width="11.625" bestFit="1" customWidth="1"/>
    <col min="2651" max="2651" width="9.5" bestFit="1" customWidth="1"/>
    <col min="2652" max="2656" width="12.75" bestFit="1" customWidth="1"/>
    <col min="2657" max="2662" width="11.625" bestFit="1" customWidth="1"/>
    <col min="2663" max="2664" width="9.5" bestFit="1" customWidth="1"/>
    <col min="2665" max="2665" width="12.75" bestFit="1" customWidth="1"/>
    <col min="2666" max="2666" width="11.625" bestFit="1" customWidth="1"/>
    <col min="2667" max="2667" width="12.75" bestFit="1" customWidth="1"/>
    <col min="2668" max="2668" width="11.625" bestFit="1" customWidth="1"/>
    <col min="2669" max="2669" width="12.75" bestFit="1" customWidth="1"/>
    <col min="2670" max="2670" width="10.5" bestFit="1" customWidth="1"/>
    <col min="2671" max="2672" width="12.75" bestFit="1" customWidth="1"/>
    <col min="2673" max="2676" width="11.625" bestFit="1" customWidth="1"/>
    <col min="2677" max="2677" width="12.75" bestFit="1" customWidth="1"/>
    <col min="2678" max="2678" width="8.5" bestFit="1" customWidth="1"/>
    <col min="2679" max="2682" width="12.75" bestFit="1" customWidth="1"/>
    <col min="2683" max="2683" width="9.5" bestFit="1" customWidth="1"/>
    <col min="2684" max="2685" width="12.75" bestFit="1" customWidth="1"/>
    <col min="2686" max="2686" width="11.625" bestFit="1" customWidth="1"/>
    <col min="2687" max="2687" width="12.75" bestFit="1" customWidth="1"/>
    <col min="2688" max="2690" width="11.625" bestFit="1" customWidth="1"/>
    <col min="2691" max="2691" width="10.5" bestFit="1" customWidth="1"/>
    <col min="2692" max="2694" width="12.75" bestFit="1" customWidth="1"/>
    <col min="2695" max="2695" width="11.625" bestFit="1" customWidth="1"/>
    <col min="2696" max="2698" width="12.75" bestFit="1" customWidth="1"/>
    <col min="2699" max="2699" width="11.625" bestFit="1" customWidth="1"/>
    <col min="2700" max="2703" width="12.75" bestFit="1" customWidth="1"/>
    <col min="2704" max="2704" width="11.625" bestFit="1" customWidth="1"/>
    <col min="2705" max="2707" width="12.75" bestFit="1" customWidth="1"/>
    <col min="2708" max="2708" width="11.625" bestFit="1" customWidth="1"/>
    <col min="2709" max="2711" width="12.75" bestFit="1" customWidth="1"/>
    <col min="2712" max="2712" width="11.625" bestFit="1" customWidth="1"/>
    <col min="2713" max="2713" width="12.75" bestFit="1" customWidth="1"/>
    <col min="2714" max="2714" width="10.5" bestFit="1" customWidth="1"/>
    <col min="2715" max="2717" width="12.75" bestFit="1" customWidth="1"/>
    <col min="2718" max="2719" width="11.625" bestFit="1" customWidth="1"/>
    <col min="2720" max="2722" width="12.75" bestFit="1" customWidth="1"/>
    <col min="2723" max="2723" width="10.5" bestFit="1" customWidth="1"/>
    <col min="2724" max="2726" width="12.75" bestFit="1" customWidth="1"/>
    <col min="2727" max="2727" width="10.5" bestFit="1" customWidth="1"/>
    <col min="2728" max="2728" width="8.5" bestFit="1" customWidth="1"/>
    <col min="2729" max="2729" width="12.75" bestFit="1" customWidth="1"/>
    <col min="2730" max="2730" width="9.5" bestFit="1" customWidth="1"/>
    <col min="2731" max="2732" width="12.75" bestFit="1" customWidth="1"/>
    <col min="2733" max="2735" width="11.625" bestFit="1" customWidth="1"/>
    <col min="2736" max="2736" width="12.75" bestFit="1" customWidth="1"/>
    <col min="2737" max="2737" width="8.5" bestFit="1" customWidth="1"/>
    <col min="2738" max="2738" width="11.625" bestFit="1" customWidth="1"/>
    <col min="2739" max="2739" width="12.75" bestFit="1" customWidth="1"/>
    <col min="2740" max="2740" width="11.625" bestFit="1" customWidth="1"/>
    <col min="2741" max="2741" width="12.75" bestFit="1" customWidth="1"/>
    <col min="2742" max="2745" width="11.625" bestFit="1" customWidth="1"/>
    <col min="2746" max="2747" width="12.75" bestFit="1" customWidth="1"/>
    <col min="2748" max="2749" width="11.625" bestFit="1" customWidth="1"/>
    <col min="2750" max="2750" width="10.5" bestFit="1" customWidth="1"/>
    <col min="2751" max="2751" width="11.625" bestFit="1" customWidth="1"/>
    <col min="2752" max="2752" width="12.75" bestFit="1" customWidth="1"/>
    <col min="2753" max="2753" width="11.625" bestFit="1" customWidth="1"/>
    <col min="2754" max="2754" width="9.5" bestFit="1" customWidth="1"/>
    <col min="2755" max="2756" width="12.75" bestFit="1" customWidth="1"/>
    <col min="2757" max="2758" width="11.625" bestFit="1" customWidth="1"/>
    <col min="2759" max="2759" width="12.75" bestFit="1" customWidth="1"/>
    <col min="2760" max="2760" width="11.625" bestFit="1" customWidth="1"/>
    <col min="2761" max="2762" width="12.75" bestFit="1" customWidth="1"/>
    <col min="2763" max="2764" width="11.625" bestFit="1" customWidth="1"/>
    <col min="2765" max="2766" width="12.75" bestFit="1" customWidth="1"/>
    <col min="2767" max="2768" width="11.625" bestFit="1" customWidth="1"/>
    <col min="2769" max="2770" width="9.5" bestFit="1" customWidth="1"/>
    <col min="2771" max="2771" width="11.625" bestFit="1" customWidth="1"/>
    <col min="2772" max="2772" width="9.5" bestFit="1" customWidth="1"/>
    <col min="2773" max="2774" width="12.75" bestFit="1" customWidth="1"/>
    <col min="2775" max="2775" width="10.5" bestFit="1" customWidth="1"/>
    <col min="2776" max="2776" width="12.75" bestFit="1" customWidth="1"/>
    <col min="2777" max="2777" width="11.625" bestFit="1" customWidth="1"/>
    <col min="2778" max="2779" width="10.5" bestFit="1" customWidth="1"/>
    <col min="2780" max="2780" width="12.75" bestFit="1" customWidth="1"/>
    <col min="2781" max="2781" width="11.625" bestFit="1" customWidth="1"/>
    <col min="2782" max="2782" width="10.5" bestFit="1" customWidth="1"/>
    <col min="2783" max="2784" width="12.75" bestFit="1" customWidth="1"/>
    <col min="2785" max="2785" width="11.625" bestFit="1" customWidth="1"/>
    <col min="2786" max="2786" width="10.5" bestFit="1" customWidth="1"/>
    <col min="2787" max="2787" width="11.625" bestFit="1" customWidth="1"/>
    <col min="2788" max="2788" width="12.75" bestFit="1" customWidth="1"/>
    <col min="2789" max="2789" width="11.625" bestFit="1" customWidth="1"/>
    <col min="2790" max="2791" width="12.75" bestFit="1" customWidth="1"/>
    <col min="2792" max="2795" width="11.625" bestFit="1" customWidth="1"/>
    <col min="2796" max="2796" width="12.75" bestFit="1" customWidth="1"/>
    <col min="2797" max="2797" width="10.5" bestFit="1" customWidth="1"/>
    <col min="2798" max="2798" width="11.625" bestFit="1" customWidth="1"/>
    <col min="2799" max="2799" width="12.75" bestFit="1" customWidth="1"/>
    <col min="2800" max="2800" width="11.625" bestFit="1" customWidth="1"/>
    <col min="2801" max="2804" width="12.75" bestFit="1" customWidth="1"/>
    <col min="2805" max="2805" width="9.5" bestFit="1" customWidth="1"/>
    <col min="2806" max="2806" width="11.625" bestFit="1" customWidth="1"/>
    <col min="2807" max="2807" width="12.75" bestFit="1" customWidth="1"/>
    <col min="2808" max="2808" width="11.625" bestFit="1" customWidth="1"/>
    <col min="2809" max="2809" width="12.75" bestFit="1" customWidth="1"/>
    <col min="2810" max="2810" width="11.625" bestFit="1" customWidth="1"/>
    <col min="2811" max="2811" width="12.75" bestFit="1" customWidth="1"/>
    <col min="2812" max="2814" width="11.625" bestFit="1" customWidth="1"/>
    <col min="2815" max="2815" width="12.75" bestFit="1" customWidth="1"/>
    <col min="2816" max="2817" width="11.625" bestFit="1" customWidth="1"/>
    <col min="2818" max="2818" width="9.5" bestFit="1" customWidth="1"/>
    <col min="2819" max="2820" width="11.625" bestFit="1" customWidth="1"/>
    <col min="2821" max="2821" width="10.5" bestFit="1" customWidth="1"/>
    <col min="2822" max="2822" width="11.625" bestFit="1" customWidth="1"/>
    <col min="2823" max="2823" width="12.75" bestFit="1" customWidth="1"/>
    <col min="2824" max="2825" width="11.625" bestFit="1" customWidth="1"/>
    <col min="2826" max="2827" width="10.5" bestFit="1" customWidth="1"/>
    <col min="2828" max="2828" width="12.75" bestFit="1" customWidth="1"/>
    <col min="2829" max="2829" width="11.625" bestFit="1" customWidth="1"/>
    <col min="2830" max="2830" width="10.5" bestFit="1" customWidth="1"/>
    <col min="2831" max="2835" width="11.625" bestFit="1" customWidth="1"/>
    <col min="2836" max="2838" width="12.75" bestFit="1" customWidth="1"/>
    <col min="2839" max="2839" width="9.5" bestFit="1" customWidth="1"/>
    <col min="2840" max="2840" width="12.75" bestFit="1" customWidth="1"/>
    <col min="2841" max="2841" width="11.625" bestFit="1" customWidth="1"/>
    <col min="2842" max="2842" width="12.75" bestFit="1" customWidth="1"/>
    <col min="2843" max="2843" width="11.625" bestFit="1" customWidth="1"/>
    <col min="2844" max="2844" width="12.75" bestFit="1" customWidth="1"/>
    <col min="2845" max="2845" width="9.5" bestFit="1" customWidth="1"/>
    <col min="2846" max="2847" width="12.75" bestFit="1" customWidth="1"/>
    <col min="2848" max="2849" width="11.625" bestFit="1" customWidth="1"/>
    <col min="2850" max="2850" width="10.5" bestFit="1" customWidth="1"/>
    <col min="2851" max="2851" width="12.75" bestFit="1" customWidth="1"/>
    <col min="2852" max="2852" width="9.5" bestFit="1" customWidth="1"/>
    <col min="2853" max="2853" width="11.625" bestFit="1" customWidth="1"/>
    <col min="2854" max="2854" width="12.75" bestFit="1" customWidth="1"/>
    <col min="2855" max="2855" width="10.5" bestFit="1" customWidth="1"/>
    <col min="2856" max="2859" width="12.75" bestFit="1" customWidth="1"/>
    <col min="2860" max="2860" width="8.5" bestFit="1" customWidth="1"/>
    <col min="2861" max="2861" width="10.5" bestFit="1" customWidth="1"/>
    <col min="2862" max="2862" width="12.75" bestFit="1" customWidth="1"/>
    <col min="2863" max="2863" width="10.5" bestFit="1" customWidth="1"/>
    <col min="2864" max="2864" width="12.75" bestFit="1" customWidth="1"/>
    <col min="2865" max="2865" width="9.5" bestFit="1" customWidth="1"/>
    <col min="2866" max="2868" width="12.75" bestFit="1" customWidth="1"/>
    <col min="2869" max="2869" width="11.625" bestFit="1" customWidth="1"/>
    <col min="2870" max="2870" width="12.75" bestFit="1" customWidth="1"/>
    <col min="2871" max="2871" width="11.625" bestFit="1" customWidth="1"/>
    <col min="2872" max="2875" width="12.75" bestFit="1" customWidth="1"/>
    <col min="2876" max="2876" width="10.5" bestFit="1" customWidth="1"/>
    <col min="2877" max="2881" width="12.75" bestFit="1" customWidth="1"/>
    <col min="2882" max="2883" width="11.625" bestFit="1" customWidth="1"/>
    <col min="2884" max="2886" width="12.75" bestFit="1" customWidth="1"/>
    <col min="2887" max="2887" width="11.625" bestFit="1" customWidth="1"/>
    <col min="2888" max="2889" width="12.75" bestFit="1" customWidth="1"/>
    <col min="2890" max="2891" width="11.625" bestFit="1" customWidth="1"/>
    <col min="2892" max="2892" width="10.5" bestFit="1" customWidth="1"/>
    <col min="2893" max="2893" width="11.625" bestFit="1" customWidth="1"/>
    <col min="2894" max="2894" width="10.5" bestFit="1" customWidth="1"/>
    <col min="2895" max="2896" width="12.75" bestFit="1" customWidth="1"/>
    <col min="2897" max="2899" width="11.625" bestFit="1" customWidth="1"/>
    <col min="2900" max="2901" width="10.5" bestFit="1" customWidth="1"/>
    <col min="2902" max="2902" width="11.625" bestFit="1" customWidth="1"/>
    <col min="2903" max="2903" width="12.75" bestFit="1" customWidth="1"/>
    <col min="2904" max="2904" width="11.625" bestFit="1" customWidth="1"/>
    <col min="2905" max="2906" width="10.5" bestFit="1" customWidth="1"/>
    <col min="2907" max="2910" width="12.75" bestFit="1" customWidth="1"/>
    <col min="2911" max="2911" width="11.625" bestFit="1" customWidth="1"/>
    <col min="2912" max="2912" width="12.75" bestFit="1" customWidth="1"/>
    <col min="2913" max="2913" width="11.625" bestFit="1" customWidth="1"/>
    <col min="2914" max="2916" width="12.75" bestFit="1" customWidth="1"/>
    <col min="2917" max="2918" width="11.625" bestFit="1" customWidth="1"/>
    <col min="2919" max="2922" width="12.75" bestFit="1" customWidth="1"/>
    <col min="2923" max="2923" width="11.625" bestFit="1" customWidth="1"/>
    <col min="2924" max="2925" width="12.75" bestFit="1" customWidth="1"/>
    <col min="2926" max="2927" width="11.625" bestFit="1" customWidth="1"/>
    <col min="2928" max="2928" width="9.5" bestFit="1" customWidth="1"/>
    <col min="2929" max="2929" width="11.625" bestFit="1" customWidth="1"/>
    <col min="2930" max="2930" width="12.75" bestFit="1" customWidth="1"/>
    <col min="2931" max="2933" width="11.625" bestFit="1" customWidth="1"/>
    <col min="2934" max="2936" width="12.75" bestFit="1" customWidth="1"/>
    <col min="2937" max="2937" width="10.5" bestFit="1" customWidth="1"/>
    <col min="2938" max="2941" width="11.625" bestFit="1" customWidth="1"/>
    <col min="2942" max="2942" width="12.75" bestFit="1" customWidth="1"/>
    <col min="2943" max="2943" width="11.625" bestFit="1" customWidth="1"/>
    <col min="2944" max="2944" width="10.5" bestFit="1" customWidth="1"/>
    <col min="2945" max="2945" width="11.625" bestFit="1" customWidth="1"/>
    <col min="2946" max="2946" width="10.5" bestFit="1" customWidth="1"/>
    <col min="2947" max="2947" width="12.75" bestFit="1" customWidth="1"/>
    <col min="2948" max="2948" width="11.625" bestFit="1" customWidth="1"/>
    <col min="2949" max="2950" width="12.75" bestFit="1" customWidth="1"/>
    <col min="2951" max="2951" width="11.625" bestFit="1" customWidth="1"/>
    <col min="2952" max="2952" width="12.75" bestFit="1" customWidth="1"/>
    <col min="2953" max="2953" width="6.5" bestFit="1" customWidth="1"/>
    <col min="2954" max="2954" width="10.5" bestFit="1" customWidth="1"/>
    <col min="2955" max="2956" width="12.75" bestFit="1" customWidth="1"/>
    <col min="2957" max="2958" width="11.625" bestFit="1" customWidth="1"/>
    <col min="2959" max="2959" width="12.75" bestFit="1" customWidth="1"/>
    <col min="2960" max="2960" width="10.5" bestFit="1" customWidth="1"/>
    <col min="2961" max="2963" width="11.625" bestFit="1" customWidth="1"/>
    <col min="2964" max="2965" width="12.75" bestFit="1" customWidth="1"/>
    <col min="2966" max="2966" width="11.625" bestFit="1" customWidth="1"/>
    <col min="2967" max="2968" width="12.75" bestFit="1" customWidth="1"/>
    <col min="2969" max="2969" width="10.5" bestFit="1" customWidth="1"/>
    <col min="2970" max="2970" width="9.5" bestFit="1" customWidth="1"/>
    <col min="2971" max="2971" width="12.75" bestFit="1" customWidth="1"/>
    <col min="2972" max="2972" width="10.5" bestFit="1" customWidth="1"/>
    <col min="2973" max="2973" width="12.75" bestFit="1" customWidth="1"/>
    <col min="2974" max="2974" width="10.5" bestFit="1" customWidth="1"/>
    <col min="2975" max="2975" width="9.5" bestFit="1" customWidth="1"/>
    <col min="2976" max="2976" width="12.75" bestFit="1" customWidth="1"/>
    <col min="2977" max="2978" width="11.625" bestFit="1" customWidth="1"/>
    <col min="2979" max="2979" width="12.75" bestFit="1" customWidth="1"/>
    <col min="2980" max="2980" width="9.5" bestFit="1" customWidth="1"/>
    <col min="2981" max="2981" width="11.625" bestFit="1" customWidth="1"/>
    <col min="2982" max="2982" width="9.5" bestFit="1" customWidth="1"/>
    <col min="2983" max="2984" width="11.625" bestFit="1" customWidth="1"/>
    <col min="2985" max="2985" width="8.5" bestFit="1" customWidth="1"/>
    <col min="2986" max="2987" width="12.75" bestFit="1" customWidth="1"/>
    <col min="2988" max="2988" width="10.5" bestFit="1" customWidth="1"/>
    <col min="2989" max="2989" width="9.5" bestFit="1" customWidth="1"/>
    <col min="2990" max="2990" width="11.625" bestFit="1" customWidth="1"/>
    <col min="2991" max="2991" width="12.75" bestFit="1" customWidth="1"/>
    <col min="2992" max="2992" width="9.5" bestFit="1" customWidth="1"/>
    <col min="2993" max="2993" width="12.75" bestFit="1" customWidth="1"/>
    <col min="2994" max="2994" width="10.5" bestFit="1" customWidth="1"/>
    <col min="2995" max="2996" width="12.75" bestFit="1" customWidth="1"/>
    <col min="2997" max="2997" width="9.5" bestFit="1" customWidth="1"/>
    <col min="2998" max="2998" width="11.625" bestFit="1" customWidth="1"/>
    <col min="2999" max="2999" width="12.75" bestFit="1" customWidth="1"/>
    <col min="3000" max="3000" width="10.5" bestFit="1" customWidth="1"/>
    <col min="3001" max="3001" width="11.625" bestFit="1" customWidth="1"/>
    <col min="3002" max="3002" width="10.5" bestFit="1" customWidth="1"/>
    <col min="3003" max="3003" width="12.75" bestFit="1" customWidth="1"/>
    <col min="3004" max="3004" width="10.5" bestFit="1" customWidth="1"/>
    <col min="3005" max="3005" width="11.625" bestFit="1" customWidth="1"/>
    <col min="3006" max="3006" width="12.75" bestFit="1" customWidth="1"/>
    <col min="3007" max="3007" width="10.5" bestFit="1" customWidth="1"/>
    <col min="3008" max="3008" width="12.75" bestFit="1" customWidth="1"/>
    <col min="3009" max="3009" width="11.625" bestFit="1" customWidth="1"/>
    <col min="3010" max="3010" width="12.75" bestFit="1" customWidth="1"/>
    <col min="3011" max="3011" width="11.625" bestFit="1" customWidth="1"/>
    <col min="3012" max="3012" width="12.75" bestFit="1" customWidth="1"/>
    <col min="3013" max="3013" width="10.5" bestFit="1" customWidth="1"/>
    <col min="3014" max="3014" width="12.75" bestFit="1" customWidth="1"/>
    <col min="3015" max="3015" width="10.5" bestFit="1" customWidth="1"/>
    <col min="3016" max="3016" width="9.5" bestFit="1" customWidth="1"/>
    <col min="3017" max="3017" width="11.625" bestFit="1" customWidth="1"/>
    <col min="3018" max="3018" width="10.5" bestFit="1" customWidth="1"/>
    <col min="3019" max="3019" width="11.625" bestFit="1" customWidth="1"/>
    <col min="3020" max="3020" width="12.75" bestFit="1" customWidth="1"/>
    <col min="3021" max="3022" width="11.625" bestFit="1" customWidth="1"/>
    <col min="3023" max="3025" width="12.75" bestFit="1" customWidth="1"/>
    <col min="3026" max="3026" width="11.625" bestFit="1" customWidth="1"/>
    <col min="3027" max="3027" width="12.75" bestFit="1" customWidth="1"/>
    <col min="3028" max="3028" width="11.625" bestFit="1" customWidth="1"/>
    <col min="3029" max="3029" width="12.75" bestFit="1" customWidth="1"/>
    <col min="3030" max="3030" width="11.625" bestFit="1" customWidth="1"/>
    <col min="3031" max="3031" width="12.75" bestFit="1" customWidth="1"/>
    <col min="3032" max="3032" width="11.625" bestFit="1" customWidth="1"/>
    <col min="3033" max="3033" width="12.75" bestFit="1" customWidth="1"/>
    <col min="3034" max="3034" width="10.5" bestFit="1" customWidth="1"/>
    <col min="3035" max="3035" width="12.75" bestFit="1" customWidth="1"/>
    <col min="3036" max="3037" width="11.625" bestFit="1" customWidth="1"/>
    <col min="3038" max="3038" width="12.75" bestFit="1" customWidth="1"/>
    <col min="3039" max="3039" width="10.5" bestFit="1" customWidth="1"/>
    <col min="3040" max="3040" width="11.625" bestFit="1" customWidth="1"/>
    <col min="3041" max="3041" width="12.75" bestFit="1" customWidth="1"/>
    <col min="3042" max="3042" width="9.5" bestFit="1" customWidth="1"/>
    <col min="3043" max="3043" width="12.75" bestFit="1" customWidth="1"/>
    <col min="3044" max="3044" width="11.625" bestFit="1" customWidth="1"/>
    <col min="3045" max="3046" width="12.75" bestFit="1" customWidth="1"/>
    <col min="3047" max="3047" width="11.625" bestFit="1" customWidth="1"/>
    <col min="3048" max="3049" width="12.75" bestFit="1" customWidth="1"/>
    <col min="3050" max="3050" width="10.5" bestFit="1" customWidth="1"/>
    <col min="3051" max="3052" width="12.75" bestFit="1" customWidth="1"/>
    <col min="3053" max="3053" width="11.625" bestFit="1" customWidth="1"/>
    <col min="3054" max="3054" width="12.75" bestFit="1" customWidth="1"/>
    <col min="3055" max="3055" width="11.625" bestFit="1" customWidth="1"/>
    <col min="3056" max="3056" width="12.75" bestFit="1" customWidth="1"/>
    <col min="3057" max="3057" width="11.625" bestFit="1" customWidth="1"/>
    <col min="3058" max="3058" width="12.75" bestFit="1" customWidth="1"/>
    <col min="3059" max="3059" width="11.625" bestFit="1" customWidth="1"/>
    <col min="3060" max="3060" width="12.75" bestFit="1" customWidth="1"/>
    <col min="3061" max="3062" width="11.625" bestFit="1" customWidth="1"/>
    <col min="3063" max="3064" width="12.75" bestFit="1" customWidth="1"/>
    <col min="3065" max="3065" width="10.5" bestFit="1" customWidth="1"/>
    <col min="3066" max="3066" width="12.75" bestFit="1" customWidth="1"/>
    <col min="3067" max="3068" width="11.625" bestFit="1" customWidth="1"/>
    <col min="3069" max="3069" width="10.5" bestFit="1" customWidth="1"/>
    <col min="3070" max="3070" width="12.75" bestFit="1" customWidth="1"/>
    <col min="3071" max="3072" width="10.5" bestFit="1" customWidth="1"/>
    <col min="3073" max="3073" width="11.625" bestFit="1" customWidth="1"/>
    <col min="3074" max="3074" width="12.75" bestFit="1" customWidth="1"/>
    <col min="3075" max="3083" width="11.625" bestFit="1" customWidth="1"/>
    <col min="3084" max="3086" width="12.75" bestFit="1" customWidth="1"/>
    <col min="3087" max="3087" width="9.5" bestFit="1" customWidth="1"/>
    <col min="3088" max="3089" width="11.625" bestFit="1" customWidth="1"/>
    <col min="3090" max="3090" width="12.75" bestFit="1" customWidth="1"/>
    <col min="3091" max="3091" width="11.625" bestFit="1" customWidth="1"/>
    <col min="3092" max="3092" width="12.75" bestFit="1" customWidth="1"/>
    <col min="3093" max="3093" width="8.5" bestFit="1" customWidth="1"/>
    <col min="3094" max="3094" width="11.625" bestFit="1" customWidth="1"/>
    <col min="3095" max="3095" width="9.5" bestFit="1" customWidth="1"/>
    <col min="3096" max="3098" width="12.75" bestFit="1" customWidth="1"/>
    <col min="3099" max="3100" width="11.625" bestFit="1" customWidth="1"/>
    <col min="3101" max="3101" width="12.75" bestFit="1" customWidth="1"/>
    <col min="3102" max="3102" width="11.625" bestFit="1" customWidth="1"/>
    <col min="3103" max="3103" width="10.5" bestFit="1" customWidth="1"/>
    <col min="3104" max="3104" width="11.625" bestFit="1" customWidth="1"/>
    <col min="3105" max="3106" width="10.5" bestFit="1" customWidth="1"/>
    <col min="3107" max="3107" width="11.625" bestFit="1" customWidth="1"/>
    <col min="3108" max="3110" width="12.75" bestFit="1" customWidth="1"/>
    <col min="3111" max="3111" width="11.625" bestFit="1" customWidth="1"/>
    <col min="3112" max="3112" width="12.75" bestFit="1" customWidth="1"/>
    <col min="3113" max="3113" width="10.5" bestFit="1" customWidth="1"/>
    <col min="3114" max="3114" width="9.5" bestFit="1" customWidth="1"/>
    <col min="3115" max="3115" width="12.75" bestFit="1" customWidth="1"/>
    <col min="3116" max="3117" width="11.625" bestFit="1" customWidth="1"/>
    <col min="3118" max="3119" width="12.75" bestFit="1" customWidth="1"/>
    <col min="3120" max="3120" width="10.5" bestFit="1" customWidth="1"/>
    <col min="3121" max="3121" width="12.75" bestFit="1" customWidth="1"/>
    <col min="3122" max="3122" width="11.625" bestFit="1" customWidth="1"/>
    <col min="3123" max="3123" width="12.75" bestFit="1" customWidth="1"/>
    <col min="3124" max="3124" width="10.5" bestFit="1" customWidth="1"/>
    <col min="3125" max="3126" width="11.625" bestFit="1" customWidth="1"/>
    <col min="3127" max="3127" width="12.75" bestFit="1" customWidth="1"/>
    <col min="3128" max="3129" width="11.625" bestFit="1" customWidth="1"/>
    <col min="3130" max="3132" width="12.75" bestFit="1" customWidth="1"/>
    <col min="3133" max="3137" width="11.625" bestFit="1" customWidth="1"/>
    <col min="3138" max="3138" width="12.75" bestFit="1" customWidth="1"/>
    <col min="3139" max="3142" width="11.625" bestFit="1" customWidth="1"/>
    <col min="3143" max="3143" width="12.75" bestFit="1" customWidth="1"/>
    <col min="3144" max="3144" width="11.625" bestFit="1" customWidth="1"/>
    <col min="3145" max="3146" width="12.75" bestFit="1" customWidth="1"/>
    <col min="3147" max="3147" width="10.5" bestFit="1" customWidth="1"/>
    <col min="3148" max="3148" width="12.75" bestFit="1" customWidth="1"/>
    <col min="3149" max="3149" width="11.625" bestFit="1" customWidth="1"/>
    <col min="3150" max="3153" width="12.75" bestFit="1" customWidth="1"/>
    <col min="3154" max="3154" width="10.5" bestFit="1" customWidth="1"/>
    <col min="3155" max="3156" width="12.75" bestFit="1" customWidth="1"/>
    <col min="3157" max="3157" width="11.625" bestFit="1" customWidth="1"/>
    <col min="3158" max="3158" width="12.75" bestFit="1" customWidth="1"/>
    <col min="3159" max="3159" width="11.625" bestFit="1" customWidth="1"/>
    <col min="3160" max="3164" width="12.75" bestFit="1" customWidth="1"/>
    <col min="3165" max="3165" width="11.625" bestFit="1" customWidth="1"/>
    <col min="3166" max="3168" width="12.75" bestFit="1" customWidth="1"/>
    <col min="3169" max="3169" width="11.625" bestFit="1" customWidth="1"/>
    <col min="3170" max="3170" width="12.75" bestFit="1" customWidth="1"/>
    <col min="3171" max="3172" width="10.5" bestFit="1" customWidth="1"/>
    <col min="3173" max="3174" width="12.75" bestFit="1" customWidth="1"/>
    <col min="3175" max="3175" width="8.5" bestFit="1" customWidth="1"/>
    <col min="3176" max="3176" width="11.625" bestFit="1" customWidth="1"/>
    <col min="3177" max="3179" width="12.75" bestFit="1" customWidth="1"/>
    <col min="3180" max="3180" width="10.5" bestFit="1" customWidth="1"/>
    <col min="3181" max="3181" width="9.5" bestFit="1" customWidth="1"/>
    <col min="3182" max="3182" width="10.5" bestFit="1" customWidth="1"/>
    <col min="3183" max="3183" width="12.75" bestFit="1" customWidth="1"/>
    <col min="3184" max="3184" width="10.5" bestFit="1" customWidth="1"/>
    <col min="3185" max="3186" width="12.75" bestFit="1" customWidth="1"/>
    <col min="3187" max="3187" width="10.5" bestFit="1" customWidth="1"/>
    <col min="3188" max="3190" width="11.625" bestFit="1" customWidth="1"/>
    <col min="3191" max="3191" width="12.75" bestFit="1" customWidth="1"/>
    <col min="3192" max="3194" width="11.625" bestFit="1" customWidth="1"/>
    <col min="3195" max="3196" width="12.75" bestFit="1" customWidth="1"/>
    <col min="3197" max="3198" width="11.625" bestFit="1" customWidth="1"/>
    <col min="3199" max="3199" width="12.75" bestFit="1" customWidth="1"/>
    <col min="3200" max="3200" width="11.625" bestFit="1" customWidth="1"/>
    <col min="3201" max="3201" width="10.5" bestFit="1" customWidth="1"/>
    <col min="3202" max="3204" width="11.625" bestFit="1" customWidth="1"/>
    <col min="3205" max="3205" width="10.5" bestFit="1" customWidth="1"/>
    <col min="3206" max="3206" width="11.625" bestFit="1" customWidth="1"/>
    <col min="3207" max="3207" width="10.5" bestFit="1" customWidth="1"/>
    <col min="3208" max="3211" width="12.75" bestFit="1" customWidth="1"/>
    <col min="3212" max="3212" width="11.625" bestFit="1" customWidth="1"/>
    <col min="3213" max="3213" width="12.75" bestFit="1" customWidth="1"/>
    <col min="3214" max="3215" width="11.625" bestFit="1" customWidth="1"/>
    <col min="3216" max="3218" width="12.75" bestFit="1" customWidth="1"/>
    <col min="3219" max="3219" width="11.625" bestFit="1" customWidth="1"/>
    <col min="3220" max="3220" width="12.75" bestFit="1" customWidth="1"/>
    <col min="3221" max="3221" width="11.625" bestFit="1" customWidth="1"/>
    <col min="3222" max="3222" width="12.75" bestFit="1" customWidth="1"/>
    <col min="3223" max="3223" width="11.625" bestFit="1" customWidth="1"/>
    <col min="3224" max="3224" width="9.5" bestFit="1" customWidth="1"/>
    <col min="3225" max="3226" width="12.75" bestFit="1" customWidth="1"/>
    <col min="3227" max="3227" width="11.625" bestFit="1" customWidth="1"/>
    <col min="3228" max="3228" width="10.5" bestFit="1" customWidth="1"/>
    <col min="3229" max="3229" width="12.75" bestFit="1" customWidth="1"/>
    <col min="3230" max="3230" width="9.5" bestFit="1" customWidth="1"/>
    <col min="3231" max="3231" width="12.75" bestFit="1" customWidth="1"/>
    <col min="3232" max="3232" width="11.625" bestFit="1" customWidth="1"/>
    <col min="3233" max="3233" width="12.75" bestFit="1" customWidth="1"/>
    <col min="3234" max="3234" width="11.625" bestFit="1" customWidth="1"/>
    <col min="3235" max="3235" width="9.5" bestFit="1" customWidth="1"/>
    <col min="3236" max="3236" width="11.625" bestFit="1" customWidth="1"/>
    <col min="3237" max="3238" width="12.75" bestFit="1" customWidth="1"/>
    <col min="3239" max="3239" width="10.5" bestFit="1" customWidth="1"/>
    <col min="3240" max="3242" width="12.75" bestFit="1" customWidth="1"/>
    <col min="3243" max="3244" width="9.5" bestFit="1" customWidth="1"/>
    <col min="3245" max="3247" width="12.75" bestFit="1" customWidth="1"/>
    <col min="3248" max="3248" width="11.625" bestFit="1" customWidth="1"/>
    <col min="3249" max="3250" width="12.75" bestFit="1" customWidth="1"/>
    <col min="3251" max="3252" width="11.625" bestFit="1" customWidth="1"/>
    <col min="3253" max="3253" width="10.5" bestFit="1" customWidth="1"/>
    <col min="3254" max="3254" width="12.75" bestFit="1" customWidth="1"/>
    <col min="3255" max="3256" width="9.5" bestFit="1" customWidth="1"/>
    <col min="3257" max="3257" width="10.5" bestFit="1" customWidth="1"/>
    <col min="3258" max="3258" width="12.75" bestFit="1" customWidth="1"/>
    <col min="3259" max="3260" width="11.625" bestFit="1" customWidth="1"/>
    <col min="3261" max="3261" width="10.5" bestFit="1" customWidth="1"/>
    <col min="3262" max="3262" width="11.625" bestFit="1" customWidth="1"/>
    <col min="3263" max="3263" width="12.75" bestFit="1" customWidth="1"/>
    <col min="3264" max="3264" width="10.5" bestFit="1" customWidth="1"/>
    <col min="3265" max="3265" width="12.75" bestFit="1" customWidth="1"/>
    <col min="3266" max="3266" width="11.625" bestFit="1" customWidth="1"/>
    <col min="3267" max="3267" width="10.5" bestFit="1" customWidth="1"/>
    <col min="3268" max="3270" width="11.625" bestFit="1" customWidth="1"/>
    <col min="3271" max="3271" width="12.75" bestFit="1" customWidth="1"/>
    <col min="3272" max="3272" width="10.5" bestFit="1" customWidth="1"/>
    <col min="3273" max="3273" width="11.625" bestFit="1" customWidth="1"/>
    <col min="3274" max="3274" width="12.75" bestFit="1" customWidth="1"/>
    <col min="3275" max="3275" width="10.5" bestFit="1" customWidth="1"/>
    <col min="3276" max="3276" width="9.5" bestFit="1" customWidth="1"/>
    <col min="3277" max="3277" width="10.5" bestFit="1" customWidth="1"/>
    <col min="3278" max="3278" width="12.75" bestFit="1" customWidth="1"/>
    <col min="3279" max="3280" width="11.625" bestFit="1" customWidth="1"/>
    <col min="3281" max="3281" width="12.75" bestFit="1" customWidth="1"/>
    <col min="3282" max="3282" width="11.625" bestFit="1" customWidth="1"/>
    <col min="3283" max="3286" width="12.75" bestFit="1" customWidth="1"/>
    <col min="3287" max="3287" width="11.625" bestFit="1" customWidth="1"/>
    <col min="3288" max="3288" width="12.75" bestFit="1" customWidth="1"/>
    <col min="3289" max="3290" width="11.625" bestFit="1" customWidth="1"/>
    <col min="3291" max="3291" width="9.5" bestFit="1" customWidth="1"/>
    <col min="3292" max="3292" width="11.625" bestFit="1" customWidth="1"/>
    <col min="3293" max="3294" width="12.75" bestFit="1" customWidth="1"/>
    <col min="3295" max="3295" width="11.625" bestFit="1" customWidth="1"/>
    <col min="3296" max="3298" width="12.75" bestFit="1" customWidth="1"/>
    <col min="3299" max="3299" width="8.5" bestFit="1" customWidth="1"/>
    <col min="3300" max="3303" width="12.75" bestFit="1" customWidth="1"/>
    <col min="3304" max="3304" width="11.625" bestFit="1" customWidth="1"/>
    <col min="3305" max="3306" width="12.75" bestFit="1" customWidth="1"/>
    <col min="3307" max="3307" width="10.5" bestFit="1" customWidth="1"/>
    <col min="3308" max="3308" width="11.625" bestFit="1" customWidth="1"/>
    <col min="3309" max="3309" width="9.5" bestFit="1" customWidth="1"/>
    <col min="3310" max="3310" width="12.75" bestFit="1" customWidth="1"/>
    <col min="3311" max="3311" width="9.5" bestFit="1" customWidth="1"/>
    <col min="3312" max="3312" width="12.75" bestFit="1" customWidth="1"/>
    <col min="3313" max="3314" width="10.5" bestFit="1" customWidth="1"/>
    <col min="3315" max="3315" width="11.625" bestFit="1" customWidth="1"/>
    <col min="3316" max="3316" width="8.5" bestFit="1" customWidth="1"/>
    <col min="3317" max="3317" width="12.75" bestFit="1" customWidth="1"/>
    <col min="3318" max="3319" width="11.625" bestFit="1" customWidth="1"/>
    <col min="3320" max="3320" width="10.5" bestFit="1" customWidth="1"/>
    <col min="3321" max="3321" width="8.5" bestFit="1" customWidth="1"/>
    <col min="3322" max="3323" width="9.5" bestFit="1" customWidth="1"/>
    <col min="3324" max="3324" width="11.625" bestFit="1" customWidth="1"/>
    <col min="3325" max="3325" width="12.75" bestFit="1" customWidth="1"/>
    <col min="3326" max="3326" width="6.5" bestFit="1" customWidth="1"/>
    <col min="3327" max="3327" width="9.5" bestFit="1" customWidth="1"/>
    <col min="3328" max="3328" width="12.75" bestFit="1" customWidth="1"/>
    <col min="3329" max="3329" width="10.5" bestFit="1" customWidth="1"/>
    <col min="3330" max="3330" width="12.75" bestFit="1" customWidth="1"/>
    <col min="3331" max="3331" width="9.5" bestFit="1" customWidth="1"/>
    <col min="3332" max="3332" width="10.5" bestFit="1" customWidth="1"/>
    <col min="3333" max="3333" width="11.625" bestFit="1" customWidth="1"/>
    <col min="3334" max="3334" width="10.5" bestFit="1" customWidth="1"/>
    <col min="3335" max="3335" width="12.75" bestFit="1" customWidth="1"/>
    <col min="3336" max="3337" width="11.625" bestFit="1" customWidth="1"/>
    <col min="3338" max="3338" width="10.5" bestFit="1" customWidth="1"/>
    <col min="3339" max="3339" width="12.75" bestFit="1" customWidth="1"/>
    <col min="3340" max="3342" width="11.625" bestFit="1" customWidth="1"/>
    <col min="3343" max="3343" width="10.5" bestFit="1" customWidth="1"/>
    <col min="3344" max="3345" width="12.75" bestFit="1" customWidth="1"/>
    <col min="3346" max="3346" width="10.5" bestFit="1" customWidth="1"/>
    <col min="3347" max="3349" width="12.75" bestFit="1" customWidth="1"/>
    <col min="3350" max="3350" width="11.625" bestFit="1" customWidth="1"/>
    <col min="3351" max="3351" width="8.5" bestFit="1" customWidth="1"/>
    <col min="3352" max="3352" width="12.75" bestFit="1" customWidth="1"/>
    <col min="3353" max="3353" width="11.625" bestFit="1" customWidth="1"/>
    <col min="3354" max="3354" width="10.5" bestFit="1" customWidth="1"/>
    <col min="3355" max="3355" width="11.625" bestFit="1" customWidth="1"/>
    <col min="3356" max="3356" width="12.75" bestFit="1" customWidth="1"/>
    <col min="3357" max="3357" width="11.625" bestFit="1" customWidth="1"/>
    <col min="3358" max="3358" width="12.75" bestFit="1" customWidth="1"/>
    <col min="3359" max="3359" width="11.625" bestFit="1" customWidth="1"/>
    <col min="3360" max="3360" width="12.75" bestFit="1" customWidth="1"/>
    <col min="3361" max="3361" width="11.625" bestFit="1" customWidth="1"/>
    <col min="3362" max="3362" width="12.75" bestFit="1" customWidth="1"/>
    <col min="3363" max="3363" width="11.625" bestFit="1" customWidth="1"/>
    <col min="3364" max="3364" width="12.75" bestFit="1" customWidth="1"/>
    <col min="3365" max="3365" width="11.625" bestFit="1" customWidth="1"/>
    <col min="3366" max="3366" width="12.75" bestFit="1" customWidth="1"/>
    <col min="3367" max="3367" width="11.625" bestFit="1" customWidth="1"/>
    <col min="3368" max="3368" width="10.5" bestFit="1" customWidth="1"/>
    <col min="3369" max="3369" width="12.75" bestFit="1" customWidth="1"/>
    <col min="3370" max="3370" width="11.625" bestFit="1" customWidth="1"/>
    <col min="3371" max="3374" width="12.75" bestFit="1" customWidth="1"/>
    <col min="3375" max="3375" width="6.5" bestFit="1" customWidth="1"/>
    <col min="3376" max="3376" width="12.75" bestFit="1" customWidth="1"/>
    <col min="3377" max="3377" width="11.625" bestFit="1" customWidth="1"/>
    <col min="3378" max="3378" width="9.5" bestFit="1" customWidth="1"/>
    <col min="3379" max="3379" width="10.5" bestFit="1" customWidth="1"/>
    <col min="3380" max="3380" width="11.625" bestFit="1" customWidth="1"/>
    <col min="3381" max="3381" width="12.75" bestFit="1" customWidth="1"/>
    <col min="3382" max="3383" width="11.625" bestFit="1" customWidth="1"/>
    <col min="3384" max="3384" width="10.5" bestFit="1" customWidth="1"/>
    <col min="3385" max="3386" width="12.75" bestFit="1" customWidth="1"/>
    <col min="3387" max="3387" width="10.5" bestFit="1" customWidth="1"/>
    <col min="3388" max="3389" width="11.625" bestFit="1" customWidth="1"/>
    <col min="3390" max="3390" width="12.75" bestFit="1" customWidth="1"/>
    <col min="3391" max="3392" width="11.625" bestFit="1" customWidth="1"/>
    <col min="3393" max="3395" width="12.75" bestFit="1" customWidth="1"/>
    <col min="3396" max="3396" width="11.625" bestFit="1" customWidth="1"/>
    <col min="3397" max="3398" width="12.75" bestFit="1" customWidth="1"/>
    <col min="3399" max="3399" width="11.625" bestFit="1" customWidth="1"/>
    <col min="3400" max="3402" width="10.5" bestFit="1" customWidth="1"/>
    <col min="3403" max="3403" width="11.625" bestFit="1" customWidth="1"/>
    <col min="3404" max="3404" width="12.75" bestFit="1" customWidth="1"/>
    <col min="3405" max="3406" width="11.625" bestFit="1" customWidth="1"/>
    <col min="3407" max="3407" width="8.5" bestFit="1" customWidth="1"/>
    <col min="3408" max="3408" width="10.5" bestFit="1" customWidth="1"/>
    <col min="3409" max="3409" width="9.5" bestFit="1" customWidth="1"/>
    <col min="3410" max="3411" width="12.75" bestFit="1" customWidth="1"/>
    <col min="3412" max="3412" width="10.5" bestFit="1" customWidth="1"/>
    <col min="3413" max="3413" width="11.625" bestFit="1" customWidth="1"/>
    <col min="3414" max="3414" width="10.5" bestFit="1" customWidth="1"/>
    <col min="3415" max="3415" width="11.625" bestFit="1" customWidth="1"/>
    <col min="3416" max="3416" width="12.75" bestFit="1" customWidth="1"/>
    <col min="3417" max="3417" width="11.625" bestFit="1" customWidth="1"/>
    <col min="3418" max="3418" width="10.5" bestFit="1" customWidth="1"/>
    <col min="3419" max="3419" width="11.625" bestFit="1" customWidth="1"/>
    <col min="3420" max="3420" width="12.75" bestFit="1" customWidth="1"/>
    <col min="3421" max="3424" width="11.625" bestFit="1" customWidth="1"/>
    <col min="3425" max="3426" width="12.75" bestFit="1" customWidth="1"/>
    <col min="3427" max="3427" width="11.625" bestFit="1" customWidth="1"/>
    <col min="3428" max="3431" width="12.75" bestFit="1" customWidth="1"/>
    <col min="3432" max="3433" width="10.5" bestFit="1" customWidth="1"/>
    <col min="3434" max="3434" width="12.75" bestFit="1" customWidth="1"/>
    <col min="3435" max="3435" width="11.625" bestFit="1" customWidth="1"/>
    <col min="3436" max="3436" width="12.75" bestFit="1" customWidth="1"/>
    <col min="3437" max="3437" width="10.5" bestFit="1" customWidth="1"/>
    <col min="3438" max="3438" width="11.625" bestFit="1" customWidth="1"/>
    <col min="3439" max="3439" width="10.5" bestFit="1" customWidth="1"/>
    <col min="3440" max="3442" width="12.75" bestFit="1" customWidth="1"/>
    <col min="3443" max="3445" width="11.625" bestFit="1" customWidth="1"/>
    <col min="3446" max="3447" width="12.75" bestFit="1" customWidth="1"/>
    <col min="3448" max="3450" width="11.625" bestFit="1" customWidth="1"/>
    <col min="3451" max="3451" width="12.75" bestFit="1" customWidth="1"/>
    <col min="3452" max="3452" width="11.625" bestFit="1" customWidth="1"/>
    <col min="3453" max="3453" width="10.5" bestFit="1" customWidth="1"/>
    <col min="3454" max="3455" width="12.75" bestFit="1" customWidth="1"/>
    <col min="3456" max="3456" width="9.5" bestFit="1" customWidth="1"/>
    <col min="3457" max="3457" width="12.75" bestFit="1" customWidth="1"/>
    <col min="3458" max="3458" width="11.625" bestFit="1" customWidth="1"/>
    <col min="3459" max="3459" width="10.5" bestFit="1" customWidth="1"/>
    <col min="3460" max="3460" width="11.625" bestFit="1" customWidth="1"/>
    <col min="3461" max="3462" width="12.75" bestFit="1" customWidth="1"/>
    <col min="3463" max="3463" width="11.625" bestFit="1" customWidth="1"/>
    <col min="3464" max="3464" width="12.75" bestFit="1" customWidth="1"/>
    <col min="3465" max="3466" width="10.5" bestFit="1" customWidth="1"/>
    <col min="3467" max="3468" width="11.625" bestFit="1" customWidth="1"/>
    <col min="3469" max="3469" width="12.75" bestFit="1" customWidth="1"/>
    <col min="3470" max="3470" width="10.5" bestFit="1" customWidth="1"/>
    <col min="3471" max="3475" width="12.75" bestFit="1" customWidth="1"/>
    <col min="3476" max="3480" width="11.625" bestFit="1" customWidth="1"/>
    <col min="3481" max="3482" width="12.75" bestFit="1" customWidth="1"/>
    <col min="3483" max="3483" width="11.625" bestFit="1" customWidth="1"/>
    <col min="3484" max="3484" width="10.5" bestFit="1" customWidth="1"/>
    <col min="3485" max="3485" width="8.5" bestFit="1" customWidth="1"/>
    <col min="3486" max="3486" width="12.75" bestFit="1" customWidth="1"/>
    <col min="3487" max="3487" width="11.625" bestFit="1" customWidth="1"/>
    <col min="3488" max="3490" width="12.75" bestFit="1" customWidth="1"/>
    <col min="3491" max="3492" width="11.625" bestFit="1" customWidth="1"/>
    <col min="3493" max="3493" width="10.5" bestFit="1" customWidth="1"/>
    <col min="3494" max="3495" width="12.75" bestFit="1" customWidth="1"/>
    <col min="3496" max="3496" width="9.5" bestFit="1" customWidth="1"/>
    <col min="3497" max="3497" width="12.75" bestFit="1" customWidth="1"/>
    <col min="3498" max="3498" width="11.625" bestFit="1" customWidth="1"/>
    <col min="3499" max="3499" width="12.75" bestFit="1" customWidth="1"/>
    <col min="3500" max="3500" width="8.5" bestFit="1" customWidth="1"/>
    <col min="3501" max="3501" width="12.75" bestFit="1" customWidth="1"/>
    <col min="3502" max="3502" width="11.625" bestFit="1" customWidth="1"/>
    <col min="3503" max="3504" width="9.5" bestFit="1" customWidth="1"/>
    <col min="3505" max="3505" width="12.75" bestFit="1" customWidth="1"/>
    <col min="3506" max="3508" width="11.625" bestFit="1" customWidth="1"/>
    <col min="3509" max="3509" width="10.5" bestFit="1" customWidth="1"/>
    <col min="3510" max="3510" width="8.5" bestFit="1" customWidth="1"/>
    <col min="3511" max="3511" width="12.75" bestFit="1" customWidth="1"/>
    <col min="3512" max="3512" width="10.5" bestFit="1" customWidth="1"/>
    <col min="3513" max="3513" width="11.625" bestFit="1" customWidth="1"/>
    <col min="3514" max="3518" width="10.5" bestFit="1" customWidth="1"/>
    <col min="3519" max="3521" width="12.75" bestFit="1" customWidth="1"/>
    <col min="3522" max="3522" width="10.5" bestFit="1" customWidth="1"/>
    <col min="3523" max="3523" width="12.75" bestFit="1" customWidth="1"/>
    <col min="3524" max="3525" width="11.625" bestFit="1" customWidth="1"/>
    <col min="3526" max="3526" width="12.75" bestFit="1" customWidth="1"/>
    <col min="3527" max="3528" width="11.625" bestFit="1" customWidth="1"/>
    <col min="3529" max="3531" width="12.75" bestFit="1" customWidth="1"/>
    <col min="3532" max="3532" width="9.5" bestFit="1" customWidth="1"/>
    <col min="3533" max="3533" width="11.625" bestFit="1" customWidth="1"/>
    <col min="3534" max="3534" width="12.75" bestFit="1" customWidth="1"/>
    <col min="3535" max="3535" width="9.5" bestFit="1" customWidth="1"/>
    <col min="3536" max="3537" width="12.75" bestFit="1" customWidth="1"/>
    <col min="3538" max="3539" width="11.625" bestFit="1" customWidth="1"/>
    <col min="3540" max="3540" width="12.75" bestFit="1" customWidth="1"/>
    <col min="3541" max="3541" width="11.625" bestFit="1" customWidth="1"/>
    <col min="3542" max="3543" width="12.75" bestFit="1" customWidth="1"/>
    <col min="3544" max="3544" width="11.625" bestFit="1" customWidth="1"/>
    <col min="3545" max="3549" width="12.75" bestFit="1" customWidth="1"/>
    <col min="3550" max="3550" width="9.5" bestFit="1" customWidth="1"/>
    <col min="3551" max="3551" width="11.625" bestFit="1" customWidth="1"/>
    <col min="3552" max="3552" width="12.75" bestFit="1" customWidth="1"/>
    <col min="3553" max="3553" width="10.5" bestFit="1" customWidth="1"/>
    <col min="3554" max="3554" width="11.625" bestFit="1" customWidth="1"/>
    <col min="3555" max="3556" width="12.75" bestFit="1" customWidth="1"/>
    <col min="3557" max="3558" width="11.625" bestFit="1" customWidth="1"/>
    <col min="3559" max="3559" width="10.5" bestFit="1" customWidth="1"/>
    <col min="3560" max="3561" width="11.625" bestFit="1" customWidth="1"/>
    <col min="3562" max="3563" width="9.5" bestFit="1" customWidth="1"/>
    <col min="3564" max="3566" width="11.625" bestFit="1" customWidth="1"/>
    <col min="3567" max="3571" width="12.75" bestFit="1" customWidth="1"/>
    <col min="3572" max="3572" width="11.625" bestFit="1" customWidth="1"/>
    <col min="3573" max="3573" width="12.75" bestFit="1" customWidth="1"/>
    <col min="3574" max="3574" width="11.625" bestFit="1" customWidth="1"/>
    <col min="3575" max="3575" width="10.5" bestFit="1" customWidth="1"/>
    <col min="3576" max="3576" width="9.5" bestFit="1" customWidth="1"/>
    <col min="3577" max="3577" width="11.625" bestFit="1" customWidth="1"/>
    <col min="3578" max="3578" width="12.75" bestFit="1" customWidth="1"/>
    <col min="3579" max="3580" width="11.625" bestFit="1" customWidth="1"/>
    <col min="3581" max="3582" width="12.75" bestFit="1" customWidth="1"/>
    <col min="3583" max="3584" width="11.625" bestFit="1" customWidth="1"/>
    <col min="3585" max="3585" width="10.5" bestFit="1" customWidth="1"/>
    <col min="3586" max="3586" width="12.75" bestFit="1" customWidth="1"/>
    <col min="3587" max="3588" width="11.625" bestFit="1" customWidth="1"/>
    <col min="3589" max="3589" width="12.75" bestFit="1" customWidth="1"/>
    <col min="3590" max="3590" width="11.625" bestFit="1" customWidth="1"/>
    <col min="3591" max="3592" width="12.75" bestFit="1" customWidth="1"/>
    <col min="3593" max="3594" width="11.625" bestFit="1" customWidth="1"/>
    <col min="3595" max="3595" width="9.5" bestFit="1" customWidth="1"/>
    <col min="3596" max="3597" width="11.625" bestFit="1" customWidth="1"/>
    <col min="3598" max="3600" width="12.75" bestFit="1" customWidth="1"/>
    <col min="3601" max="3601" width="11.625" bestFit="1" customWidth="1"/>
    <col min="3602" max="3602" width="10.5" bestFit="1" customWidth="1"/>
    <col min="3603" max="3603" width="11.625" bestFit="1" customWidth="1"/>
    <col min="3604" max="3604" width="9.5" bestFit="1" customWidth="1"/>
    <col min="3605" max="3605" width="11.625" bestFit="1" customWidth="1"/>
    <col min="3606" max="3606" width="9.5" bestFit="1" customWidth="1"/>
    <col min="3607" max="3608" width="12.75" bestFit="1" customWidth="1"/>
    <col min="3609" max="3609" width="11.625" bestFit="1" customWidth="1"/>
    <col min="3610" max="3610" width="12.75" bestFit="1" customWidth="1"/>
    <col min="3611" max="3611" width="9.5" bestFit="1" customWidth="1"/>
    <col min="3612" max="3613" width="12.75" bestFit="1" customWidth="1"/>
    <col min="3614" max="3614" width="10.5" bestFit="1" customWidth="1"/>
    <col min="3615" max="3615" width="12.75" bestFit="1" customWidth="1"/>
    <col min="3616" max="3616" width="10.5" bestFit="1" customWidth="1"/>
    <col min="3617" max="3617" width="12.75" bestFit="1" customWidth="1"/>
    <col min="3618" max="3618" width="11.625" bestFit="1" customWidth="1"/>
    <col min="3619" max="3619" width="9.5" bestFit="1" customWidth="1"/>
    <col min="3620" max="3620" width="11.625" bestFit="1" customWidth="1"/>
    <col min="3621" max="3621" width="12.75" bestFit="1" customWidth="1"/>
    <col min="3622" max="3623" width="11.625" bestFit="1" customWidth="1"/>
    <col min="3624" max="3625" width="12.75" bestFit="1" customWidth="1"/>
    <col min="3626" max="3626" width="10.5" bestFit="1" customWidth="1"/>
    <col min="3627" max="3627" width="11.625" bestFit="1" customWidth="1"/>
    <col min="3628" max="3628" width="12.75" bestFit="1" customWidth="1"/>
    <col min="3629" max="3629" width="11.625" bestFit="1" customWidth="1"/>
    <col min="3630" max="3630" width="10.5" bestFit="1" customWidth="1"/>
    <col min="3631" max="3631" width="11.625" bestFit="1" customWidth="1"/>
    <col min="3632" max="3632" width="10.5" bestFit="1" customWidth="1"/>
    <col min="3633" max="3633" width="12.75" bestFit="1" customWidth="1"/>
    <col min="3634" max="3634" width="10.5" bestFit="1" customWidth="1"/>
    <col min="3635" max="3635" width="12.75" bestFit="1" customWidth="1"/>
    <col min="3636" max="3637" width="11.625" bestFit="1" customWidth="1"/>
    <col min="3638" max="3642" width="12.75" bestFit="1" customWidth="1"/>
    <col min="3643" max="3643" width="10.5" bestFit="1" customWidth="1"/>
    <col min="3644" max="3644" width="9.5" bestFit="1" customWidth="1"/>
    <col min="3645" max="3645" width="12.75" bestFit="1" customWidth="1"/>
    <col min="3646" max="3646" width="11.625" bestFit="1" customWidth="1"/>
    <col min="3647" max="3647" width="9.5" bestFit="1" customWidth="1"/>
    <col min="3648" max="3648" width="11.625" bestFit="1" customWidth="1"/>
    <col min="3649" max="3651" width="12.75" bestFit="1" customWidth="1"/>
    <col min="3652" max="3652" width="10.5" bestFit="1" customWidth="1"/>
    <col min="3653" max="3656" width="12.75" bestFit="1" customWidth="1"/>
    <col min="3657" max="3658" width="11.625" bestFit="1" customWidth="1"/>
    <col min="3659" max="3659" width="9.5" bestFit="1" customWidth="1"/>
    <col min="3660" max="3661" width="11.625" bestFit="1" customWidth="1"/>
    <col min="3662" max="3662" width="9.5" bestFit="1" customWidth="1"/>
    <col min="3663" max="3663" width="12.75" bestFit="1" customWidth="1"/>
    <col min="3664" max="3664" width="11.625" bestFit="1" customWidth="1"/>
    <col min="3665" max="3666" width="12.75" bestFit="1" customWidth="1"/>
    <col min="3667" max="3667" width="11.625" bestFit="1" customWidth="1"/>
    <col min="3668" max="3672" width="12.75" bestFit="1" customWidth="1"/>
    <col min="3673" max="3674" width="9.5" bestFit="1" customWidth="1"/>
    <col min="3675" max="3676" width="10.5" bestFit="1" customWidth="1"/>
    <col min="3677" max="3678" width="11.625" bestFit="1" customWidth="1"/>
    <col min="3679" max="3681" width="12.75" bestFit="1" customWidth="1"/>
    <col min="3682" max="3682" width="9.5" bestFit="1" customWidth="1"/>
    <col min="3683" max="3685" width="12.75" bestFit="1" customWidth="1"/>
    <col min="3686" max="3687" width="11.625" bestFit="1" customWidth="1"/>
    <col min="3688" max="3688" width="12.75" bestFit="1" customWidth="1"/>
    <col min="3689" max="3689" width="11.625" bestFit="1" customWidth="1"/>
    <col min="3690" max="3690" width="10.5" bestFit="1" customWidth="1"/>
    <col min="3691" max="3691" width="12.75" bestFit="1" customWidth="1"/>
    <col min="3692" max="3692" width="10.5" bestFit="1" customWidth="1"/>
    <col min="3693" max="3694" width="12.75" bestFit="1" customWidth="1"/>
    <col min="3695" max="3695" width="11.625" bestFit="1" customWidth="1"/>
    <col min="3696" max="3696" width="12.75" bestFit="1" customWidth="1"/>
    <col min="3697" max="3697" width="11.625" bestFit="1" customWidth="1"/>
    <col min="3698" max="3702" width="12.75" bestFit="1" customWidth="1"/>
    <col min="3703" max="3704" width="11.625" bestFit="1" customWidth="1"/>
    <col min="3705" max="3711" width="12.75" bestFit="1" customWidth="1"/>
    <col min="3712" max="3712" width="11.625" bestFit="1" customWidth="1"/>
    <col min="3713" max="3714" width="12.75" bestFit="1" customWidth="1"/>
    <col min="3715" max="3715" width="8.5" bestFit="1" customWidth="1"/>
    <col min="3716" max="3717" width="12.75" bestFit="1" customWidth="1"/>
    <col min="3718" max="3718" width="11.625" bestFit="1" customWidth="1"/>
    <col min="3719" max="3719" width="12.75" bestFit="1" customWidth="1"/>
    <col min="3720" max="3720" width="11.625" bestFit="1" customWidth="1"/>
    <col min="3721" max="3721" width="12.75" bestFit="1" customWidth="1"/>
    <col min="3722" max="3722" width="9.5" bestFit="1" customWidth="1"/>
    <col min="3723" max="3724" width="12.75" bestFit="1" customWidth="1"/>
    <col min="3725" max="3725" width="9.5" bestFit="1" customWidth="1"/>
    <col min="3726" max="3727" width="11.625" bestFit="1" customWidth="1"/>
    <col min="3728" max="3728" width="10.5" bestFit="1" customWidth="1"/>
    <col min="3729" max="3730" width="12.75" bestFit="1" customWidth="1"/>
    <col min="3731" max="3731" width="8.5" bestFit="1" customWidth="1"/>
    <col min="3732" max="3734" width="12.75" bestFit="1" customWidth="1"/>
    <col min="3735" max="3735" width="9.5" bestFit="1" customWidth="1"/>
    <col min="3736" max="3736" width="12.75" bestFit="1" customWidth="1"/>
    <col min="3737" max="3737" width="11.625" bestFit="1" customWidth="1"/>
    <col min="3738" max="3740" width="12.75" bestFit="1" customWidth="1"/>
    <col min="3741" max="3741" width="10.5" bestFit="1" customWidth="1"/>
    <col min="3742" max="3742" width="11.625" bestFit="1" customWidth="1"/>
    <col min="3743" max="3743" width="12.75" bestFit="1" customWidth="1"/>
    <col min="3744" max="3746" width="11.625" bestFit="1" customWidth="1"/>
    <col min="3747" max="3747" width="9.5" bestFit="1" customWidth="1"/>
    <col min="3748" max="3752" width="12.75" bestFit="1" customWidth="1"/>
    <col min="3753" max="3753" width="11.625" bestFit="1" customWidth="1"/>
    <col min="3754" max="3754" width="12.75" bestFit="1" customWidth="1"/>
    <col min="3755" max="3755" width="9.5" bestFit="1" customWidth="1"/>
    <col min="3756" max="3756" width="12.75" bestFit="1" customWidth="1"/>
    <col min="3757" max="3757" width="9.5" bestFit="1" customWidth="1"/>
    <col min="3758" max="3758" width="11.625" bestFit="1" customWidth="1"/>
    <col min="3759" max="3759" width="9.5" bestFit="1" customWidth="1"/>
    <col min="3760" max="3760" width="12.75" bestFit="1" customWidth="1"/>
    <col min="3761" max="3761" width="10.5" bestFit="1" customWidth="1"/>
    <col min="3762" max="3764" width="11.625" bestFit="1" customWidth="1"/>
    <col min="3765" max="3765" width="12.75" bestFit="1" customWidth="1"/>
    <col min="3766" max="3766" width="10.5" bestFit="1" customWidth="1"/>
    <col min="3767" max="3768" width="12.75" bestFit="1" customWidth="1"/>
    <col min="3769" max="3769" width="11.625" bestFit="1" customWidth="1"/>
    <col min="3770" max="3770" width="12.75" bestFit="1" customWidth="1"/>
    <col min="3771" max="3773" width="11.625" bestFit="1" customWidth="1"/>
    <col min="3774" max="3774" width="10.5" bestFit="1" customWidth="1"/>
    <col min="3775" max="3775" width="9.5" bestFit="1" customWidth="1"/>
    <col min="3776" max="3778" width="11.625" bestFit="1" customWidth="1"/>
    <col min="3779" max="3779" width="12.75" bestFit="1" customWidth="1"/>
    <col min="3780" max="3782" width="11.625" bestFit="1" customWidth="1"/>
    <col min="3783" max="3783" width="9.5" bestFit="1" customWidth="1"/>
    <col min="3784" max="3784" width="11.625" bestFit="1" customWidth="1"/>
    <col min="3785" max="3785" width="10.5" bestFit="1" customWidth="1"/>
    <col min="3786" max="3787" width="11.625" bestFit="1" customWidth="1"/>
    <col min="3788" max="3788" width="9.5" bestFit="1" customWidth="1"/>
    <col min="3789" max="3791" width="12.75" bestFit="1" customWidth="1"/>
    <col min="3792" max="3792" width="11.625" bestFit="1" customWidth="1"/>
    <col min="3793" max="3794" width="12.75" bestFit="1" customWidth="1"/>
    <col min="3795" max="3795" width="11.625" bestFit="1" customWidth="1"/>
    <col min="3796" max="3797" width="12.75" bestFit="1" customWidth="1"/>
    <col min="3798" max="3798" width="10.5" bestFit="1" customWidth="1"/>
    <col min="3799" max="3799" width="12.75" bestFit="1" customWidth="1"/>
    <col min="3800" max="3800" width="9.5" bestFit="1" customWidth="1"/>
    <col min="3801" max="3801" width="11.625" bestFit="1" customWidth="1"/>
    <col min="3802" max="3805" width="12.75" bestFit="1" customWidth="1"/>
    <col min="3806" max="3806" width="10.5" bestFit="1" customWidth="1"/>
    <col min="3807" max="3809" width="12.75" bestFit="1" customWidth="1"/>
    <col min="3810" max="3810" width="10.5" bestFit="1" customWidth="1"/>
    <col min="3811" max="3811" width="12.75" bestFit="1" customWidth="1"/>
    <col min="3812" max="3813" width="11.625" bestFit="1" customWidth="1"/>
    <col min="3814" max="3814" width="12.75" bestFit="1" customWidth="1"/>
    <col min="3815" max="3815" width="9.5" bestFit="1" customWidth="1"/>
    <col min="3816" max="3817" width="12.75" bestFit="1" customWidth="1"/>
    <col min="3818" max="3818" width="11.625" bestFit="1" customWidth="1"/>
    <col min="3819" max="3819" width="12.75" bestFit="1" customWidth="1"/>
    <col min="3820" max="3820" width="11.625" bestFit="1" customWidth="1"/>
    <col min="3821" max="3821" width="12.75" bestFit="1" customWidth="1"/>
    <col min="3822" max="3822" width="11.625" bestFit="1" customWidth="1"/>
    <col min="3823" max="3823" width="12.75" bestFit="1" customWidth="1"/>
    <col min="3824" max="3824" width="8.5" bestFit="1" customWidth="1"/>
    <col min="3825" max="3825" width="12.75" bestFit="1" customWidth="1"/>
    <col min="3826" max="3826" width="10.5" bestFit="1" customWidth="1"/>
    <col min="3827" max="3827" width="12.75" bestFit="1" customWidth="1"/>
    <col min="3828" max="3828" width="11.625" bestFit="1" customWidth="1"/>
    <col min="3829" max="3830" width="12.75" bestFit="1" customWidth="1"/>
    <col min="3831" max="3834" width="11.625" bestFit="1" customWidth="1"/>
    <col min="3835" max="3838" width="12.75" bestFit="1" customWidth="1"/>
    <col min="3839" max="3839" width="11.625" bestFit="1" customWidth="1"/>
    <col min="3840" max="3841" width="12.75" bestFit="1" customWidth="1"/>
    <col min="3842" max="3842" width="9.5" bestFit="1" customWidth="1"/>
    <col min="3843" max="3843" width="12.75" bestFit="1" customWidth="1"/>
    <col min="3844" max="3844" width="11.625" bestFit="1" customWidth="1"/>
    <col min="3845" max="3845" width="9.5" bestFit="1" customWidth="1"/>
    <col min="3846" max="3847" width="12.75" bestFit="1" customWidth="1"/>
    <col min="3848" max="3848" width="10.5" bestFit="1" customWidth="1"/>
    <col min="3849" max="3851" width="12.75" bestFit="1" customWidth="1"/>
    <col min="3852" max="3852" width="11.625" bestFit="1" customWidth="1"/>
    <col min="3853" max="3854" width="12.75" bestFit="1" customWidth="1"/>
    <col min="3855" max="3856" width="11.625" bestFit="1" customWidth="1"/>
    <col min="3857" max="3857" width="12.75" bestFit="1" customWidth="1"/>
    <col min="3858" max="3858" width="11.625" bestFit="1" customWidth="1"/>
    <col min="3859" max="3860" width="12.75" bestFit="1" customWidth="1"/>
    <col min="3861" max="3861" width="11.625" bestFit="1" customWidth="1"/>
    <col min="3862" max="3863" width="12.75" bestFit="1" customWidth="1"/>
    <col min="3864" max="3864" width="11.625" bestFit="1" customWidth="1"/>
    <col min="3865" max="3865" width="12.75" bestFit="1" customWidth="1"/>
    <col min="3866" max="3866" width="10.5" bestFit="1" customWidth="1"/>
    <col min="3867" max="3867" width="11.625" bestFit="1" customWidth="1"/>
    <col min="3868" max="3868" width="12.75" bestFit="1" customWidth="1"/>
    <col min="3869" max="3870" width="11.625" bestFit="1" customWidth="1"/>
    <col min="3871" max="3872" width="12.75" bestFit="1" customWidth="1"/>
    <col min="3873" max="3873" width="11.625" bestFit="1" customWidth="1"/>
    <col min="3874" max="3874" width="12.75" bestFit="1" customWidth="1"/>
    <col min="3875" max="3876" width="11.625" bestFit="1" customWidth="1"/>
    <col min="3877" max="3878" width="12.75" bestFit="1" customWidth="1"/>
    <col min="3879" max="3879" width="11.625" bestFit="1" customWidth="1"/>
    <col min="3880" max="3881" width="12.75" bestFit="1" customWidth="1"/>
    <col min="3882" max="3882" width="10.5" bestFit="1" customWidth="1"/>
    <col min="3883" max="3883" width="11.625" bestFit="1" customWidth="1"/>
    <col min="3884" max="3884" width="12.75" bestFit="1" customWidth="1"/>
    <col min="3885" max="3885" width="11.625" bestFit="1" customWidth="1"/>
    <col min="3886" max="3888" width="12.75" bestFit="1" customWidth="1"/>
    <col min="3889" max="3889" width="10.5" bestFit="1" customWidth="1"/>
    <col min="3890" max="3890" width="12.75" bestFit="1" customWidth="1"/>
    <col min="3891" max="3891" width="11.625" bestFit="1" customWidth="1"/>
    <col min="3892" max="3894" width="12.75" bestFit="1" customWidth="1"/>
    <col min="3895" max="3896" width="10.5" bestFit="1" customWidth="1"/>
    <col min="3897" max="3898" width="11.625" bestFit="1" customWidth="1"/>
    <col min="3899" max="3900" width="12.75" bestFit="1" customWidth="1"/>
    <col min="3901" max="3901" width="11.625" bestFit="1" customWidth="1"/>
    <col min="3902" max="3902" width="12.75" bestFit="1" customWidth="1"/>
    <col min="3903" max="3904" width="11.625" bestFit="1" customWidth="1"/>
    <col min="3905" max="3905" width="9.5" bestFit="1" customWidth="1"/>
    <col min="3906" max="3907" width="12.75" bestFit="1" customWidth="1"/>
    <col min="3908" max="3909" width="11.625" bestFit="1" customWidth="1"/>
    <col min="3910" max="3910" width="10.5" bestFit="1" customWidth="1"/>
    <col min="3911" max="3911" width="11.625" bestFit="1" customWidth="1"/>
    <col min="3912" max="3912" width="12.75" bestFit="1" customWidth="1"/>
    <col min="3913" max="3914" width="11.625" bestFit="1" customWidth="1"/>
    <col min="3915" max="3915" width="10.5" bestFit="1" customWidth="1"/>
    <col min="3916" max="3917" width="12.75" bestFit="1" customWidth="1"/>
    <col min="3918" max="3919" width="11.625" bestFit="1" customWidth="1"/>
    <col min="3920" max="3920" width="12.75" bestFit="1" customWidth="1"/>
    <col min="3921" max="3921" width="9.5" bestFit="1" customWidth="1"/>
    <col min="3922" max="3922" width="12.75" bestFit="1" customWidth="1"/>
    <col min="3923" max="3923" width="10.5" bestFit="1" customWidth="1"/>
    <col min="3924" max="3925" width="12.75" bestFit="1" customWidth="1"/>
    <col min="3926" max="3926" width="9.5" bestFit="1" customWidth="1"/>
    <col min="3927" max="3928" width="11.625" bestFit="1" customWidth="1"/>
    <col min="3929" max="3931" width="12.75" bestFit="1" customWidth="1"/>
    <col min="3932" max="3932" width="10.5" bestFit="1" customWidth="1"/>
    <col min="3933" max="3933" width="11.625" bestFit="1" customWidth="1"/>
    <col min="3934" max="3934" width="12.75" bestFit="1" customWidth="1"/>
    <col min="3935" max="3935" width="11.625" bestFit="1" customWidth="1"/>
    <col min="3936" max="3936" width="12.75" bestFit="1" customWidth="1"/>
    <col min="3937" max="3937" width="10.5" bestFit="1" customWidth="1"/>
    <col min="3938" max="3938" width="12.75" bestFit="1" customWidth="1"/>
    <col min="3939" max="3939" width="10.5" bestFit="1" customWidth="1"/>
    <col min="3940" max="3940" width="12.75" bestFit="1" customWidth="1"/>
    <col min="3941" max="3941" width="9.5" bestFit="1" customWidth="1"/>
    <col min="3942" max="3944" width="12.75" bestFit="1" customWidth="1"/>
    <col min="3945" max="3945" width="11.625" bestFit="1" customWidth="1"/>
    <col min="3946" max="3946" width="9.5" bestFit="1" customWidth="1"/>
    <col min="3947" max="3948" width="11.625" bestFit="1" customWidth="1"/>
    <col min="3949" max="3949" width="12.75" bestFit="1" customWidth="1"/>
    <col min="3950" max="3951" width="11.625" bestFit="1" customWidth="1"/>
    <col min="3952" max="3952" width="12.75" bestFit="1" customWidth="1"/>
    <col min="3953" max="3953" width="10.5" bestFit="1" customWidth="1"/>
    <col min="3954" max="3955" width="12.75" bestFit="1" customWidth="1"/>
    <col min="3956" max="3956" width="11.625" bestFit="1" customWidth="1"/>
    <col min="3957" max="3957" width="12.75" bestFit="1" customWidth="1"/>
    <col min="3958" max="3958" width="11.625" bestFit="1" customWidth="1"/>
    <col min="3959" max="3959" width="9.5" bestFit="1" customWidth="1"/>
    <col min="3960" max="3961" width="11.625" bestFit="1" customWidth="1"/>
    <col min="3962" max="3963" width="12.75" bestFit="1" customWidth="1"/>
    <col min="3964" max="3964" width="11.625" bestFit="1" customWidth="1"/>
    <col min="3965" max="3965" width="10.5" bestFit="1" customWidth="1"/>
    <col min="3966" max="3966" width="11.625" bestFit="1" customWidth="1"/>
    <col min="3967" max="3968" width="12.75" bestFit="1" customWidth="1"/>
    <col min="3969" max="3971" width="11.625" bestFit="1" customWidth="1"/>
    <col min="3972" max="3972" width="12.75" bestFit="1" customWidth="1"/>
    <col min="3973" max="3973" width="11.625" bestFit="1" customWidth="1"/>
    <col min="3974" max="3974" width="8.5" bestFit="1" customWidth="1"/>
    <col min="3975" max="3975" width="12.75" bestFit="1" customWidth="1"/>
    <col min="3976" max="3976" width="11.625" bestFit="1" customWidth="1"/>
    <col min="3977" max="3977" width="12.75" bestFit="1" customWidth="1"/>
    <col min="3978" max="3978" width="10.5" bestFit="1" customWidth="1"/>
    <col min="3979" max="3981" width="12.75" bestFit="1" customWidth="1"/>
    <col min="3982" max="3982" width="11.625" bestFit="1" customWidth="1"/>
    <col min="3983" max="3985" width="12.75" bestFit="1" customWidth="1"/>
    <col min="3986" max="3986" width="11.625" bestFit="1" customWidth="1"/>
    <col min="3987" max="3988" width="12.75" bestFit="1" customWidth="1"/>
    <col min="3989" max="3989" width="10.5" bestFit="1" customWidth="1"/>
    <col min="3990" max="3992" width="12.75" bestFit="1" customWidth="1"/>
    <col min="3993" max="3994" width="10.5" bestFit="1" customWidth="1"/>
    <col min="3995" max="3997" width="12.75" bestFit="1" customWidth="1"/>
    <col min="3998" max="3998" width="10.5" bestFit="1" customWidth="1"/>
    <col min="3999" max="3999" width="12.75" bestFit="1" customWidth="1"/>
    <col min="4000" max="4000" width="8.5" bestFit="1" customWidth="1"/>
    <col min="4001" max="4001" width="12.75" bestFit="1" customWidth="1"/>
    <col min="4002" max="4002" width="10.5" bestFit="1" customWidth="1"/>
    <col min="4003" max="4003" width="11.625" bestFit="1" customWidth="1"/>
    <col min="4004" max="4004" width="12.75" bestFit="1" customWidth="1"/>
    <col min="4005" max="4005" width="11.625" bestFit="1" customWidth="1"/>
    <col min="4006" max="4006" width="10.5" bestFit="1" customWidth="1"/>
    <col min="4007" max="4009" width="12.75" bestFit="1" customWidth="1"/>
    <col min="4010" max="4010" width="9.5" bestFit="1" customWidth="1"/>
    <col min="4011" max="4011" width="10.5" bestFit="1" customWidth="1"/>
    <col min="4012" max="4014" width="11.625" bestFit="1" customWidth="1"/>
    <col min="4015" max="4015" width="12.75" bestFit="1" customWidth="1"/>
    <col min="4016" max="4016" width="11.625" bestFit="1" customWidth="1"/>
    <col min="4017" max="4017" width="8.5" bestFit="1" customWidth="1"/>
    <col min="4018" max="4018" width="11.625" bestFit="1" customWidth="1"/>
    <col min="4019" max="4019" width="12.75" bestFit="1" customWidth="1"/>
    <col min="4020" max="4020" width="11.625" bestFit="1" customWidth="1"/>
    <col min="4021" max="4021" width="12.75" bestFit="1" customWidth="1"/>
    <col min="4022" max="4022" width="10.5" bestFit="1" customWidth="1"/>
    <col min="4023" max="4028" width="12.75" bestFit="1" customWidth="1"/>
    <col min="4029" max="4029" width="10.5" bestFit="1" customWidth="1"/>
    <col min="4030" max="4033" width="11.625" bestFit="1" customWidth="1"/>
    <col min="4034" max="4035" width="12.75" bestFit="1" customWidth="1"/>
    <col min="4036" max="4036" width="11.625" bestFit="1" customWidth="1"/>
    <col min="4037" max="4037" width="10.5" bestFit="1" customWidth="1"/>
    <col min="4038" max="4040" width="11.625" bestFit="1" customWidth="1"/>
    <col min="4041" max="4041" width="12.75" bestFit="1" customWidth="1"/>
    <col min="4042" max="4042" width="11.625" bestFit="1" customWidth="1"/>
    <col min="4043" max="4043" width="12.75" bestFit="1" customWidth="1"/>
    <col min="4044" max="4044" width="10.5" bestFit="1" customWidth="1"/>
    <col min="4045" max="4045" width="11.625" bestFit="1" customWidth="1"/>
    <col min="4046" max="4046" width="10.5" bestFit="1" customWidth="1"/>
    <col min="4047" max="4047" width="12.75" bestFit="1" customWidth="1"/>
    <col min="4048" max="4048" width="11.625" bestFit="1" customWidth="1"/>
    <col min="4049" max="4049" width="10.5" bestFit="1" customWidth="1"/>
    <col min="4050" max="4050" width="9.5" bestFit="1" customWidth="1"/>
    <col min="4051" max="4051" width="10.5" bestFit="1" customWidth="1"/>
    <col min="4052" max="4054" width="12.75" bestFit="1" customWidth="1"/>
    <col min="4055" max="4055" width="11.625" bestFit="1" customWidth="1"/>
    <col min="4056" max="4056" width="9.5" bestFit="1" customWidth="1"/>
    <col min="4057" max="4057" width="12.75" bestFit="1" customWidth="1"/>
    <col min="4058" max="4058" width="11.625" bestFit="1" customWidth="1"/>
    <col min="4059" max="4061" width="12.75" bestFit="1" customWidth="1"/>
    <col min="4062" max="4062" width="8.5" bestFit="1" customWidth="1"/>
    <col min="4063" max="4063" width="12.75" bestFit="1" customWidth="1"/>
    <col min="4064" max="4067" width="11.625" bestFit="1" customWidth="1"/>
    <col min="4068" max="4070" width="12.75" bestFit="1" customWidth="1"/>
    <col min="4071" max="4072" width="10.5" bestFit="1" customWidth="1"/>
    <col min="4073" max="4073" width="11.625" bestFit="1" customWidth="1"/>
    <col min="4074" max="4074" width="12.75" bestFit="1" customWidth="1"/>
    <col min="4075" max="4075" width="11.625" bestFit="1" customWidth="1"/>
    <col min="4076" max="4077" width="12.75" bestFit="1" customWidth="1"/>
    <col min="4078" max="4078" width="11.625" bestFit="1" customWidth="1"/>
    <col min="4079" max="4079" width="12.75" bestFit="1" customWidth="1"/>
    <col min="4080" max="4081" width="11.625" bestFit="1" customWidth="1"/>
    <col min="4082" max="4082" width="12.75" bestFit="1" customWidth="1"/>
    <col min="4083" max="4083" width="11.625" bestFit="1" customWidth="1"/>
    <col min="4084" max="4084" width="12.75" bestFit="1" customWidth="1"/>
    <col min="4085" max="4085" width="8.5" bestFit="1" customWidth="1"/>
    <col min="4086" max="4086" width="12.75" bestFit="1" customWidth="1"/>
    <col min="4087" max="4087" width="11.625" bestFit="1" customWidth="1"/>
    <col min="4088" max="4090" width="12.75" bestFit="1" customWidth="1"/>
    <col min="4091" max="4091" width="10.5" bestFit="1" customWidth="1"/>
    <col min="4092" max="4092" width="11.625" bestFit="1" customWidth="1"/>
    <col min="4093" max="4094" width="12.75" bestFit="1" customWidth="1"/>
    <col min="4095" max="4095" width="11.625" bestFit="1" customWidth="1"/>
    <col min="4096" max="4096" width="12.75" bestFit="1" customWidth="1"/>
    <col min="4097" max="4099" width="11.625" bestFit="1" customWidth="1"/>
    <col min="4100" max="4100" width="6.5" bestFit="1" customWidth="1"/>
    <col min="4101" max="4101" width="9.5" bestFit="1" customWidth="1"/>
    <col min="4102" max="4104" width="12.75" bestFit="1" customWidth="1"/>
    <col min="4105" max="4105" width="11.625" bestFit="1" customWidth="1"/>
    <col min="4106" max="4107" width="12.75" bestFit="1" customWidth="1"/>
    <col min="4108" max="4108" width="10.5" bestFit="1" customWidth="1"/>
    <col min="4109" max="4110" width="12.75" bestFit="1" customWidth="1"/>
    <col min="4111" max="4113" width="10.5" bestFit="1" customWidth="1"/>
    <col min="4114" max="4115" width="11.625" bestFit="1" customWidth="1"/>
    <col min="4116" max="4116" width="12.75" bestFit="1" customWidth="1"/>
    <col min="4117" max="4117" width="10.5" bestFit="1" customWidth="1"/>
    <col min="4118" max="4118" width="11.625" bestFit="1" customWidth="1"/>
    <col min="4119" max="4119" width="9.5" bestFit="1" customWidth="1"/>
    <col min="4120" max="4121" width="11.625" bestFit="1" customWidth="1"/>
    <col min="4122" max="4124" width="12.75" bestFit="1" customWidth="1"/>
    <col min="4125" max="4126" width="11.625" bestFit="1" customWidth="1"/>
    <col min="4127" max="4127" width="8.5" bestFit="1" customWidth="1"/>
    <col min="4128" max="4128" width="11.625" bestFit="1" customWidth="1"/>
    <col min="4129" max="4129" width="12.75" bestFit="1" customWidth="1"/>
    <col min="4130" max="4130" width="11.625" bestFit="1" customWidth="1"/>
    <col min="4131" max="4131" width="12.75" bestFit="1" customWidth="1"/>
    <col min="4132" max="4132" width="11.625" bestFit="1" customWidth="1"/>
    <col min="4133" max="4133" width="10.5" bestFit="1" customWidth="1"/>
    <col min="4134" max="4135" width="12.75" bestFit="1" customWidth="1"/>
    <col min="4136" max="4136" width="11.625" bestFit="1" customWidth="1"/>
    <col min="4137" max="4139" width="12.75" bestFit="1" customWidth="1"/>
    <col min="4140" max="4141" width="11.625" bestFit="1" customWidth="1"/>
    <col min="4142" max="4144" width="12.75" bestFit="1" customWidth="1"/>
    <col min="4145" max="4145" width="9.5" bestFit="1" customWidth="1"/>
    <col min="4146" max="4146" width="11.625" bestFit="1" customWidth="1"/>
    <col min="4147" max="4148" width="10.5" bestFit="1" customWidth="1"/>
    <col min="4149" max="4149" width="12.75" bestFit="1" customWidth="1"/>
    <col min="4150" max="4150" width="10.5" bestFit="1" customWidth="1"/>
    <col min="4151" max="4151" width="9.5" bestFit="1" customWidth="1"/>
    <col min="4152" max="4152" width="10.5" bestFit="1" customWidth="1"/>
    <col min="4153" max="4154" width="12.75" bestFit="1" customWidth="1"/>
    <col min="4155" max="4155" width="9.5" bestFit="1" customWidth="1"/>
    <col min="4156" max="4156" width="11.625" bestFit="1" customWidth="1"/>
    <col min="4157" max="4157" width="9.5" bestFit="1" customWidth="1"/>
    <col min="4158" max="4159" width="12.75" bestFit="1" customWidth="1"/>
    <col min="4160" max="4162" width="11.625" bestFit="1" customWidth="1"/>
    <col min="4163" max="4163" width="9.5" bestFit="1" customWidth="1"/>
    <col min="4164" max="4164" width="12.75" bestFit="1" customWidth="1"/>
    <col min="4165" max="4166" width="11.625" bestFit="1" customWidth="1"/>
    <col min="4167" max="4170" width="12.75" bestFit="1" customWidth="1"/>
    <col min="4171" max="4171" width="10.5" bestFit="1" customWidth="1"/>
    <col min="4172" max="4173" width="12.75" bestFit="1" customWidth="1"/>
    <col min="4174" max="4176" width="11.625" bestFit="1" customWidth="1"/>
    <col min="4177" max="4177" width="12.75" bestFit="1" customWidth="1"/>
    <col min="4178" max="4178" width="11.625" bestFit="1" customWidth="1"/>
    <col min="4179" max="4180" width="12.75" bestFit="1" customWidth="1"/>
    <col min="4181" max="4181" width="9.5" bestFit="1" customWidth="1"/>
    <col min="4182" max="4182" width="12.75" bestFit="1" customWidth="1"/>
    <col min="4183" max="4183" width="11.625" bestFit="1" customWidth="1"/>
    <col min="4184" max="4184" width="12.75" bestFit="1" customWidth="1"/>
    <col min="4185" max="4185" width="11.625" bestFit="1" customWidth="1"/>
    <col min="4186" max="4188" width="12.75" bestFit="1" customWidth="1"/>
    <col min="4189" max="4189" width="9.5" bestFit="1" customWidth="1"/>
    <col min="4190" max="4190" width="10.5" bestFit="1" customWidth="1"/>
    <col min="4191" max="4192" width="12.75" bestFit="1" customWidth="1"/>
    <col min="4193" max="4193" width="9.5" bestFit="1" customWidth="1"/>
    <col min="4194" max="4195" width="11.625" bestFit="1" customWidth="1"/>
    <col min="4196" max="4196" width="12.75" bestFit="1" customWidth="1"/>
    <col min="4197" max="4197" width="11.625" bestFit="1" customWidth="1"/>
    <col min="4198" max="4199" width="12.75" bestFit="1" customWidth="1"/>
    <col min="4200" max="4200" width="10.5" bestFit="1" customWidth="1"/>
    <col min="4201" max="4201" width="11.625" bestFit="1" customWidth="1"/>
    <col min="4202" max="4202" width="12.75" bestFit="1" customWidth="1"/>
    <col min="4203" max="4203" width="11.625" bestFit="1" customWidth="1"/>
    <col min="4204" max="4204" width="12.75" bestFit="1" customWidth="1"/>
    <col min="4205" max="4205" width="11.625" bestFit="1" customWidth="1"/>
    <col min="4206" max="4206" width="10.5" bestFit="1" customWidth="1"/>
    <col min="4207" max="4207" width="12.75" bestFit="1" customWidth="1"/>
    <col min="4208" max="4208" width="11.625" bestFit="1" customWidth="1"/>
    <col min="4209" max="4209" width="12.75" bestFit="1" customWidth="1"/>
    <col min="4210" max="4210" width="11.625" bestFit="1" customWidth="1"/>
    <col min="4211" max="4211" width="10.5" bestFit="1" customWidth="1"/>
    <col min="4212" max="4212" width="12.75" bestFit="1" customWidth="1"/>
    <col min="4213" max="4213" width="11.625" bestFit="1" customWidth="1"/>
    <col min="4214" max="4214" width="12.75" bestFit="1" customWidth="1"/>
    <col min="4215" max="4215" width="11.625" bestFit="1" customWidth="1"/>
    <col min="4216" max="4216" width="10.5" bestFit="1" customWidth="1"/>
    <col min="4217" max="4220" width="12.75" bestFit="1" customWidth="1"/>
    <col min="4221" max="4222" width="11.625" bestFit="1" customWidth="1"/>
    <col min="4223" max="4223" width="12.75" bestFit="1" customWidth="1"/>
    <col min="4224" max="4224" width="9.5" bestFit="1" customWidth="1"/>
    <col min="4225" max="4225" width="12.75" bestFit="1" customWidth="1"/>
    <col min="4226" max="4226" width="11.625" bestFit="1" customWidth="1"/>
    <col min="4227" max="4227" width="12.75" bestFit="1" customWidth="1"/>
    <col min="4228" max="4228" width="9.5" bestFit="1" customWidth="1"/>
    <col min="4229" max="4229" width="12.75" bestFit="1" customWidth="1"/>
    <col min="4230" max="4232" width="11.625" bestFit="1" customWidth="1"/>
    <col min="4233" max="4234" width="10.5" bestFit="1" customWidth="1"/>
    <col min="4235" max="4235" width="11.625" bestFit="1" customWidth="1"/>
    <col min="4236" max="4236" width="10.5" bestFit="1" customWidth="1"/>
    <col min="4237" max="4237" width="12.75" bestFit="1" customWidth="1"/>
    <col min="4238" max="4238" width="8.5" bestFit="1" customWidth="1"/>
    <col min="4239" max="4242" width="12.75" bestFit="1" customWidth="1"/>
    <col min="4243" max="4243" width="11.625" bestFit="1" customWidth="1"/>
    <col min="4244" max="4245" width="12.75" bestFit="1" customWidth="1"/>
    <col min="4246" max="4246" width="11.625" bestFit="1" customWidth="1"/>
    <col min="4247" max="4250" width="12.75" bestFit="1" customWidth="1"/>
    <col min="4251" max="4252" width="11.625" bestFit="1" customWidth="1"/>
    <col min="4253" max="4253" width="12.75" bestFit="1" customWidth="1"/>
    <col min="4254" max="4254" width="11.625" bestFit="1" customWidth="1"/>
    <col min="4255" max="4255" width="12.75" bestFit="1" customWidth="1"/>
    <col min="4256" max="4257" width="11.625" bestFit="1" customWidth="1"/>
    <col min="4258" max="4258" width="10.5" bestFit="1" customWidth="1"/>
    <col min="4259" max="4259" width="11.625" bestFit="1" customWidth="1"/>
    <col min="4260" max="4260" width="10.5" bestFit="1" customWidth="1"/>
    <col min="4261" max="4261" width="11.625" bestFit="1" customWidth="1"/>
    <col min="4262" max="4262" width="12.75" bestFit="1" customWidth="1"/>
    <col min="4263" max="4263" width="11.625" bestFit="1" customWidth="1"/>
    <col min="4264" max="4265" width="12.75" bestFit="1" customWidth="1"/>
    <col min="4266" max="4266" width="10.5" bestFit="1" customWidth="1"/>
    <col min="4267" max="4267" width="11.625" bestFit="1" customWidth="1"/>
    <col min="4268" max="4268" width="12.75" bestFit="1" customWidth="1"/>
    <col min="4269" max="4269" width="10.5" bestFit="1" customWidth="1"/>
    <col min="4270" max="4270" width="11.625" bestFit="1" customWidth="1"/>
    <col min="4271" max="4271" width="12.75" bestFit="1" customWidth="1"/>
    <col min="4272" max="4273" width="11.625" bestFit="1" customWidth="1"/>
    <col min="4274" max="4274" width="10.5" bestFit="1" customWidth="1"/>
    <col min="4275" max="4275" width="12.75" bestFit="1" customWidth="1"/>
    <col min="4276" max="4276" width="11.625" bestFit="1" customWidth="1"/>
    <col min="4277" max="4277" width="9.5" bestFit="1" customWidth="1"/>
    <col min="4278" max="4278" width="12.75" bestFit="1" customWidth="1"/>
    <col min="4279" max="4282" width="11.625" bestFit="1" customWidth="1"/>
    <col min="4283" max="4285" width="12.75" bestFit="1" customWidth="1"/>
    <col min="4286" max="4286" width="11.625" bestFit="1" customWidth="1"/>
    <col min="4287" max="4287" width="12.75" bestFit="1" customWidth="1"/>
    <col min="4288" max="4288" width="11.625" bestFit="1" customWidth="1"/>
    <col min="4289" max="4289" width="9.5" bestFit="1" customWidth="1"/>
    <col min="4290" max="4291" width="12.75" bestFit="1" customWidth="1"/>
    <col min="4292" max="4294" width="10.5" bestFit="1" customWidth="1"/>
    <col min="4295" max="4295" width="11.625" bestFit="1" customWidth="1"/>
    <col min="4296" max="4298" width="12.75" bestFit="1" customWidth="1"/>
    <col min="4299" max="4299" width="11.625" bestFit="1" customWidth="1"/>
    <col min="4300" max="4301" width="12.75" bestFit="1" customWidth="1"/>
    <col min="4302" max="4302" width="11.625" bestFit="1" customWidth="1"/>
    <col min="4303" max="4303" width="10.5" bestFit="1" customWidth="1"/>
    <col min="4304" max="4305" width="12.75" bestFit="1" customWidth="1"/>
    <col min="4306" max="4307" width="11.625" bestFit="1" customWidth="1"/>
    <col min="4308" max="4309" width="12.75" bestFit="1" customWidth="1"/>
    <col min="4310" max="4310" width="9.5" bestFit="1" customWidth="1"/>
    <col min="4311" max="4313" width="12.75" bestFit="1" customWidth="1"/>
    <col min="4314" max="4315" width="11.625" bestFit="1" customWidth="1"/>
    <col min="4316" max="4316" width="10.5" bestFit="1" customWidth="1"/>
    <col min="4317" max="4317" width="12.75" bestFit="1" customWidth="1"/>
    <col min="4318" max="4318" width="11.625" bestFit="1" customWidth="1"/>
    <col min="4319" max="4319" width="12.75" bestFit="1" customWidth="1"/>
    <col min="4320" max="4320" width="11.625" bestFit="1" customWidth="1"/>
    <col min="4321" max="4321" width="10.5" bestFit="1" customWidth="1"/>
    <col min="4322" max="4324" width="11.625" bestFit="1" customWidth="1"/>
    <col min="4325" max="4325" width="12.75" bestFit="1" customWidth="1"/>
    <col min="4326" max="4327" width="11.625" bestFit="1" customWidth="1"/>
    <col min="4328" max="4330" width="12.75" bestFit="1" customWidth="1"/>
    <col min="4331" max="4333" width="11.625" bestFit="1" customWidth="1"/>
    <col min="4334" max="4334" width="12.75" bestFit="1" customWidth="1"/>
    <col min="4335" max="4340" width="11.625" bestFit="1" customWidth="1"/>
    <col min="4341" max="4343" width="12.75" bestFit="1" customWidth="1"/>
    <col min="4344" max="4344" width="11.625" bestFit="1" customWidth="1"/>
    <col min="4345" max="4345" width="10.5" bestFit="1" customWidth="1"/>
    <col min="4346" max="4346" width="11.625" bestFit="1" customWidth="1"/>
    <col min="4347" max="4348" width="12.75" bestFit="1" customWidth="1"/>
    <col min="4349" max="4351" width="11.625" bestFit="1" customWidth="1"/>
    <col min="4352" max="4352" width="9.5" bestFit="1" customWidth="1"/>
    <col min="4353" max="4355" width="12.75" bestFit="1" customWidth="1"/>
    <col min="4356" max="4358" width="11.625" bestFit="1" customWidth="1"/>
    <col min="4359" max="4359" width="12.75" bestFit="1" customWidth="1"/>
    <col min="4360" max="4360" width="6.5" bestFit="1" customWidth="1"/>
    <col min="4361" max="4362" width="12.75" bestFit="1" customWidth="1"/>
    <col min="4363" max="4363" width="11.625" bestFit="1" customWidth="1"/>
    <col min="4364" max="4364" width="10.5" bestFit="1" customWidth="1"/>
    <col min="4365" max="4365" width="11.625" bestFit="1" customWidth="1"/>
    <col min="4366" max="4366" width="10.5" bestFit="1" customWidth="1"/>
    <col min="4367" max="4367" width="11.625" bestFit="1" customWidth="1"/>
    <col min="4368" max="4369" width="12.75" bestFit="1" customWidth="1"/>
    <col min="4370" max="4370" width="11.625" bestFit="1" customWidth="1"/>
    <col min="4371" max="4372" width="12.75" bestFit="1" customWidth="1"/>
    <col min="4373" max="4374" width="10.5" bestFit="1" customWidth="1"/>
    <col min="4375" max="4375" width="11.625" bestFit="1" customWidth="1"/>
    <col min="4376" max="4376" width="12.75" bestFit="1" customWidth="1"/>
    <col min="4377" max="4378" width="11.625" bestFit="1" customWidth="1"/>
    <col min="4379" max="4379" width="6.5" bestFit="1" customWidth="1"/>
    <col min="4380" max="4380" width="11.625" bestFit="1" customWidth="1"/>
    <col min="4381" max="4385" width="12.75" bestFit="1" customWidth="1"/>
    <col min="4386" max="4386" width="10.5" bestFit="1" customWidth="1"/>
    <col min="4387" max="4387" width="9.5" bestFit="1" customWidth="1"/>
    <col min="4388" max="4388" width="12.75" bestFit="1" customWidth="1"/>
    <col min="4389" max="4389" width="11.625" bestFit="1" customWidth="1"/>
    <col min="4390" max="4390" width="12.75" bestFit="1" customWidth="1"/>
    <col min="4391" max="4391" width="10.5" bestFit="1" customWidth="1"/>
    <col min="4392" max="4394" width="12.75" bestFit="1" customWidth="1"/>
    <col min="4395" max="4395" width="10.5" bestFit="1" customWidth="1"/>
    <col min="4396" max="4396" width="12.75" bestFit="1" customWidth="1"/>
    <col min="4397" max="4397" width="11.625" bestFit="1" customWidth="1"/>
    <col min="4398" max="4398" width="12.75" bestFit="1" customWidth="1"/>
    <col min="4399" max="4399" width="11.625" bestFit="1" customWidth="1"/>
    <col min="4400" max="4405" width="12.75" bestFit="1" customWidth="1"/>
    <col min="4406" max="4406" width="10.5" bestFit="1" customWidth="1"/>
    <col min="4407" max="4409" width="12.75" bestFit="1" customWidth="1"/>
    <col min="4410" max="4410" width="11.625" bestFit="1" customWidth="1"/>
    <col min="4411" max="4411" width="9.5" bestFit="1" customWidth="1"/>
    <col min="4412" max="4412" width="11.625" bestFit="1" customWidth="1"/>
    <col min="4413" max="4413" width="10.5" bestFit="1" customWidth="1"/>
    <col min="4414" max="4414" width="12.75" bestFit="1" customWidth="1"/>
    <col min="4415" max="4415" width="8.5" bestFit="1" customWidth="1"/>
    <col min="4416" max="4417" width="12.75" bestFit="1" customWidth="1"/>
    <col min="4418" max="4418" width="11.625" bestFit="1" customWidth="1"/>
    <col min="4419" max="4419" width="12.75" bestFit="1" customWidth="1"/>
    <col min="4420" max="4420" width="11.625" bestFit="1" customWidth="1"/>
    <col min="4421" max="4421" width="12.75" bestFit="1" customWidth="1"/>
    <col min="4422" max="4422" width="11.625" bestFit="1" customWidth="1"/>
    <col min="4423" max="4424" width="10.5" bestFit="1" customWidth="1"/>
    <col min="4425" max="4429" width="12.75" bestFit="1" customWidth="1"/>
    <col min="4430" max="4431" width="11.625" bestFit="1" customWidth="1"/>
    <col min="4432" max="4432" width="12.75" bestFit="1" customWidth="1"/>
    <col min="4433" max="4433" width="11.625" bestFit="1" customWidth="1"/>
    <col min="4434" max="4434" width="10.5" bestFit="1" customWidth="1"/>
    <col min="4435" max="4435" width="12.75" bestFit="1" customWidth="1"/>
    <col min="4436" max="4436" width="10.5" bestFit="1" customWidth="1"/>
    <col min="4437" max="4437" width="11.625" bestFit="1" customWidth="1"/>
    <col min="4438" max="4438" width="12.75" bestFit="1" customWidth="1"/>
    <col min="4439" max="4439" width="11.625" bestFit="1" customWidth="1"/>
    <col min="4440" max="4442" width="12.75" bestFit="1" customWidth="1"/>
    <col min="4443" max="4443" width="10.5" bestFit="1" customWidth="1"/>
    <col min="4444" max="4444" width="12.75" bestFit="1" customWidth="1"/>
    <col min="4445" max="4445" width="9.5" bestFit="1" customWidth="1"/>
    <col min="4446" max="4446" width="12.75" bestFit="1" customWidth="1"/>
    <col min="4447" max="4448" width="11.625" bestFit="1" customWidth="1"/>
    <col min="4449" max="4450" width="12.75" bestFit="1" customWidth="1"/>
    <col min="4451" max="4451" width="11.625" bestFit="1" customWidth="1"/>
    <col min="4452" max="4452" width="10.5" bestFit="1" customWidth="1"/>
    <col min="4453" max="4454" width="11.625" bestFit="1" customWidth="1"/>
    <col min="4455" max="4455" width="9.5" bestFit="1" customWidth="1"/>
    <col min="4456" max="4457" width="12.75" bestFit="1" customWidth="1"/>
    <col min="4458" max="4458" width="11.625" bestFit="1" customWidth="1"/>
    <col min="4459" max="4460" width="12.75" bestFit="1" customWidth="1"/>
    <col min="4461" max="4462" width="11.625" bestFit="1" customWidth="1"/>
    <col min="4463" max="4463" width="9.5" bestFit="1" customWidth="1"/>
    <col min="4464" max="4466" width="11.625" bestFit="1" customWidth="1"/>
    <col min="4467" max="4468" width="12.75" bestFit="1" customWidth="1"/>
    <col min="4469" max="4469" width="11.625" bestFit="1" customWidth="1"/>
    <col min="4470" max="4470" width="9.5" bestFit="1" customWidth="1"/>
    <col min="4471" max="4471" width="10.5" bestFit="1" customWidth="1"/>
    <col min="4472" max="4473" width="12.75" bestFit="1" customWidth="1"/>
    <col min="4474" max="4474" width="11.625" bestFit="1" customWidth="1"/>
    <col min="4475" max="4476" width="12.75" bestFit="1" customWidth="1"/>
    <col min="4477" max="4479" width="11.625" bestFit="1" customWidth="1"/>
    <col min="4480" max="4480" width="12.75" bestFit="1" customWidth="1"/>
    <col min="4481" max="4481" width="11.625" bestFit="1" customWidth="1"/>
    <col min="4482" max="4482" width="12.75" bestFit="1" customWidth="1"/>
    <col min="4483" max="4483" width="11.625" bestFit="1" customWidth="1"/>
    <col min="4484" max="4485" width="12.75" bestFit="1" customWidth="1"/>
    <col min="4486" max="4487" width="11.625" bestFit="1" customWidth="1"/>
    <col min="4488" max="4493" width="12.75" bestFit="1" customWidth="1"/>
    <col min="4494" max="4494" width="11.625" bestFit="1" customWidth="1"/>
    <col min="4495" max="4495" width="10.5" bestFit="1" customWidth="1"/>
    <col min="4496" max="4497" width="12.75" bestFit="1" customWidth="1"/>
    <col min="4498" max="4498" width="11.625" bestFit="1" customWidth="1"/>
    <col min="4499" max="4499" width="12.75" bestFit="1" customWidth="1"/>
    <col min="4500" max="4500" width="10.5" bestFit="1" customWidth="1"/>
    <col min="4501" max="4502" width="12.75" bestFit="1" customWidth="1"/>
    <col min="4503" max="4503" width="10.5" bestFit="1" customWidth="1"/>
    <col min="4504" max="4504" width="12.75" bestFit="1" customWidth="1"/>
    <col min="4505" max="4505" width="11.625" bestFit="1" customWidth="1"/>
    <col min="4506" max="4508" width="12.75" bestFit="1" customWidth="1"/>
    <col min="4509" max="4509" width="9.5" bestFit="1" customWidth="1"/>
    <col min="4510" max="4510" width="12.75" bestFit="1" customWidth="1"/>
    <col min="4511" max="4511" width="11.625" bestFit="1" customWidth="1"/>
    <col min="4512" max="4512" width="10.5" bestFit="1" customWidth="1"/>
    <col min="4513" max="4513" width="9.5" bestFit="1" customWidth="1"/>
    <col min="4514" max="4517" width="12.75" bestFit="1" customWidth="1"/>
    <col min="4518" max="4518" width="11.625" bestFit="1" customWidth="1"/>
    <col min="4519" max="4520" width="10.5" bestFit="1" customWidth="1"/>
    <col min="4521" max="4525" width="12.75" bestFit="1" customWidth="1"/>
    <col min="4526" max="4526" width="11.625" bestFit="1" customWidth="1"/>
    <col min="4527" max="4527" width="12.75" bestFit="1" customWidth="1"/>
    <col min="4528" max="4528" width="10.5" bestFit="1" customWidth="1"/>
    <col min="4529" max="4530" width="12.75" bestFit="1" customWidth="1"/>
    <col min="4531" max="4531" width="11.625" bestFit="1" customWidth="1"/>
    <col min="4532" max="4532" width="12.75" bestFit="1" customWidth="1"/>
    <col min="4533" max="4533" width="11.625" bestFit="1" customWidth="1"/>
    <col min="4534" max="4534" width="10.5" bestFit="1" customWidth="1"/>
    <col min="4535" max="4536" width="12.75" bestFit="1" customWidth="1"/>
    <col min="4537" max="4537" width="11.625" bestFit="1" customWidth="1"/>
    <col min="4538" max="4538" width="12.75" bestFit="1" customWidth="1"/>
    <col min="4539" max="4539" width="11.625" bestFit="1" customWidth="1"/>
    <col min="4540" max="4544" width="12.75" bestFit="1" customWidth="1"/>
    <col min="4545" max="4549" width="11.625" bestFit="1" customWidth="1"/>
    <col min="4550" max="4550" width="12.75" bestFit="1" customWidth="1"/>
    <col min="4551" max="4551" width="10.5" bestFit="1" customWidth="1"/>
    <col min="4552" max="4552" width="11.625" bestFit="1" customWidth="1"/>
    <col min="4553" max="4557" width="12.75" bestFit="1" customWidth="1"/>
    <col min="4558" max="4558" width="9.5" bestFit="1" customWidth="1"/>
    <col min="4559" max="4559" width="11.625" bestFit="1" customWidth="1"/>
    <col min="4560" max="4562" width="12.75" bestFit="1" customWidth="1"/>
    <col min="4563" max="4563" width="10.5" bestFit="1" customWidth="1"/>
    <col min="4564" max="4564" width="11.625" bestFit="1" customWidth="1"/>
    <col min="4565" max="4565" width="12.75" bestFit="1" customWidth="1"/>
    <col min="4566" max="4566" width="8.5" bestFit="1" customWidth="1"/>
    <col min="4567" max="4567" width="11.625" bestFit="1" customWidth="1"/>
    <col min="4568" max="4568" width="12.75" bestFit="1" customWidth="1"/>
    <col min="4569" max="4569" width="10.5" bestFit="1" customWidth="1"/>
    <col min="4570" max="4570" width="11.625" bestFit="1" customWidth="1"/>
    <col min="4571" max="4571" width="10.5" bestFit="1" customWidth="1"/>
    <col min="4572" max="4573" width="12.75" bestFit="1" customWidth="1"/>
    <col min="4574" max="4575" width="10.5" bestFit="1" customWidth="1"/>
    <col min="4576" max="4576" width="12.75" bestFit="1" customWidth="1"/>
    <col min="4577" max="4577" width="10.5" bestFit="1" customWidth="1"/>
    <col min="4578" max="4579" width="12.75" bestFit="1" customWidth="1"/>
    <col min="4580" max="4580" width="10.5" bestFit="1" customWidth="1"/>
    <col min="4581" max="4581" width="12.75" bestFit="1" customWidth="1"/>
    <col min="4582" max="4582" width="11.625" bestFit="1" customWidth="1"/>
    <col min="4583" max="4583" width="12.75" bestFit="1" customWidth="1"/>
    <col min="4584" max="4584" width="11.625" bestFit="1" customWidth="1"/>
    <col min="4585" max="4587" width="12.75" bestFit="1" customWidth="1"/>
    <col min="4588" max="4588" width="8.5" bestFit="1" customWidth="1"/>
    <col min="4589" max="4589" width="10.5" bestFit="1" customWidth="1"/>
    <col min="4590" max="4591" width="11.625" bestFit="1" customWidth="1"/>
    <col min="4592" max="4592" width="12.75" bestFit="1" customWidth="1"/>
    <col min="4593" max="4593" width="11.625" bestFit="1" customWidth="1"/>
    <col min="4594" max="4595" width="12.75" bestFit="1" customWidth="1"/>
    <col min="4596" max="4596" width="8.5" bestFit="1" customWidth="1"/>
    <col min="4597" max="4599" width="12.75" bestFit="1" customWidth="1"/>
    <col min="4600" max="4600" width="10.5" bestFit="1" customWidth="1"/>
    <col min="4601" max="4603" width="12.75" bestFit="1" customWidth="1"/>
    <col min="4604" max="4604" width="9.5" bestFit="1" customWidth="1"/>
    <col min="4605" max="4606" width="12.75" bestFit="1" customWidth="1"/>
    <col min="4607" max="4608" width="11.625" bestFit="1" customWidth="1"/>
    <col min="4609" max="4611" width="12.75" bestFit="1" customWidth="1"/>
    <col min="4612" max="4613" width="11.625" bestFit="1" customWidth="1"/>
    <col min="4614" max="4614" width="9.5" bestFit="1" customWidth="1"/>
    <col min="4615" max="4616" width="11.625" bestFit="1" customWidth="1"/>
    <col min="4617" max="4620" width="12.75" bestFit="1" customWidth="1"/>
    <col min="4621" max="4621" width="11.625" bestFit="1" customWidth="1"/>
    <col min="4622" max="4622" width="12.75" bestFit="1" customWidth="1"/>
    <col min="4623" max="4624" width="11.625" bestFit="1" customWidth="1"/>
    <col min="4625" max="4627" width="12.75" bestFit="1" customWidth="1"/>
    <col min="4628" max="4629" width="10.5" bestFit="1" customWidth="1"/>
    <col min="4630" max="4631" width="12.75" bestFit="1" customWidth="1"/>
    <col min="4632" max="4632" width="10.5" bestFit="1" customWidth="1"/>
    <col min="4633" max="4633" width="12.75" bestFit="1" customWidth="1"/>
    <col min="4634" max="4634" width="10.5" bestFit="1" customWidth="1"/>
    <col min="4635" max="4635" width="11.625" bestFit="1" customWidth="1"/>
    <col min="4636" max="4636" width="12.75" bestFit="1" customWidth="1"/>
    <col min="4637" max="4638" width="11.625" bestFit="1" customWidth="1"/>
    <col min="4639" max="4640" width="12.75" bestFit="1" customWidth="1"/>
    <col min="4641" max="4641" width="8.5" bestFit="1" customWidth="1"/>
    <col min="4642" max="4642" width="6.5" bestFit="1" customWidth="1"/>
    <col min="4643" max="4643" width="11.625" bestFit="1" customWidth="1"/>
    <col min="4644" max="4644" width="12.75" bestFit="1" customWidth="1"/>
    <col min="4645" max="4645" width="10.5" bestFit="1" customWidth="1"/>
    <col min="4646" max="4647" width="11.625" bestFit="1" customWidth="1"/>
    <col min="4648" max="4648" width="12.75" bestFit="1" customWidth="1"/>
    <col min="4649" max="4649" width="11.625" bestFit="1" customWidth="1"/>
    <col min="4650" max="4652" width="12.75" bestFit="1" customWidth="1"/>
    <col min="4653" max="4653" width="10.5" bestFit="1" customWidth="1"/>
    <col min="4654" max="4654" width="11.625" bestFit="1" customWidth="1"/>
    <col min="4655" max="4656" width="10.5" bestFit="1" customWidth="1"/>
    <col min="4657" max="4657" width="11.625" bestFit="1" customWidth="1"/>
    <col min="4658" max="4658" width="10.5" bestFit="1" customWidth="1"/>
    <col min="4659" max="4660" width="12.75" bestFit="1" customWidth="1"/>
    <col min="4661" max="4661" width="11.625" bestFit="1" customWidth="1"/>
    <col min="4662" max="4663" width="12.75" bestFit="1" customWidth="1"/>
    <col min="4664" max="4664" width="10.5" bestFit="1" customWidth="1"/>
    <col min="4665" max="4666" width="12.75" bestFit="1" customWidth="1"/>
    <col min="4667" max="4667" width="11.625" bestFit="1" customWidth="1"/>
    <col min="4668" max="4668" width="9.5" bestFit="1" customWidth="1"/>
    <col min="4669" max="4669" width="11.625" bestFit="1" customWidth="1"/>
    <col min="4670" max="4671" width="10.5" bestFit="1" customWidth="1"/>
    <col min="4672" max="4673" width="11.625" bestFit="1" customWidth="1"/>
    <col min="4674" max="4674" width="12.75" bestFit="1" customWidth="1"/>
    <col min="4675" max="4676" width="11.625" bestFit="1" customWidth="1"/>
    <col min="4677" max="4677" width="12.75" bestFit="1" customWidth="1"/>
    <col min="4678" max="4678" width="11.625" bestFit="1" customWidth="1"/>
    <col min="4679" max="4680" width="12.75" bestFit="1" customWidth="1"/>
    <col min="4681" max="4681" width="9.5" bestFit="1" customWidth="1"/>
    <col min="4682" max="4683" width="12.75" bestFit="1" customWidth="1"/>
    <col min="4684" max="4684" width="11.625" bestFit="1" customWidth="1"/>
    <col min="4685" max="4685" width="12.75" bestFit="1" customWidth="1"/>
    <col min="4686" max="4687" width="11.625" bestFit="1" customWidth="1"/>
    <col min="4688" max="4689" width="12.75" bestFit="1" customWidth="1"/>
    <col min="4690" max="4690" width="11.625" bestFit="1" customWidth="1"/>
    <col min="4691" max="4691" width="12.75" bestFit="1" customWidth="1"/>
    <col min="4692" max="4692" width="11.625" bestFit="1" customWidth="1"/>
    <col min="4693" max="4694" width="12.75" bestFit="1" customWidth="1"/>
    <col min="4695" max="4695" width="10.5" bestFit="1" customWidth="1"/>
    <col min="4696" max="4696" width="11.625" bestFit="1" customWidth="1"/>
    <col min="4697" max="4697" width="12.75" bestFit="1" customWidth="1"/>
    <col min="4698" max="4698" width="10.5" bestFit="1" customWidth="1"/>
    <col min="4699" max="4700" width="12.75" bestFit="1" customWidth="1"/>
    <col min="4701" max="4701" width="11.625" bestFit="1" customWidth="1"/>
    <col min="4702" max="4704" width="12.75" bestFit="1" customWidth="1"/>
    <col min="4705" max="4705" width="11.625" bestFit="1" customWidth="1"/>
    <col min="4706" max="4707" width="12.75" bestFit="1" customWidth="1"/>
    <col min="4708" max="4712" width="11.625" bestFit="1" customWidth="1"/>
    <col min="4713" max="4713" width="12.75" bestFit="1" customWidth="1"/>
    <col min="4714" max="4714" width="11.625" bestFit="1" customWidth="1"/>
    <col min="4715" max="4715" width="12.75" bestFit="1" customWidth="1"/>
    <col min="4716" max="4716" width="8.5" bestFit="1" customWidth="1"/>
    <col min="4717" max="4717" width="12.75" bestFit="1" customWidth="1"/>
    <col min="4718" max="4718" width="11.625" bestFit="1" customWidth="1"/>
    <col min="4719" max="4719" width="10.5" bestFit="1" customWidth="1"/>
    <col min="4720" max="4720" width="12.75" bestFit="1" customWidth="1"/>
    <col min="4721" max="4721" width="11.625" bestFit="1" customWidth="1"/>
    <col min="4722" max="4724" width="12.75" bestFit="1" customWidth="1"/>
    <col min="4725" max="4726" width="11.625" bestFit="1" customWidth="1"/>
    <col min="4727" max="4728" width="12.75" bestFit="1" customWidth="1"/>
    <col min="4729" max="4730" width="10.5" bestFit="1" customWidth="1"/>
    <col min="4731" max="4731" width="11.625" bestFit="1" customWidth="1"/>
    <col min="4732" max="4732" width="10.5" bestFit="1" customWidth="1"/>
    <col min="4733" max="4734" width="11.625" bestFit="1" customWidth="1"/>
    <col min="4735" max="4736" width="12.75" bestFit="1" customWidth="1"/>
    <col min="4737" max="4738" width="8.5" bestFit="1" customWidth="1"/>
    <col min="4739" max="4739" width="12.75" bestFit="1" customWidth="1"/>
    <col min="4740" max="4740" width="11.625" bestFit="1" customWidth="1"/>
    <col min="4741" max="4746" width="12.75" bestFit="1" customWidth="1"/>
    <col min="4747" max="4749" width="10.5" bestFit="1" customWidth="1"/>
    <col min="4750" max="4750" width="9.5" bestFit="1" customWidth="1"/>
    <col min="4751" max="4751" width="12.75" bestFit="1" customWidth="1"/>
    <col min="4752" max="4752" width="11.625" bestFit="1" customWidth="1"/>
    <col min="4753" max="4753" width="10.5" bestFit="1" customWidth="1"/>
    <col min="4754" max="4754" width="11.625" bestFit="1" customWidth="1"/>
    <col min="4755" max="4755" width="12.75" bestFit="1" customWidth="1"/>
    <col min="4756" max="4756" width="7.5" bestFit="1" customWidth="1"/>
    <col min="4757" max="4766" width="12.75" bestFit="1" customWidth="1"/>
    <col min="4767" max="4768" width="11.625" bestFit="1" customWidth="1"/>
    <col min="4769" max="4769" width="12.75" bestFit="1" customWidth="1"/>
    <col min="4770" max="4770" width="9.5" bestFit="1" customWidth="1"/>
    <col min="4771" max="4772" width="12.75" bestFit="1" customWidth="1"/>
    <col min="4773" max="4773" width="11.625" bestFit="1" customWidth="1"/>
    <col min="4774" max="4775" width="12.75" bestFit="1" customWidth="1"/>
    <col min="4776" max="4776" width="11.625" bestFit="1" customWidth="1"/>
    <col min="4777" max="4778" width="12.75" bestFit="1" customWidth="1"/>
    <col min="4779" max="4779" width="11.625" bestFit="1" customWidth="1"/>
    <col min="4780" max="4784" width="12.75" bestFit="1" customWidth="1"/>
    <col min="4785" max="4785" width="11.625" bestFit="1" customWidth="1"/>
    <col min="4786" max="4786" width="12.75" bestFit="1" customWidth="1"/>
    <col min="4787" max="4787" width="11.625" bestFit="1" customWidth="1"/>
    <col min="4788" max="4789" width="12.75" bestFit="1" customWidth="1"/>
    <col min="4790" max="4790" width="7.5" bestFit="1" customWidth="1"/>
    <col min="4791" max="4792" width="12.75" bestFit="1" customWidth="1"/>
    <col min="4793" max="4793" width="10.5" bestFit="1" customWidth="1"/>
    <col min="4794" max="4797" width="12.75" bestFit="1" customWidth="1"/>
    <col min="4798" max="4798" width="10.5" bestFit="1" customWidth="1"/>
    <col min="4799" max="4799" width="12.75" bestFit="1" customWidth="1"/>
    <col min="4800" max="4800" width="10.5" bestFit="1" customWidth="1"/>
    <col min="4801" max="4805" width="12.75" bestFit="1" customWidth="1"/>
    <col min="4806" max="4806" width="11.625" bestFit="1" customWidth="1"/>
    <col min="4807" max="4807" width="12.75" bestFit="1" customWidth="1"/>
    <col min="4808" max="4808" width="11.625" bestFit="1" customWidth="1"/>
    <col min="4809" max="4816" width="12.75" bestFit="1" customWidth="1"/>
    <col min="4817" max="4817" width="10.5" bestFit="1" customWidth="1"/>
    <col min="4818" max="4818" width="12.75" bestFit="1" customWidth="1"/>
    <col min="4819" max="4819" width="11.625" bestFit="1" customWidth="1"/>
    <col min="4820" max="4824" width="12.75" bestFit="1" customWidth="1"/>
    <col min="4825" max="4825" width="11.625" bestFit="1" customWidth="1"/>
    <col min="4826" max="4826" width="12.75" bestFit="1" customWidth="1"/>
    <col min="4827" max="4827" width="9.5" bestFit="1" customWidth="1"/>
    <col min="4828" max="4829" width="12.75" bestFit="1" customWidth="1"/>
    <col min="4830" max="4830" width="11.625" bestFit="1" customWidth="1"/>
    <col min="4831" max="4831" width="12.75" bestFit="1" customWidth="1"/>
    <col min="4832" max="4832" width="11.625" bestFit="1" customWidth="1"/>
    <col min="4833" max="4843" width="12.75" bestFit="1" customWidth="1"/>
    <col min="4844" max="4844" width="10.5" bestFit="1" customWidth="1"/>
    <col min="4845" max="4856" width="12.75" bestFit="1" customWidth="1"/>
    <col min="4857" max="4857" width="11.625" bestFit="1" customWidth="1"/>
    <col min="4858" max="4859" width="12.75" bestFit="1" customWidth="1"/>
    <col min="4860" max="4861" width="11.625" bestFit="1" customWidth="1"/>
    <col min="4862" max="4863" width="12.75" bestFit="1" customWidth="1"/>
    <col min="4864" max="4864" width="10.5" bestFit="1" customWidth="1"/>
    <col min="4865" max="4865" width="11.625" bestFit="1" customWidth="1"/>
    <col min="4866" max="4866" width="10.5" bestFit="1" customWidth="1"/>
    <col min="4867" max="4868" width="12.75" bestFit="1" customWidth="1"/>
    <col min="4869" max="4869" width="10.5" bestFit="1" customWidth="1"/>
    <col min="4870" max="4871" width="12.75" bestFit="1" customWidth="1"/>
    <col min="4872" max="4872" width="11.625" bestFit="1" customWidth="1"/>
    <col min="4873" max="4873" width="12.75" bestFit="1" customWidth="1"/>
    <col min="4874" max="4874" width="11.625" bestFit="1" customWidth="1"/>
    <col min="4875" max="4875" width="10.5" bestFit="1" customWidth="1"/>
    <col min="4876" max="4876" width="11.625" bestFit="1" customWidth="1"/>
    <col min="4877" max="4877" width="12.75" bestFit="1" customWidth="1"/>
    <col min="4878" max="4878" width="11.625" bestFit="1" customWidth="1"/>
    <col min="4879" max="4882" width="12.75" bestFit="1" customWidth="1"/>
    <col min="4883" max="4883" width="10.5" bestFit="1" customWidth="1"/>
    <col min="4884" max="4884" width="11.625" bestFit="1" customWidth="1"/>
    <col min="4885" max="4892" width="12.75" bestFit="1" customWidth="1"/>
    <col min="4893" max="4893" width="11.625" bestFit="1" customWidth="1"/>
    <col min="4894" max="4896" width="12.75" bestFit="1" customWidth="1"/>
    <col min="4897" max="4897" width="11.625" bestFit="1" customWidth="1"/>
    <col min="4898" max="4903" width="12.75" bestFit="1" customWidth="1"/>
    <col min="4904" max="4904" width="11.625" bestFit="1" customWidth="1"/>
    <col min="4905" max="4911" width="12.75" bestFit="1" customWidth="1"/>
    <col min="4912" max="4912" width="11.625" bestFit="1" customWidth="1"/>
    <col min="4913" max="4913" width="10.5" bestFit="1" customWidth="1"/>
    <col min="4914" max="4914" width="11.625" bestFit="1" customWidth="1"/>
    <col min="4915" max="4930" width="12.75" bestFit="1" customWidth="1"/>
    <col min="4931" max="4932" width="11.625" bestFit="1" customWidth="1"/>
    <col min="4933" max="4933" width="12.75" bestFit="1" customWidth="1"/>
    <col min="4934" max="4934" width="11.625" bestFit="1" customWidth="1"/>
    <col min="4935" max="4943" width="12.75" bestFit="1" customWidth="1"/>
    <col min="4944" max="4944" width="11.625" bestFit="1" customWidth="1"/>
    <col min="4945" max="4949" width="12.75" bestFit="1" customWidth="1"/>
    <col min="4950" max="4950" width="11.625" bestFit="1" customWidth="1"/>
    <col min="4951" max="4953" width="12.75" bestFit="1" customWidth="1"/>
    <col min="4954" max="4954" width="11.625" bestFit="1" customWidth="1"/>
    <col min="4955" max="4955" width="9.5" bestFit="1" customWidth="1"/>
    <col min="4956" max="4957" width="12.75" bestFit="1" customWidth="1"/>
    <col min="4958" max="4958" width="10.5" bestFit="1" customWidth="1"/>
    <col min="4959" max="4960" width="12.75" bestFit="1" customWidth="1"/>
    <col min="4961" max="4961" width="11.625" bestFit="1" customWidth="1"/>
    <col min="4962" max="4962" width="12.75" bestFit="1" customWidth="1"/>
    <col min="4963" max="4963" width="10.5" bestFit="1" customWidth="1"/>
    <col min="4964" max="4967" width="12.75" bestFit="1" customWidth="1"/>
    <col min="4968" max="4968" width="10.5" bestFit="1" customWidth="1"/>
    <col min="4969" max="4975" width="12.75" bestFit="1" customWidth="1"/>
    <col min="4976" max="4976" width="11.625" bestFit="1" customWidth="1"/>
    <col min="4977" max="4977" width="12.75" bestFit="1" customWidth="1"/>
    <col min="4978" max="4979" width="11.625" bestFit="1" customWidth="1"/>
    <col min="4980" max="4983" width="12.75" bestFit="1" customWidth="1"/>
    <col min="4984" max="4984" width="11.625" bestFit="1" customWidth="1"/>
    <col min="4985" max="4987" width="12.75" bestFit="1" customWidth="1"/>
    <col min="4988" max="4989" width="11.625" bestFit="1" customWidth="1"/>
    <col min="4990" max="4992" width="12.75" bestFit="1" customWidth="1"/>
    <col min="4993" max="4993" width="11.625" bestFit="1" customWidth="1"/>
    <col min="4994" max="4995" width="12.75" bestFit="1" customWidth="1"/>
    <col min="4996" max="4996" width="11.625" bestFit="1" customWidth="1"/>
    <col min="4997" max="5000" width="12.75" bestFit="1" customWidth="1"/>
    <col min="5001" max="5001" width="11.625" bestFit="1" customWidth="1"/>
    <col min="5002" max="5003" width="12.75" bestFit="1" customWidth="1"/>
    <col min="5004" max="5004" width="11.625" bestFit="1" customWidth="1"/>
    <col min="5005" max="5005" width="12.75" bestFit="1" customWidth="1"/>
    <col min="5006" max="5007" width="11.625" bestFit="1" customWidth="1"/>
    <col min="5008" max="5008" width="9.5" bestFit="1" customWidth="1"/>
    <col min="5009" max="5010" width="12.75" bestFit="1" customWidth="1"/>
    <col min="5011" max="5013" width="11.625" bestFit="1" customWidth="1"/>
    <col min="5014" max="5014" width="12.75" bestFit="1" customWidth="1"/>
    <col min="5015" max="5015" width="11.625" bestFit="1" customWidth="1"/>
    <col min="5016" max="5017" width="12.75" bestFit="1" customWidth="1"/>
    <col min="5018" max="5018" width="11.625" bestFit="1" customWidth="1"/>
    <col min="5019" max="5019" width="10.5" bestFit="1" customWidth="1"/>
    <col min="5020" max="5021" width="12.75" bestFit="1" customWidth="1"/>
    <col min="5022" max="5022" width="10.5" bestFit="1" customWidth="1"/>
    <col min="5023" max="5023" width="12.75" bestFit="1" customWidth="1"/>
    <col min="5024" max="5024" width="10.5" bestFit="1" customWidth="1"/>
    <col min="5025" max="5030" width="12.75" bestFit="1" customWidth="1"/>
    <col min="5031" max="5031" width="11.625" bestFit="1" customWidth="1"/>
    <col min="5032" max="5034" width="12.75" bestFit="1" customWidth="1"/>
    <col min="5035" max="5035" width="11.625" bestFit="1" customWidth="1"/>
    <col min="5036" max="5037" width="12.75" bestFit="1" customWidth="1"/>
    <col min="5038" max="5038" width="11.625" bestFit="1" customWidth="1"/>
    <col min="5039" max="5040" width="12.75" bestFit="1" customWidth="1"/>
    <col min="5041" max="5041" width="11.625" bestFit="1" customWidth="1"/>
    <col min="5042" max="5042" width="12.75" bestFit="1" customWidth="1"/>
    <col min="5043" max="5043" width="10.5" bestFit="1" customWidth="1"/>
    <col min="5044" max="5045" width="12.75" bestFit="1" customWidth="1"/>
    <col min="5046" max="5046" width="10.5" bestFit="1" customWidth="1"/>
    <col min="5047" max="5048" width="12.75" bestFit="1" customWidth="1"/>
    <col min="5049" max="5049" width="11.625" bestFit="1" customWidth="1"/>
    <col min="5050" max="5056" width="12.75" bestFit="1" customWidth="1"/>
    <col min="5057" max="5057" width="10.5" bestFit="1" customWidth="1"/>
    <col min="5058" max="5063" width="12.75" bestFit="1" customWidth="1"/>
    <col min="5064" max="5064" width="10.5" bestFit="1" customWidth="1"/>
    <col min="5065" max="5066" width="12.75" bestFit="1" customWidth="1"/>
    <col min="5067" max="5068" width="10.5" bestFit="1" customWidth="1"/>
    <col min="5069" max="5069" width="11.625" bestFit="1" customWidth="1"/>
    <col min="5070" max="5070" width="12.75" bestFit="1" customWidth="1"/>
    <col min="5071" max="5071" width="11.625" bestFit="1" customWidth="1"/>
    <col min="5072" max="5079" width="12.75" bestFit="1" customWidth="1"/>
    <col min="5080" max="5080" width="10.5" bestFit="1" customWidth="1"/>
    <col min="5081" max="5084" width="12.75" bestFit="1" customWidth="1"/>
    <col min="5085" max="5085" width="11.625" bestFit="1" customWidth="1"/>
    <col min="5086" max="5086" width="7.5" bestFit="1" customWidth="1"/>
    <col min="5087" max="5088" width="12.75" bestFit="1" customWidth="1"/>
    <col min="5089" max="5089" width="10.5" bestFit="1" customWidth="1"/>
    <col min="5090" max="5100" width="12.75" bestFit="1" customWidth="1"/>
    <col min="5101" max="5101" width="11.625" bestFit="1" customWidth="1"/>
    <col min="5102" max="5103" width="12.75" bestFit="1" customWidth="1"/>
    <col min="5104" max="5104" width="11.625" bestFit="1" customWidth="1"/>
    <col min="5105" max="5110" width="12.75" bestFit="1" customWidth="1"/>
    <col min="5111" max="5111" width="11.625" bestFit="1" customWidth="1"/>
    <col min="5112" max="5117" width="12.75" bestFit="1" customWidth="1"/>
    <col min="5118" max="5118" width="11.625" bestFit="1" customWidth="1"/>
    <col min="5119" max="5120" width="12.75" bestFit="1" customWidth="1"/>
    <col min="5121" max="5122" width="11.625" bestFit="1" customWidth="1"/>
    <col min="5123" max="5133" width="12.75" bestFit="1" customWidth="1"/>
    <col min="5134" max="5135" width="11.625" bestFit="1" customWidth="1"/>
    <col min="5136" max="5136" width="9.5" bestFit="1" customWidth="1"/>
    <col min="5137" max="5139" width="12.75" bestFit="1" customWidth="1"/>
    <col min="5140" max="5140" width="11.625" bestFit="1" customWidth="1"/>
    <col min="5141" max="5141" width="10.5" bestFit="1" customWidth="1"/>
    <col min="5142" max="5145" width="12.75" bestFit="1" customWidth="1"/>
    <col min="5146" max="5146" width="10.5" bestFit="1" customWidth="1"/>
    <col min="5147" max="5149" width="12.75" bestFit="1" customWidth="1"/>
    <col min="5150" max="5150" width="11.625" bestFit="1" customWidth="1"/>
    <col min="5151" max="5156" width="12.75" bestFit="1" customWidth="1"/>
    <col min="5157" max="5157" width="9.5" bestFit="1" customWidth="1"/>
    <col min="5158" max="5158" width="11.625" bestFit="1" customWidth="1"/>
    <col min="5159" max="5159" width="12.75" bestFit="1" customWidth="1"/>
    <col min="5160" max="5160" width="10.5" bestFit="1" customWidth="1"/>
    <col min="5161" max="5163" width="12.75" bestFit="1" customWidth="1"/>
    <col min="5164" max="5164" width="11.625" bestFit="1" customWidth="1"/>
    <col min="5165" max="5166" width="12.75" bestFit="1" customWidth="1"/>
    <col min="5167" max="5168" width="11.625" bestFit="1" customWidth="1"/>
    <col min="5169" max="5174" width="12.75" bestFit="1" customWidth="1"/>
    <col min="5175" max="5175" width="11.625" bestFit="1" customWidth="1"/>
    <col min="5176" max="5178" width="12.75" bestFit="1" customWidth="1"/>
    <col min="5179" max="5179" width="11.625" bestFit="1" customWidth="1"/>
    <col min="5180" max="5190" width="12.75" bestFit="1" customWidth="1"/>
    <col min="5191" max="5192" width="11.625" bestFit="1" customWidth="1"/>
    <col min="5193" max="5193" width="12.75" bestFit="1" customWidth="1"/>
    <col min="5194" max="5194" width="11.625" bestFit="1" customWidth="1"/>
    <col min="5195" max="5199" width="12.75" bestFit="1" customWidth="1"/>
    <col min="5200" max="5200" width="11.625" bestFit="1" customWidth="1"/>
    <col min="5201" max="5208" width="12.75" bestFit="1" customWidth="1"/>
    <col min="5209" max="5209" width="10.5" bestFit="1" customWidth="1"/>
    <col min="5210" max="5210" width="7.5" bestFit="1" customWidth="1"/>
    <col min="5211" max="5213" width="12.75" bestFit="1" customWidth="1"/>
    <col min="5214" max="5214" width="11.625" bestFit="1" customWidth="1"/>
    <col min="5215" max="5222" width="12.75" bestFit="1" customWidth="1"/>
    <col min="5223" max="5223" width="11.625" bestFit="1" customWidth="1"/>
    <col min="5224" max="5226" width="12.75" bestFit="1" customWidth="1"/>
    <col min="5227" max="5227" width="11.625" bestFit="1" customWidth="1"/>
    <col min="5228" max="5235" width="12.75" bestFit="1" customWidth="1"/>
    <col min="5236" max="5236" width="11.625" bestFit="1" customWidth="1"/>
    <col min="5237" max="5245" width="12.75" bestFit="1" customWidth="1"/>
    <col min="5246" max="5247" width="11.625" bestFit="1" customWidth="1"/>
    <col min="5248" max="5248" width="10.5" bestFit="1" customWidth="1"/>
    <col min="5249" max="5259" width="12.75" bestFit="1" customWidth="1"/>
    <col min="5260" max="5260" width="10.5" bestFit="1" customWidth="1"/>
    <col min="5261" max="5263" width="12.75" bestFit="1" customWidth="1"/>
    <col min="5264" max="5264" width="10.5" bestFit="1" customWidth="1"/>
    <col min="5265" max="5266" width="12.75" bestFit="1" customWidth="1"/>
    <col min="5267" max="5267" width="11.625" bestFit="1" customWidth="1"/>
    <col min="5268" max="5268" width="12.75" bestFit="1" customWidth="1"/>
    <col min="5269" max="5269" width="11.625" bestFit="1" customWidth="1"/>
    <col min="5270" max="5283" width="12.75" bestFit="1" customWidth="1"/>
    <col min="5284" max="5284" width="11.625" bestFit="1" customWidth="1"/>
    <col min="5285" max="5285" width="12.75" bestFit="1" customWidth="1"/>
    <col min="5286" max="5286" width="10.5" bestFit="1" customWidth="1"/>
    <col min="5287" max="5291" width="12.75" bestFit="1" customWidth="1"/>
    <col min="5292" max="5292" width="11.625" bestFit="1" customWidth="1"/>
    <col min="5293" max="5293" width="12.75" bestFit="1" customWidth="1"/>
    <col min="5294" max="5294" width="10.5" bestFit="1" customWidth="1"/>
    <col min="5295" max="5296" width="12.75" bestFit="1" customWidth="1"/>
    <col min="5297" max="5297" width="10.5" bestFit="1" customWidth="1"/>
    <col min="5298" max="5306" width="12.75" bestFit="1" customWidth="1"/>
    <col min="5307" max="5307" width="11.625" bestFit="1" customWidth="1"/>
    <col min="5308" max="5310" width="12.75" bestFit="1" customWidth="1"/>
    <col min="5311" max="5311" width="10.5" bestFit="1" customWidth="1"/>
    <col min="5312" max="5317" width="12.75" bestFit="1" customWidth="1"/>
    <col min="5318" max="5318" width="7.5" bestFit="1" customWidth="1"/>
    <col min="5319" max="5320" width="12.75" bestFit="1" customWidth="1"/>
    <col min="5321" max="5321" width="10.5" bestFit="1" customWidth="1"/>
    <col min="5322" max="5322" width="11.625" bestFit="1" customWidth="1"/>
    <col min="5323" max="5323" width="12.75" bestFit="1" customWidth="1"/>
    <col min="5324" max="5324" width="11.625" bestFit="1" customWidth="1"/>
    <col min="5325" max="5330" width="12.75" bestFit="1" customWidth="1"/>
    <col min="5331" max="5331" width="10.5" bestFit="1" customWidth="1"/>
    <col min="5332" max="5332" width="12.75" bestFit="1" customWidth="1"/>
    <col min="5333" max="5333" width="11.625" bestFit="1" customWidth="1"/>
    <col min="5334" max="5334" width="12.75" bestFit="1" customWidth="1"/>
    <col min="5335" max="5335" width="11.625" bestFit="1" customWidth="1"/>
    <col min="5336" max="5342" width="12.75" bestFit="1" customWidth="1"/>
    <col min="5343" max="5343" width="11.625" bestFit="1" customWidth="1"/>
    <col min="5344" max="5344" width="10.5" bestFit="1" customWidth="1"/>
    <col min="5345" max="5346" width="12.75" bestFit="1" customWidth="1"/>
    <col min="5347" max="5347" width="11.625" bestFit="1" customWidth="1"/>
    <col min="5348" max="5348" width="12.75" bestFit="1" customWidth="1"/>
    <col min="5349" max="5349" width="11.625" bestFit="1" customWidth="1"/>
    <col min="5350" max="5350" width="10.5" bestFit="1" customWidth="1"/>
    <col min="5351" max="5359" width="12.75" bestFit="1" customWidth="1"/>
    <col min="5360" max="5360" width="11.625" bestFit="1" customWidth="1"/>
    <col min="5361" max="5366" width="12.75" bestFit="1" customWidth="1"/>
    <col min="5367" max="5367" width="11.625" bestFit="1" customWidth="1"/>
    <col min="5368" max="5369" width="12.75" bestFit="1" customWidth="1"/>
    <col min="5370" max="5370" width="7.5" bestFit="1" customWidth="1"/>
    <col min="5371" max="5374" width="12.75" bestFit="1" customWidth="1"/>
    <col min="5375" max="5375" width="10.5" bestFit="1" customWidth="1"/>
    <col min="5376" max="5381" width="12.75" bestFit="1" customWidth="1"/>
    <col min="5382" max="5382" width="11.625" bestFit="1" customWidth="1"/>
    <col min="5383" max="5384" width="12.75" bestFit="1" customWidth="1"/>
    <col min="5385" max="5385" width="10.5" bestFit="1" customWidth="1"/>
    <col min="5386" max="5389" width="12.75" bestFit="1" customWidth="1"/>
    <col min="5390" max="5390" width="10.5" bestFit="1" customWidth="1"/>
    <col min="5391" max="5397" width="12.75" bestFit="1" customWidth="1"/>
    <col min="5398" max="5398" width="9.5" bestFit="1" customWidth="1"/>
    <col min="5399" max="5400" width="12.75" bestFit="1" customWidth="1"/>
    <col min="5401" max="5401" width="11.625" bestFit="1" customWidth="1"/>
    <col min="5402" max="5403" width="12.75" bestFit="1" customWidth="1"/>
    <col min="5404" max="5404" width="11.625" bestFit="1" customWidth="1"/>
    <col min="5405" max="5406" width="12.75" bestFit="1" customWidth="1"/>
    <col min="5407" max="5407" width="10.5" bestFit="1" customWidth="1"/>
    <col min="5408" max="5408" width="11.625" bestFit="1" customWidth="1"/>
    <col min="5409" max="5414" width="12.75" bestFit="1" customWidth="1"/>
    <col min="5415" max="5415" width="11.625" bestFit="1" customWidth="1"/>
    <col min="5416" max="5416" width="12.75" bestFit="1" customWidth="1"/>
    <col min="5417" max="5419" width="11.625" bestFit="1" customWidth="1"/>
    <col min="5420" max="5424" width="12.75" bestFit="1" customWidth="1"/>
    <col min="5425" max="5425" width="10.5" bestFit="1" customWidth="1"/>
    <col min="5426" max="5429" width="12.75" bestFit="1" customWidth="1"/>
    <col min="5430" max="5430" width="10.5" bestFit="1" customWidth="1"/>
    <col min="5431" max="5431" width="11.625" bestFit="1" customWidth="1"/>
    <col min="5432" max="5432" width="10.5" bestFit="1" customWidth="1"/>
    <col min="5433" max="5435" width="12.75" bestFit="1" customWidth="1"/>
    <col min="5436" max="5436" width="11.625" bestFit="1" customWidth="1"/>
    <col min="5437" max="5442" width="12.75" bestFit="1" customWidth="1"/>
    <col min="5443" max="5443" width="9.5" bestFit="1" customWidth="1"/>
    <col min="5444" max="5444" width="12.75" bestFit="1" customWidth="1"/>
    <col min="5445" max="5445" width="10.5" bestFit="1" customWidth="1"/>
    <col min="5446" max="5452" width="12.75" bestFit="1" customWidth="1"/>
    <col min="5453" max="5453" width="11.625" bestFit="1" customWidth="1"/>
    <col min="5454" max="5457" width="12.75" bestFit="1" customWidth="1"/>
    <col min="5458" max="5460" width="11.625" bestFit="1" customWidth="1"/>
    <col min="5461" max="5461" width="12.75" bestFit="1" customWidth="1"/>
    <col min="5462" max="5462" width="11.625" bestFit="1" customWidth="1"/>
    <col min="5463" max="5465" width="12.75" bestFit="1" customWidth="1"/>
    <col min="5466" max="5466" width="11.625" bestFit="1" customWidth="1"/>
    <col min="5467" max="5468" width="12.75" bestFit="1" customWidth="1"/>
    <col min="5469" max="5469" width="7.5" bestFit="1" customWidth="1"/>
    <col min="5470" max="5471" width="12.75" bestFit="1" customWidth="1"/>
    <col min="5472" max="5472" width="11.625" bestFit="1" customWidth="1"/>
    <col min="5473" max="5473" width="12.75" bestFit="1" customWidth="1"/>
    <col min="5474" max="5474" width="11.625" bestFit="1" customWidth="1"/>
    <col min="5475" max="5475" width="12.75" bestFit="1" customWidth="1"/>
    <col min="5476" max="5476" width="11.625" bestFit="1" customWidth="1"/>
    <col min="5477" max="5477" width="10.5" bestFit="1" customWidth="1"/>
    <col min="5478" max="5478" width="12.75" bestFit="1" customWidth="1"/>
    <col min="5479" max="5479" width="11.625" bestFit="1" customWidth="1"/>
    <col min="5480" max="5480" width="12.75" bestFit="1" customWidth="1"/>
    <col min="5481" max="5481" width="10.5" bestFit="1" customWidth="1"/>
    <col min="5482" max="5482" width="9.5" bestFit="1" customWidth="1"/>
    <col min="5483" max="5483" width="11.625" bestFit="1" customWidth="1"/>
    <col min="5484" max="5490" width="12.75" bestFit="1" customWidth="1"/>
    <col min="5491" max="5491" width="11.625" bestFit="1" customWidth="1"/>
    <col min="5492" max="5494" width="12.75" bestFit="1" customWidth="1"/>
    <col min="5495" max="5495" width="9.5" bestFit="1" customWidth="1"/>
    <col min="5496" max="5498" width="12.75" bestFit="1" customWidth="1"/>
    <col min="5499" max="5499" width="11.625" bestFit="1" customWidth="1"/>
    <col min="5500" max="5500" width="9.5" bestFit="1" customWidth="1"/>
    <col min="5501" max="5504" width="12.75" bestFit="1" customWidth="1"/>
    <col min="5505" max="5505" width="10.5" bestFit="1" customWidth="1"/>
    <col min="5506" max="5506" width="12.75" bestFit="1" customWidth="1"/>
    <col min="5507" max="5507" width="10.5" bestFit="1" customWidth="1"/>
    <col min="5508" max="5508" width="12.75" bestFit="1" customWidth="1"/>
    <col min="5509" max="5509" width="11.625" bestFit="1" customWidth="1"/>
    <col min="5510" max="5511" width="12.75" bestFit="1" customWidth="1"/>
    <col min="5512" max="5512" width="11.625" bestFit="1" customWidth="1"/>
    <col min="5513" max="5514" width="12.75" bestFit="1" customWidth="1"/>
    <col min="5515" max="5515" width="7.5" bestFit="1" customWidth="1"/>
    <col min="5516" max="5516" width="11.625" bestFit="1" customWidth="1"/>
    <col min="5517" max="5519" width="12.75" bestFit="1" customWidth="1"/>
    <col min="5520" max="5520" width="9.5" bestFit="1" customWidth="1"/>
    <col min="5521" max="5538" width="12.75" bestFit="1" customWidth="1"/>
    <col min="5539" max="5539" width="11.625" bestFit="1" customWidth="1"/>
    <col min="5540" max="5541" width="12.75" bestFit="1" customWidth="1"/>
    <col min="5542" max="5542" width="11.625" bestFit="1" customWidth="1"/>
    <col min="5543" max="5551" width="12.75" bestFit="1" customWidth="1"/>
    <col min="5552" max="5552" width="11.625" bestFit="1" customWidth="1"/>
    <col min="5553" max="5553" width="12.75" bestFit="1" customWidth="1"/>
    <col min="5554" max="5554" width="11.625" bestFit="1" customWidth="1"/>
    <col min="5555" max="5556" width="12.75" bestFit="1" customWidth="1"/>
    <col min="5557" max="5557" width="11.625" bestFit="1" customWidth="1"/>
    <col min="5558" max="5558" width="12.75" bestFit="1" customWidth="1"/>
    <col min="5559" max="5559" width="11.625" bestFit="1" customWidth="1"/>
    <col min="5560" max="5560" width="12.75" bestFit="1" customWidth="1"/>
    <col min="5561" max="5561" width="11.625" bestFit="1" customWidth="1"/>
    <col min="5562" max="5564" width="12.75" bestFit="1" customWidth="1"/>
    <col min="5565" max="5565" width="10.5" bestFit="1" customWidth="1"/>
    <col min="5566" max="5566" width="11.625" bestFit="1" customWidth="1"/>
    <col min="5567" max="5570" width="12.75" bestFit="1" customWidth="1"/>
    <col min="5571" max="5571" width="11.625" bestFit="1" customWidth="1"/>
    <col min="5572" max="5577" width="12.75" bestFit="1" customWidth="1"/>
    <col min="5578" max="5578" width="11.625" bestFit="1" customWidth="1"/>
    <col min="5579" max="5594" width="12.75" bestFit="1" customWidth="1"/>
    <col min="5595" max="5595" width="10.5" bestFit="1" customWidth="1"/>
    <col min="5596" max="5598" width="12.75" bestFit="1" customWidth="1"/>
    <col min="5599" max="5599" width="11.625" bestFit="1" customWidth="1"/>
    <col min="5600" max="5603" width="12.75" bestFit="1" customWidth="1"/>
    <col min="5604" max="5604" width="11.625" bestFit="1" customWidth="1"/>
    <col min="5605" max="5608" width="12.75" bestFit="1" customWidth="1"/>
    <col min="5609" max="5609" width="10.5" bestFit="1" customWidth="1"/>
    <col min="5610" max="5612" width="12.75" bestFit="1" customWidth="1"/>
    <col min="5613" max="5613" width="11.625" bestFit="1" customWidth="1"/>
    <col min="5614" max="5616" width="12.75" bestFit="1" customWidth="1"/>
    <col min="5617" max="5617" width="10.5" bestFit="1" customWidth="1"/>
    <col min="5618" max="5619" width="12.75" bestFit="1" customWidth="1"/>
    <col min="5620" max="5620" width="11.625" bestFit="1" customWidth="1"/>
    <col min="5621" max="5625" width="12.75" bestFit="1" customWidth="1"/>
    <col min="5626" max="5626" width="11.625" bestFit="1" customWidth="1"/>
    <col min="5627" max="5629" width="12.75" bestFit="1" customWidth="1"/>
    <col min="5630" max="5630" width="11.625" bestFit="1" customWidth="1"/>
    <col min="5631" max="5631" width="12.75" bestFit="1" customWidth="1"/>
    <col min="5632" max="5632" width="11.625" bestFit="1" customWidth="1"/>
    <col min="5633" max="5637" width="12.75" bestFit="1" customWidth="1"/>
    <col min="5638" max="5638" width="10.5" bestFit="1" customWidth="1"/>
    <col min="5639" max="5640" width="12.75" bestFit="1" customWidth="1"/>
    <col min="5641" max="5641" width="11.625" bestFit="1" customWidth="1"/>
    <col min="5642" max="5647" width="12.75" bestFit="1" customWidth="1"/>
    <col min="5648" max="5648" width="9.5" bestFit="1" customWidth="1"/>
    <col min="5649" max="5649" width="12.75" bestFit="1" customWidth="1"/>
    <col min="5650" max="5652" width="11.625" bestFit="1" customWidth="1"/>
    <col min="5653" max="5653" width="12.75" bestFit="1" customWidth="1"/>
    <col min="5654" max="5654" width="11.625" bestFit="1" customWidth="1"/>
    <col min="5655" max="5655" width="12.75" bestFit="1" customWidth="1"/>
    <col min="5656" max="5657" width="11.625" bestFit="1" customWidth="1"/>
    <col min="5658" max="5660" width="12.75" bestFit="1" customWidth="1"/>
    <col min="5661" max="5661" width="10.5" bestFit="1" customWidth="1"/>
    <col min="5662" max="5663" width="12.75" bestFit="1" customWidth="1"/>
    <col min="5664" max="5664" width="11.625" bestFit="1" customWidth="1"/>
    <col min="5665" max="5666" width="12.75" bestFit="1" customWidth="1"/>
    <col min="5667" max="5667" width="9.5" bestFit="1" customWidth="1"/>
    <col min="5668" max="5670" width="12.75" bestFit="1" customWidth="1"/>
    <col min="5671" max="5671" width="11.625" bestFit="1" customWidth="1"/>
    <col min="5672" max="5673" width="12.75" bestFit="1" customWidth="1"/>
    <col min="5674" max="5675" width="11.625" bestFit="1" customWidth="1"/>
    <col min="5676" max="5676" width="12.75" bestFit="1" customWidth="1"/>
    <col min="5677" max="5678" width="10.5" bestFit="1" customWidth="1"/>
    <col min="5679" max="5679" width="12.75" bestFit="1" customWidth="1"/>
    <col min="5680" max="5680" width="11.625" bestFit="1" customWidth="1"/>
    <col min="5681" max="5682" width="12.75" bestFit="1" customWidth="1"/>
    <col min="5683" max="5683" width="11.625" bestFit="1" customWidth="1"/>
    <col min="5684" max="5684" width="12.75" bestFit="1" customWidth="1"/>
    <col min="5685" max="5685" width="10.5" bestFit="1" customWidth="1"/>
    <col min="5686" max="5686" width="9.5" bestFit="1" customWidth="1"/>
    <col min="5687" max="5689" width="12.75" bestFit="1" customWidth="1"/>
    <col min="5690" max="5690" width="9.5" bestFit="1" customWidth="1"/>
    <col min="5691" max="5691" width="11.625" bestFit="1" customWidth="1"/>
    <col min="5692" max="5692" width="10.5" bestFit="1" customWidth="1"/>
    <col min="5693" max="5697" width="12.75" bestFit="1" customWidth="1"/>
    <col min="5698" max="5699" width="11.625" bestFit="1" customWidth="1"/>
    <col min="5700" max="5701" width="12.75" bestFit="1" customWidth="1"/>
    <col min="5702" max="5702" width="11.625" bestFit="1" customWidth="1"/>
    <col min="5703" max="5704" width="12.75" bestFit="1" customWidth="1"/>
    <col min="5705" max="5705" width="11.625" bestFit="1" customWidth="1"/>
    <col min="5706" max="5706" width="12.75" bestFit="1" customWidth="1"/>
    <col min="5707" max="5707" width="11.625" bestFit="1" customWidth="1"/>
    <col min="5708" max="5708" width="12.75" bestFit="1" customWidth="1"/>
    <col min="5709" max="5709" width="11.625" bestFit="1" customWidth="1"/>
    <col min="5710" max="5716" width="12.75" bestFit="1" customWidth="1"/>
    <col min="5717" max="5718" width="11.625" bestFit="1" customWidth="1"/>
    <col min="5719" max="5719" width="12.75" bestFit="1" customWidth="1"/>
    <col min="5720" max="5720" width="11.625" bestFit="1" customWidth="1"/>
    <col min="5721" max="5721" width="12.75" bestFit="1" customWidth="1"/>
    <col min="5722" max="5722" width="10.5" bestFit="1" customWidth="1"/>
    <col min="5723" max="5726" width="12.75" bestFit="1" customWidth="1"/>
    <col min="5727" max="5727" width="11.625" bestFit="1" customWidth="1"/>
    <col min="5728" max="5734" width="12.75" bestFit="1" customWidth="1"/>
    <col min="5735" max="5737" width="11.625" bestFit="1" customWidth="1"/>
    <col min="5738" max="5738" width="10.5" bestFit="1" customWidth="1"/>
    <col min="5739" max="5740" width="12.75" bestFit="1" customWidth="1"/>
    <col min="5741" max="5742" width="11.625" bestFit="1" customWidth="1"/>
    <col min="5743" max="5751" width="12.75" bestFit="1" customWidth="1"/>
    <col min="5752" max="5752" width="11.625" bestFit="1" customWidth="1"/>
    <col min="5753" max="5753" width="12.75" bestFit="1" customWidth="1"/>
    <col min="5754" max="5754" width="10.5" bestFit="1" customWidth="1"/>
    <col min="5755" max="5755" width="11.625" bestFit="1" customWidth="1"/>
    <col min="5756" max="5758" width="12.75" bestFit="1" customWidth="1"/>
    <col min="5759" max="5759" width="10.5" bestFit="1" customWidth="1"/>
    <col min="5760" max="5762" width="12.75" bestFit="1" customWidth="1"/>
    <col min="5763" max="5763" width="11.625" bestFit="1" customWidth="1"/>
    <col min="5764" max="5764" width="10.5" bestFit="1" customWidth="1"/>
    <col min="5765" max="5765" width="7.5" bestFit="1" customWidth="1"/>
    <col min="5766" max="5771" width="12.75" bestFit="1" customWidth="1"/>
    <col min="5772" max="5772" width="11.625" bestFit="1" customWidth="1"/>
    <col min="5773" max="5775" width="12.75" bestFit="1" customWidth="1"/>
    <col min="5776" max="5776" width="11.625" bestFit="1" customWidth="1"/>
    <col min="5777" max="5778" width="12.75" bestFit="1" customWidth="1"/>
    <col min="5779" max="5779" width="11.625" bestFit="1" customWidth="1"/>
    <col min="5780" max="5783" width="12.75" bestFit="1" customWidth="1"/>
    <col min="5784" max="5784" width="11.625" bestFit="1" customWidth="1"/>
    <col min="5785" max="5796" width="12.75" bestFit="1" customWidth="1"/>
    <col min="5797" max="5797" width="11.625" bestFit="1" customWidth="1"/>
    <col min="5798" max="5798" width="12.75" bestFit="1" customWidth="1"/>
    <col min="5799" max="5801" width="11.625" bestFit="1" customWidth="1"/>
    <col min="5802" max="5802" width="10.5" bestFit="1" customWidth="1"/>
    <col min="5803" max="5805" width="12.75" bestFit="1" customWidth="1"/>
    <col min="5806" max="5806" width="7.5" bestFit="1" customWidth="1"/>
    <col min="5807" max="5807" width="12.75" bestFit="1" customWidth="1"/>
    <col min="5808" max="5808" width="10.5" bestFit="1" customWidth="1"/>
    <col min="5809" max="5814" width="12.75" bestFit="1" customWidth="1"/>
    <col min="5815" max="5815" width="11.625" bestFit="1" customWidth="1"/>
    <col min="5816" max="5817" width="12.75" bestFit="1" customWidth="1"/>
    <col min="5818" max="5819" width="11.625" bestFit="1" customWidth="1"/>
    <col min="5820" max="5823" width="12.75" bestFit="1" customWidth="1"/>
    <col min="5824" max="5824" width="11.625" bestFit="1" customWidth="1"/>
    <col min="5825" max="5829" width="12.75" bestFit="1" customWidth="1"/>
    <col min="5830" max="5830" width="11.625" bestFit="1" customWidth="1"/>
    <col min="5831" max="5831" width="12.75" bestFit="1" customWidth="1"/>
    <col min="5832" max="5832" width="11.625" bestFit="1" customWidth="1"/>
    <col min="5833" max="5833" width="12.75" bestFit="1" customWidth="1"/>
    <col min="5834" max="5835" width="11.625" bestFit="1" customWidth="1"/>
    <col min="5836" max="5837" width="12.75" bestFit="1" customWidth="1"/>
    <col min="5838" max="5838" width="11.625" bestFit="1" customWidth="1"/>
    <col min="5839" max="5839" width="12.75" bestFit="1" customWidth="1"/>
    <col min="5840" max="5840" width="10.5" bestFit="1" customWidth="1"/>
    <col min="5841" max="5841" width="11.625" bestFit="1" customWidth="1"/>
    <col min="5842" max="5842" width="12.75" bestFit="1" customWidth="1"/>
    <col min="5843" max="5843" width="10.5" bestFit="1" customWidth="1"/>
    <col min="5844" max="5844" width="11.625" bestFit="1" customWidth="1"/>
    <col min="5845" max="5853" width="12.75" bestFit="1" customWidth="1"/>
    <col min="5854" max="5854" width="11.625" bestFit="1" customWidth="1"/>
    <col min="5855" max="5857" width="12.75" bestFit="1" customWidth="1"/>
    <col min="5858" max="5858" width="11.625" bestFit="1" customWidth="1"/>
    <col min="5859" max="5860" width="12.75" bestFit="1" customWidth="1"/>
    <col min="5861" max="5861" width="11.625" bestFit="1" customWidth="1"/>
    <col min="5862" max="5867" width="12.75" bestFit="1" customWidth="1"/>
    <col min="5868" max="5868" width="11.625" bestFit="1" customWidth="1"/>
    <col min="5869" max="5869" width="12.75" bestFit="1" customWidth="1"/>
    <col min="5870" max="5870" width="11.625" bestFit="1" customWidth="1"/>
    <col min="5871" max="5873" width="12.75" bestFit="1" customWidth="1"/>
    <col min="5874" max="5874" width="11.625" bestFit="1" customWidth="1"/>
    <col min="5875" max="5875" width="12.75" bestFit="1" customWidth="1"/>
    <col min="5876" max="5876" width="11.625" bestFit="1" customWidth="1"/>
    <col min="5877" max="5893" width="12.75" bestFit="1" customWidth="1"/>
    <col min="5894" max="5894" width="11.625" bestFit="1" customWidth="1"/>
    <col min="5895" max="5897" width="12.75" bestFit="1" customWidth="1"/>
    <col min="5898" max="5899" width="11.625" bestFit="1" customWidth="1"/>
    <col min="5900" max="5900" width="12.75" bestFit="1" customWidth="1"/>
    <col min="5901" max="5901" width="10.5" bestFit="1" customWidth="1"/>
    <col min="5902" max="5904" width="12.75" bestFit="1" customWidth="1"/>
    <col min="5905" max="5905" width="11.625" bestFit="1" customWidth="1"/>
    <col min="5906" max="5906" width="12.75" bestFit="1" customWidth="1"/>
    <col min="5907" max="5907" width="10.5" bestFit="1" customWidth="1"/>
    <col min="5908" max="5909" width="12.75" bestFit="1" customWidth="1"/>
    <col min="5910" max="5910" width="9.5" bestFit="1" customWidth="1"/>
    <col min="5911" max="5925" width="12.75" bestFit="1" customWidth="1"/>
    <col min="5926" max="5926" width="11.625" bestFit="1" customWidth="1"/>
    <col min="5927" max="5929" width="12.75" bestFit="1" customWidth="1"/>
    <col min="5930" max="5930" width="11.625" bestFit="1" customWidth="1"/>
    <col min="5931" max="5941" width="12.75" bestFit="1" customWidth="1"/>
    <col min="5942" max="5943" width="11.625" bestFit="1" customWidth="1"/>
    <col min="5944" max="5949" width="12.75" bestFit="1" customWidth="1"/>
    <col min="5950" max="5950" width="11.625" bestFit="1" customWidth="1"/>
    <col min="5951" max="5951" width="12.75" bestFit="1" customWidth="1"/>
    <col min="5952" max="5952" width="10.5" bestFit="1" customWidth="1"/>
    <col min="5953" max="5955" width="12.75" bestFit="1" customWidth="1"/>
    <col min="5956" max="5956" width="11.625" bestFit="1" customWidth="1"/>
    <col min="5957" max="5957" width="12.75" bestFit="1" customWidth="1"/>
    <col min="5958" max="5958" width="10.5" bestFit="1" customWidth="1"/>
    <col min="5959" max="5962" width="12.75" bestFit="1" customWidth="1"/>
    <col min="5963" max="5963" width="11.625" bestFit="1" customWidth="1"/>
    <col min="5964" max="5966" width="12.75" bestFit="1" customWidth="1"/>
    <col min="5967" max="5967" width="11.625" bestFit="1" customWidth="1"/>
    <col min="5968" max="5970" width="12.75" bestFit="1" customWidth="1"/>
    <col min="5971" max="5971" width="11.625" bestFit="1" customWidth="1"/>
    <col min="5972" max="5972" width="12.75" bestFit="1" customWidth="1"/>
    <col min="5973" max="5973" width="11.625" bestFit="1" customWidth="1"/>
    <col min="5974" max="5974" width="12.75" bestFit="1" customWidth="1"/>
    <col min="5975" max="5975" width="11.625" bestFit="1" customWidth="1"/>
    <col min="5976" max="5977" width="12.75" bestFit="1" customWidth="1"/>
    <col min="5978" max="5978" width="11.625" bestFit="1" customWidth="1"/>
    <col min="5979" max="5979" width="12.75" bestFit="1" customWidth="1"/>
    <col min="5980" max="5980" width="11.625" bestFit="1" customWidth="1"/>
    <col min="5981" max="5982" width="12.75" bestFit="1" customWidth="1"/>
    <col min="5983" max="5983" width="11.625" bestFit="1" customWidth="1"/>
    <col min="5984" max="5987" width="12.75" bestFit="1" customWidth="1"/>
    <col min="5988" max="5988" width="10.5" bestFit="1" customWidth="1"/>
    <col min="5989" max="5996" width="12.75" bestFit="1" customWidth="1"/>
    <col min="5997" max="5997" width="9.5" bestFit="1" customWidth="1"/>
    <col min="5998" max="5998" width="11.625" bestFit="1" customWidth="1"/>
    <col min="5999" max="6001" width="12.75" bestFit="1" customWidth="1"/>
    <col min="6002" max="6002" width="11.625" bestFit="1" customWidth="1"/>
    <col min="6003" max="6003" width="12.75" bestFit="1" customWidth="1"/>
    <col min="6004" max="6004" width="11.625" bestFit="1" customWidth="1"/>
    <col min="6005" max="6005" width="12.75" bestFit="1" customWidth="1"/>
    <col min="6006" max="6006" width="10.5" bestFit="1" customWidth="1"/>
    <col min="6007" max="6008" width="12.75" bestFit="1" customWidth="1"/>
    <col min="6009" max="6009" width="11.625" bestFit="1" customWidth="1"/>
    <col min="6010" max="6017" width="12.75" bestFit="1" customWidth="1"/>
    <col min="6018" max="6019" width="10.5" bestFit="1" customWidth="1"/>
    <col min="6020" max="6020" width="12.75" bestFit="1" customWidth="1"/>
    <col min="6021" max="6022" width="11.625" bestFit="1" customWidth="1"/>
    <col min="6023" max="6031" width="12.75" bestFit="1" customWidth="1"/>
    <col min="6032" max="6032" width="10.5" bestFit="1" customWidth="1"/>
    <col min="6033" max="6034" width="12.75" bestFit="1" customWidth="1"/>
    <col min="6035" max="6036" width="11.625" bestFit="1" customWidth="1"/>
    <col min="6037" max="6037" width="9.5" bestFit="1" customWidth="1"/>
    <col min="6038" max="6039" width="12.75" bestFit="1" customWidth="1"/>
    <col min="6040" max="6040" width="7.5" bestFit="1" customWidth="1"/>
    <col min="6041" max="6043" width="12.75" bestFit="1" customWidth="1"/>
    <col min="6044" max="6044" width="11.625" bestFit="1" customWidth="1"/>
    <col min="6045" max="6046" width="12.75" bestFit="1" customWidth="1"/>
    <col min="6047" max="6047" width="11.625" bestFit="1" customWidth="1"/>
    <col min="6048" max="6054" width="12.75" bestFit="1" customWidth="1"/>
    <col min="6055" max="6057" width="11.625" bestFit="1" customWidth="1"/>
    <col min="6058" max="6069" width="12.75" bestFit="1" customWidth="1"/>
    <col min="6070" max="6071" width="11.625" bestFit="1" customWidth="1"/>
    <col min="6072" max="6072" width="12.75" bestFit="1" customWidth="1"/>
    <col min="6073" max="6073" width="11.625" bestFit="1" customWidth="1"/>
    <col min="6074" max="6076" width="12.75" bestFit="1" customWidth="1"/>
    <col min="6077" max="6077" width="11.625" bestFit="1" customWidth="1"/>
    <col min="6078" max="6082" width="12.75" bestFit="1" customWidth="1"/>
    <col min="6083" max="6083" width="10.5" bestFit="1" customWidth="1"/>
    <col min="6084" max="6084" width="9.5" bestFit="1" customWidth="1"/>
    <col min="6085" max="6087" width="12.75" bestFit="1" customWidth="1"/>
    <col min="6088" max="6088" width="11.625" bestFit="1" customWidth="1"/>
    <col min="6089" max="6089" width="9.5" bestFit="1" customWidth="1"/>
    <col min="6090" max="6090" width="12.75" bestFit="1" customWidth="1"/>
    <col min="6091" max="6091" width="11.625" bestFit="1" customWidth="1"/>
    <col min="6092" max="6098" width="12.75" bestFit="1" customWidth="1"/>
    <col min="6099" max="6099" width="11.625" bestFit="1" customWidth="1"/>
    <col min="6100" max="6100" width="9.5" bestFit="1" customWidth="1"/>
    <col min="6101" max="6102" width="12.75" bestFit="1" customWidth="1"/>
    <col min="6103" max="6103" width="11.625" bestFit="1" customWidth="1"/>
    <col min="6104" max="6104" width="12.75" bestFit="1" customWidth="1"/>
    <col min="6105" max="6105" width="11.625" bestFit="1" customWidth="1"/>
    <col min="6106" max="6106" width="7.5" bestFit="1" customWidth="1"/>
    <col min="6107" max="6119" width="12.75" bestFit="1" customWidth="1"/>
    <col min="6120" max="6121" width="11.625" bestFit="1" customWidth="1"/>
    <col min="6122" max="6127" width="12.75" bestFit="1" customWidth="1"/>
    <col min="6128" max="6128" width="10.5" bestFit="1" customWidth="1"/>
    <col min="6129" max="6132" width="12.75" bestFit="1" customWidth="1"/>
    <col min="6133" max="6133" width="10.5" bestFit="1" customWidth="1"/>
    <col min="6134" max="6135" width="12.75" bestFit="1" customWidth="1"/>
    <col min="6136" max="6136" width="11.625" bestFit="1" customWidth="1"/>
    <col min="6137" max="6138" width="12.75" bestFit="1" customWidth="1"/>
    <col min="6139" max="6140" width="11.625" bestFit="1" customWidth="1"/>
    <col min="6141" max="6142" width="12.75" bestFit="1" customWidth="1"/>
    <col min="6143" max="6143" width="11.625" bestFit="1" customWidth="1"/>
    <col min="6144" max="6144" width="12.75" bestFit="1" customWidth="1"/>
    <col min="6145" max="6145" width="11.625" bestFit="1" customWidth="1"/>
    <col min="6146" max="6146" width="12.75" bestFit="1" customWidth="1"/>
    <col min="6147" max="6147" width="11.625" bestFit="1" customWidth="1"/>
    <col min="6148" max="6148" width="12.75" bestFit="1" customWidth="1"/>
    <col min="6149" max="6149" width="11.625" bestFit="1" customWidth="1"/>
    <col min="6150" max="6153" width="12.75" bestFit="1" customWidth="1"/>
    <col min="6154" max="6154" width="11.625" bestFit="1" customWidth="1"/>
    <col min="6155" max="6155" width="12.75" bestFit="1" customWidth="1"/>
    <col min="6156" max="6156" width="9.5" bestFit="1" customWidth="1"/>
    <col min="6157" max="6158" width="12.75" bestFit="1" customWidth="1"/>
    <col min="6159" max="6159" width="9.5" bestFit="1" customWidth="1"/>
    <col min="6160" max="6160" width="12.75" bestFit="1" customWidth="1"/>
    <col min="6161" max="6161" width="11.625" bestFit="1" customWidth="1"/>
    <col min="6162" max="6162" width="10.5" bestFit="1" customWidth="1"/>
    <col min="6163" max="6164" width="12.75" bestFit="1" customWidth="1"/>
    <col min="6165" max="6165" width="11.625" bestFit="1" customWidth="1"/>
    <col min="6166" max="6166" width="12.75" bestFit="1" customWidth="1"/>
    <col min="6167" max="6167" width="11.625" bestFit="1" customWidth="1"/>
    <col min="6168" max="6168" width="12.75" bestFit="1" customWidth="1"/>
    <col min="6169" max="6169" width="11.625" bestFit="1" customWidth="1"/>
    <col min="6170" max="6183" width="12.75" bestFit="1" customWidth="1"/>
    <col min="6184" max="6184" width="11.625" bestFit="1" customWidth="1"/>
    <col min="6185" max="6189" width="12.75" bestFit="1" customWidth="1"/>
    <col min="6190" max="6190" width="11.625" bestFit="1" customWidth="1"/>
    <col min="6191" max="6196" width="12.75" bestFit="1" customWidth="1"/>
    <col min="6197" max="6197" width="10.5" bestFit="1" customWidth="1"/>
    <col min="6198" max="6200" width="12.75" bestFit="1" customWidth="1"/>
    <col min="6201" max="6201" width="7.5" bestFit="1" customWidth="1"/>
    <col min="6202" max="6202" width="11.625" bestFit="1" customWidth="1"/>
    <col min="6203" max="6221" width="12.75" bestFit="1" customWidth="1"/>
    <col min="6222" max="6222" width="10.5" bestFit="1" customWidth="1"/>
    <col min="6223" max="6225" width="12.75" bestFit="1" customWidth="1"/>
    <col min="6226" max="6226" width="10.5" bestFit="1" customWidth="1"/>
    <col min="6227" max="6227" width="11.625" bestFit="1" customWidth="1"/>
    <col min="6228" max="6230" width="12.75" bestFit="1" customWidth="1"/>
    <col min="6231" max="6231" width="11.625" bestFit="1" customWidth="1"/>
    <col min="6232" max="6234" width="12.75" bestFit="1" customWidth="1"/>
    <col min="6235" max="6235" width="9.5" bestFit="1" customWidth="1"/>
    <col min="6236" max="6236" width="10.5" bestFit="1" customWidth="1"/>
    <col min="6237" max="6253" width="12.75" bestFit="1" customWidth="1"/>
    <col min="6254" max="6254" width="11.625" bestFit="1" customWidth="1"/>
    <col min="6255" max="6255" width="10.5" bestFit="1" customWidth="1"/>
    <col min="6256" max="6256" width="12.75" bestFit="1" customWidth="1"/>
    <col min="6257" max="6257" width="11.625" bestFit="1" customWidth="1"/>
    <col min="6258" max="6259" width="12.75" bestFit="1" customWidth="1"/>
    <col min="6260" max="6260" width="9.5" bestFit="1" customWidth="1"/>
    <col min="6261" max="6262" width="12.75" bestFit="1" customWidth="1"/>
    <col min="6263" max="6264" width="11.625" bestFit="1" customWidth="1"/>
    <col min="6265" max="6265" width="12.75" bestFit="1" customWidth="1"/>
    <col min="6266" max="6266" width="11.625" bestFit="1" customWidth="1"/>
    <col min="6267" max="6267" width="10.5" bestFit="1" customWidth="1"/>
    <col min="6268" max="6268" width="12.75" bestFit="1" customWidth="1"/>
    <col min="6269" max="6269" width="11.625" bestFit="1" customWidth="1"/>
    <col min="6270" max="6270" width="12.75" bestFit="1" customWidth="1"/>
    <col min="6271" max="6272" width="11.625" bestFit="1" customWidth="1"/>
    <col min="6273" max="6275" width="12.75" bestFit="1" customWidth="1"/>
    <col min="6276" max="6276" width="11.625" bestFit="1" customWidth="1"/>
    <col min="6277" max="6278" width="12.75" bestFit="1" customWidth="1"/>
    <col min="6279" max="6281" width="11.625" bestFit="1" customWidth="1"/>
    <col min="6282" max="6282" width="12.75" bestFit="1" customWidth="1"/>
    <col min="6283" max="6283" width="10.5" bestFit="1" customWidth="1"/>
    <col min="6284" max="6286" width="11.625" bestFit="1" customWidth="1"/>
    <col min="6287" max="6288" width="12.75" bestFit="1" customWidth="1"/>
    <col min="6289" max="6289" width="11.625" bestFit="1" customWidth="1"/>
    <col min="6290" max="6290" width="9.5" bestFit="1" customWidth="1"/>
    <col min="6291" max="6292" width="12.75" bestFit="1" customWidth="1"/>
    <col min="6293" max="6293" width="10.5" bestFit="1" customWidth="1"/>
    <col min="6294" max="6296" width="12.75" bestFit="1" customWidth="1"/>
    <col min="6297" max="6297" width="11.625" bestFit="1" customWidth="1"/>
    <col min="6298" max="6302" width="12.75" bestFit="1" customWidth="1"/>
    <col min="6303" max="6304" width="11.625" bestFit="1" customWidth="1"/>
    <col min="6305" max="6306" width="12.75" bestFit="1" customWidth="1"/>
    <col min="6307" max="6307" width="10.5" bestFit="1" customWidth="1"/>
    <col min="6308" max="6308" width="12.75" bestFit="1" customWidth="1"/>
    <col min="6309" max="6309" width="11.625" bestFit="1" customWidth="1"/>
    <col min="6310" max="6312" width="12.75" bestFit="1" customWidth="1"/>
    <col min="6313" max="6313" width="9.5" bestFit="1" customWidth="1"/>
    <col min="6314" max="6314" width="11.625" bestFit="1" customWidth="1"/>
    <col min="6315" max="6319" width="12.75" bestFit="1" customWidth="1"/>
    <col min="6320" max="6320" width="10.5" bestFit="1" customWidth="1"/>
    <col min="6321" max="6321" width="12.75" bestFit="1" customWidth="1"/>
    <col min="6322" max="6322" width="11.625" bestFit="1" customWidth="1"/>
    <col min="6323" max="6323" width="12.75" bestFit="1" customWidth="1"/>
    <col min="6324" max="6325" width="11.625" bestFit="1" customWidth="1"/>
    <col min="6326" max="6329" width="12.75" bestFit="1" customWidth="1"/>
    <col min="6330" max="6330" width="11.625" bestFit="1" customWidth="1"/>
    <col min="6331" max="6331" width="12.75" bestFit="1" customWidth="1"/>
    <col min="6332" max="6335" width="11.625" bestFit="1" customWidth="1"/>
    <col min="6336" max="6336" width="12.75" bestFit="1" customWidth="1"/>
    <col min="6337" max="6337" width="11.625" bestFit="1" customWidth="1"/>
    <col min="6338" max="6338" width="12.75" bestFit="1" customWidth="1"/>
    <col min="6339" max="6339" width="11.625" bestFit="1" customWidth="1"/>
    <col min="6340" max="6342" width="12.75" bestFit="1" customWidth="1"/>
    <col min="6343" max="6343" width="11.625" bestFit="1" customWidth="1"/>
    <col min="6344" max="6344" width="12.75" bestFit="1" customWidth="1"/>
    <col min="6345" max="6345" width="10.5" bestFit="1" customWidth="1"/>
    <col min="6346" max="6346" width="12.75" bestFit="1" customWidth="1"/>
    <col min="6347" max="6347" width="11.625" bestFit="1" customWidth="1"/>
    <col min="6348" max="6348" width="12.75" bestFit="1" customWidth="1"/>
    <col min="6349" max="6349" width="10.5" bestFit="1" customWidth="1"/>
    <col min="6350" max="6355" width="12.75" bestFit="1" customWidth="1"/>
    <col min="6356" max="6356" width="10.5" bestFit="1" customWidth="1"/>
    <col min="6357" max="6359" width="12.75" bestFit="1" customWidth="1"/>
    <col min="6360" max="6362" width="10.5" bestFit="1" customWidth="1"/>
    <col min="6363" max="6363" width="12.75" bestFit="1" customWidth="1"/>
    <col min="6364" max="6364" width="11.625" bestFit="1" customWidth="1"/>
    <col min="6365" max="6367" width="12.75" bestFit="1" customWidth="1"/>
    <col min="6368" max="6368" width="11.625" bestFit="1" customWidth="1"/>
    <col min="6369" max="6372" width="12.75" bestFit="1" customWidth="1"/>
    <col min="6373" max="6373" width="10.5" bestFit="1" customWidth="1"/>
    <col min="6374" max="6374" width="11.625" bestFit="1" customWidth="1"/>
    <col min="6375" max="6375" width="12.75" bestFit="1" customWidth="1"/>
    <col min="6376" max="6376" width="11.625" bestFit="1" customWidth="1"/>
    <col min="6377" max="6380" width="12.75" bestFit="1" customWidth="1"/>
    <col min="6381" max="6381" width="10.5" bestFit="1" customWidth="1"/>
    <col min="6382" max="6382" width="12.75" bestFit="1" customWidth="1"/>
    <col min="6383" max="6383" width="11.625" bestFit="1" customWidth="1"/>
    <col min="6384" max="6388" width="12.75" bestFit="1" customWidth="1"/>
    <col min="6389" max="6389" width="11.625" bestFit="1" customWidth="1"/>
    <col min="6390" max="6390" width="12.75" bestFit="1" customWidth="1"/>
    <col min="6391" max="6391" width="10.5" bestFit="1" customWidth="1"/>
    <col min="6392" max="6392" width="12.75" bestFit="1" customWidth="1"/>
    <col min="6393" max="6394" width="10.5" bestFit="1" customWidth="1"/>
    <col min="6395" max="6395" width="11.625" bestFit="1" customWidth="1"/>
    <col min="6396" max="6402" width="12.75" bestFit="1" customWidth="1"/>
    <col min="6403" max="6403" width="10.5" bestFit="1" customWidth="1"/>
    <col min="6404" max="6405" width="12.75" bestFit="1" customWidth="1"/>
    <col min="6406" max="6406" width="11.625" bestFit="1" customWidth="1"/>
    <col min="6407" max="6412" width="12.75" bestFit="1" customWidth="1"/>
    <col min="6413" max="6413" width="11.625" bestFit="1" customWidth="1"/>
    <col min="6414" max="6420" width="12.75" bestFit="1" customWidth="1"/>
    <col min="6421" max="6421" width="11.625" bestFit="1" customWidth="1"/>
    <col min="6422" max="6423" width="12.75" bestFit="1" customWidth="1"/>
    <col min="6424" max="6424" width="11.625" bestFit="1" customWidth="1"/>
    <col min="6425" max="6428" width="12.75" bestFit="1" customWidth="1"/>
    <col min="6429" max="6429" width="11.625" bestFit="1" customWidth="1"/>
    <col min="6430" max="6430" width="12.75" bestFit="1" customWidth="1"/>
    <col min="6431" max="6432" width="11.625" bestFit="1" customWidth="1"/>
    <col min="6433" max="6434" width="12.75" bestFit="1" customWidth="1"/>
    <col min="6435" max="6435" width="11.625" bestFit="1" customWidth="1"/>
    <col min="6436" max="6436" width="12.75" bestFit="1" customWidth="1"/>
    <col min="6437" max="6437" width="10.5" bestFit="1" customWidth="1"/>
    <col min="6438" max="6444" width="12.75" bestFit="1" customWidth="1"/>
    <col min="6445" max="6445" width="9.5" bestFit="1" customWidth="1"/>
    <col min="6446" max="6447" width="12.75" bestFit="1" customWidth="1"/>
    <col min="6448" max="6448" width="11.625" bestFit="1" customWidth="1"/>
    <col min="6449" max="6453" width="12.75" bestFit="1" customWidth="1"/>
    <col min="6454" max="6454" width="9.5" bestFit="1" customWidth="1"/>
    <col min="6455" max="6455" width="12.75" bestFit="1" customWidth="1"/>
    <col min="6456" max="6456" width="11.625" bestFit="1" customWidth="1"/>
    <col min="6457" max="6459" width="12.75" bestFit="1" customWidth="1"/>
    <col min="6460" max="6460" width="11.625" bestFit="1" customWidth="1"/>
    <col min="6461" max="6463" width="12.75" bestFit="1" customWidth="1"/>
    <col min="6464" max="6464" width="11.625" bestFit="1" customWidth="1"/>
    <col min="6465" max="6467" width="12.75" bestFit="1" customWidth="1"/>
    <col min="6468" max="6468" width="11.625" bestFit="1" customWidth="1"/>
    <col min="6469" max="6469" width="12.75" bestFit="1" customWidth="1"/>
    <col min="6470" max="6470" width="11.625" bestFit="1" customWidth="1"/>
    <col min="6471" max="6472" width="12.75" bestFit="1" customWidth="1"/>
    <col min="6473" max="6473" width="11.625" bestFit="1" customWidth="1"/>
    <col min="6474" max="6479" width="12.75" bestFit="1" customWidth="1"/>
    <col min="6480" max="6480" width="10.5" bestFit="1" customWidth="1"/>
    <col min="6481" max="6483" width="12.75" bestFit="1" customWidth="1"/>
    <col min="6484" max="6484" width="11.625" bestFit="1" customWidth="1"/>
    <col min="6485" max="6490" width="12.75" bestFit="1" customWidth="1"/>
    <col min="6491" max="6491" width="10.5" bestFit="1" customWidth="1"/>
    <col min="6492" max="6494" width="11.625" bestFit="1" customWidth="1"/>
    <col min="6495" max="6498" width="12.75" bestFit="1" customWidth="1"/>
    <col min="6499" max="6500" width="11.625" bestFit="1" customWidth="1"/>
    <col min="6501" max="6507" width="12.75" bestFit="1" customWidth="1"/>
    <col min="6508" max="6508" width="11.625" bestFit="1" customWidth="1"/>
    <col min="6509" max="6512" width="12.75" bestFit="1" customWidth="1"/>
    <col min="6513" max="6513" width="11.625" bestFit="1" customWidth="1"/>
    <col min="6514" max="6524" width="12.75" bestFit="1" customWidth="1"/>
    <col min="6525" max="6525" width="11.625" bestFit="1" customWidth="1"/>
    <col min="6526" max="6528" width="12.75" bestFit="1" customWidth="1"/>
    <col min="6529" max="6529" width="9.5" bestFit="1" customWidth="1"/>
    <col min="6530" max="6530" width="12.75" bestFit="1" customWidth="1"/>
    <col min="6531" max="6531" width="11.625" bestFit="1" customWidth="1"/>
    <col min="6532" max="6536" width="12.75" bestFit="1" customWidth="1"/>
    <col min="6537" max="6537" width="9.5" bestFit="1" customWidth="1"/>
    <col min="6538" max="6538" width="12.75" bestFit="1" customWidth="1"/>
    <col min="6539" max="6539" width="11.625" bestFit="1" customWidth="1"/>
    <col min="6540" max="6559" width="12.75" bestFit="1" customWidth="1"/>
    <col min="6560" max="6560" width="11.625" bestFit="1" customWidth="1"/>
    <col min="6561" max="6561" width="12.75" bestFit="1" customWidth="1"/>
    <col min="6562" max="6562" width="11.625" bestFit="1" customWidth="1"/>
    <col min="6563" max="6565" width="12.75" bestFit="1" customWidth="1"/>
    <col min="6566" max="6566" width="10.5" bestFit="1" customWidth="1"/>
    <col min="6567" max="6568" width="12.75" bestFit="1" customWidth="1"/>
    <col min="6569" max="6570" width="11.625" bestFit="1" customWidth="1"/>
    <col min="6571" max="6571" width="10.5" bestFit="1" customWidth="1"/>
    <col min="6572" max="6579" width="12.75" bestFit="1" customWidth="1"/>
    <col min="6580" max="6580" width="10.5" bestFit="1" customWidth="1"/>
    <col min="6581" max="6581" width="12.75" bestFit="1" customWidth="1"/>
    <col min="6582" max="6582" width="11.625" bestFit="1" customWidth="1"/>
    <col min="6583" max="6584" width="12.75" bestFit="1" customWidth="1"/>
    <col min="6585" max="6585" width="10.5" bestFit="1" customWidth="1"/>
    <col min="6586" max="6589" width="12.75" bestFit="1" customWidth="1"/>
    <col min="6590" max="6590" width="9.5" bestFit="1" customWidth="1"/>
    <col min="6591" max="6602" width="12.75" bestFit="1" customWidth="1"/>
    <col min="6603" max="6603" width="10.5" bestFit="1" customWidth="1"/>
    <col min="6604" max="6604" width="11.625" bestFit="1" customWidth="1"/>
    <col min="6605" max="6610" width="12.75" bestFit="1" customWidth="1"/>
    <col min="6611" max="6611" width="11.625" bestFit="1" customWidth="1"/>
    <col min="6612" max="6612" width="9.5" bestFit="1" customWidth="1"/>
    <col min="6613" max="6613" width="10.5" bestFit="1" customWidth="1"/>
    <col min="6614" max="6614" width="12.75" bestFit="1" customWidth="1"/>
    <col min="6615" max="6615" width="11.625" bestFit="1" customWidth="1"/>
    <col min="6616" max="6617" width="12.75" bestFit="1" customWidth="1"/>
    <col min="6618" max="6619" width="11.625" bestFit="1" customWidth="1"/>
    <col min="6620" max="6620" width="10.5" bestFit="1" customWidth="1"/>
    <col min="6621" max="6624" width="12.75" bestFit="1" customWidth="1"/>
    <col min="6625" max="6625" width="11.625" bestFit="1" customWidth="1"/>
    <col min="6626" max="6628" width="12.75" bestFit="1" customWidth="1"/>
    <col min="6629" max="6629" width="10.5" bestFit="1" customWidth="1"/>
    <col min="6630" max="6630" width="12.75" bestFit="1" customWidth="1"/>
    <col min="6631" max="6631" width="9.5" bestFit="1" customWidth="1"/>
    <col min="6632" max="6638" width="12.75" bestFit="1" customWidth="1"/>
    <col min="6639" max="6639" width="11.625" bestFit="1" customWidth="1"/>
    <col min="6640" max="6640" width="10.5" bestFit="1" customWidth="1"/>
    <col min="6641" max="6647" width="12.75" bestFit="1" customWidth="1"/>
    <col min="6648" max="6648" width="10.5" bestFit="1" customWidth="1"/>
    <col min="6649" max="6654" width="12.75" bestFit="1" customWidth="1"/>
    <col min="6655" max="6655" width="10.5" bestFit="1" customWidth="1"/>
    <col min="6656" max="6656" width="11.625" bestFit="1" customWidth="1"/>
    <col min="6657" max="6658" width="12.75" bestFit="1" customWidth="1"/>
    <col min="6659" max="6659" width="10.5" bestFit="1" customWidth="1"/>
    <col min="6660" max="6663" width="12.75" bestFit="1" customWidth="1"/>
    <col min="6664" max="6664" width="11.625" bestFit="1" customWidth="1"/>
    <col min="6665" max="6669" width="12.75" bestFit="1" customWidth="1"/>
    <col min="6670" max="6670" width="11.625" bestFit="1" customWidth="1"/>
    <col min="6671" max="6673" width="12.75" bestFit="1" customWidth="1"/>
    <col min="6674" max="6674" width="11.625" bestFit="1" customWidth="1"/>
    <col min="6675" max="6678" width="12.75" bestFit="1" customWidth="1"/>
    <col min="6679" max="6679" width="7.5" bestFit="1" customWidth="1"/>
    <col min="6680" max="6685" width="12.75" bestFit="1" customWidth="1"/>
    <col min="6686" max="6686" width="11.625" bestFit="1" customWidth="1"/>
    <col min="6687" max="6688" width="12.75" bestFit="1" customWidth="1"/>
    <col min="6689" max="6689" width="11.625" bestFit="1" customWidth="1"/>
    <col min="6690" max="6696" width="12.75" bestFit="1" customWidth="1"/>
    <col min="6697" max="6697" width="11.625" bestFit="1" customWidth="1"/>
    <col min="6698" max="6706" width="12.75" bestFit="1" customWidth="1"/>
    <col min="6707" max="6707" width="11.625" bestFit="1" customWidth="1"/>
    <col min="6708" max="6719" width="12.75" bestFit="1" customWidth="1"/>
    <col min="6720" max="6720" width="10.5" bestFit="1" customWidth="1"/>
    <col min="6721" max="6721" width="12.75" bestFit="1" customWidth="1"/>
    <col min="6722" max="6723" width="11.625" bestFit="1" customWidth="1"/>
    <col min="6724" max="6725" width="12.75" bestFit="1" customWidth="1"/>
    <col min="6726" max="6727" width="11.625" bestFit="1" customWidth="1"/>
    <col min="6728" max="6728" width="12.75" bestFit="1" customWidth="1"/>
    <col min="6729" max="6729" width="11.625" bestFit="1" customWidth="1"/>
    <col min="6730" max="6737" width="12.75" bestFit="1" customWidth="1"/>
    <col min="6738" max="6738" width="11.625" bestFit="1" customWidth="1"/>
    <col min="6739" max="6739" width="10.5" bestFit="1" customWidth="1"/>
    <col min="6740" max="6744" width="12.75" bestFit="1" customWidth="1"/>
    <col min="6745" max="6746" width="10.5" bestFit="1" customWidth="1"/>
    <col min="6747" max="6748" width="12.75" bestFit="1" customWidth="1"/>
    <col min="6749" max="6749" width="11.625" bestFit="1" customWidth="1"/>
    <col min="6750" max="6750" width="12.75" bestFit="1" customWidth="1"/>
    <col min="6751" max="6751" width="10.5" bestFit="1" customWidth="1"/>
    <col min="6752" max="6752" width="12.75" bestFit="1" customWidth="1"/>
    <col min="6753" max="6753" width="9.5" bestFit="1" customWidth="1"/>
    <col min="6754" max="6754" width="12.75" bestFit="1" customWidth="1"/>
    <col min="6755" max="6755" width="11.625" bestFit="1" customWidth="1"/>
    <col min="6756" max="6757" width="12.75" bestFit="1" customWidth="1"/>
    <col min="6758" max="6758" width="11.625" bestFit="1" customWidth="1"/>
    <col min="6759" max="6760" width="10.5" bestFit="1" customWidth="1"/>
    <col min="6761" max="6762" width="12.75" bestFit="1" customWidth="1"/>
    <col min="6763" max="6763" width="11.625" bestFit="1" customWidth="1"/>
    <col min="6764" max="6764" width="12.75" bestFit="1" customWidth="1"/>
    <col min="6765" max="6765" width="11.625" bestFit="1" customWidth="1"/>
    <col min="6766" max="6772" width="12.75" bestFit="1" customWidth="1"/>
    <col min="6773" max="6774" width="11.625" bestFit="1" customWidth="1"/>
    <col min="6775" max="6775" width="12.75" bestFit="1" customWidth="1"/>
    <col min="6776" max="6776" width="11.625" bestFit="1" customWidth="1"/>
    <col min="6777" max="6782" width="12.75" bestFit="1" customWidth="1"/>
    <col min="6783" max="6783" width="11.625" bestFit="1" customWidth="1"/>
    <col min="6784" max="6784" width="12.75" bestFit="1" customWidth="1"/>
    <col min="6785" max="6785" width="11.625" bestFit="1" customWidth="1"/>
    <col min="6786" max="6788" width="12.75" bestFit="1" customWidth="1"/>
    <col min="6789" max="6789" width="10.5" bestFit="1" customWidth="1"/>
    <col min="6790" max="6790" width="12.75" bestFit="1" customWidth="1"/>
    <col min="6791" max="6791" width="9.5" bestFit="1" customWidth="1"/>
    <col min="6792" max="6792" width="11.625" bestFit="1" customWidth="1"/>
    <col min="6793" max="6795" width="12.75" bestFit="1" customWidth="1"/>
    <col min="6796" max="6796" width="11.625" bestFit="1" customWidth="1"/>
    <col min="6797" max="6798" width="12.75" bestFit="1" customWidth="1"/>
    <col min="6799" max="6799" width="11.625" bestFit="1" customWidth="1"/>
    <col min="6800" max="6801" width="12.75" bestFit="1" customWidth="1"/>
    <col min="6802" max="6802" width="9.5" bestFit="1" customWidth="1"/>
    <col min="6803" max="6803" width="11.625" bestFit="1" customWidth="1"/>
    <col min="6804" max="6804" width="12.75" bestFit="1" customWidth="1"/>
    <col min="6805" max="6805" width="10.5" bestFit="1" customWidth="1"/>
    <col min="6806" max="6814" width="12.75" bestFit="1" customWidth="1"/>
    <col min="6815" max="6815" width="11.625" bestFit="1" customWidth="1"/>
    <col min="6816" max="6817" width="12.75" bestFit="1" customWidth="1"/>
    <col min="6818" max="6818" width="9.5" bestFit="1" customWidth="1"/>
    <col min="6819" max="6824" width="12.75" bestFit="1" customWidth="1"/>
    <col min="6825" max="6825" width="10.5" bestFit="1" customWidth="1"/>
    <col min="6826" max="6827" width="12.75" bestFit="1" customWidth="1"/>
    <col min="6828" max="6829" width="11.625" bestFit="1" customWidth="1"/>
    <col min="6830" max="6832" width="12.75" bestFit="1" customWidth="1"/>
    <col min="6833" max="6833" width="11.625" bestFit="1" customWidth="1"/>
    <col min="6834" max="6834" width="12.75" bestFit="1" customWidth="1"/>
    <col min="6835" max="6835" width="11.625" bestFit="1" customWidth="1"/>
    <col min="6836" max="6837" width="12.75" bestFit="1" customWidth="1"/>
    <col min="6838" max="6838" width="11.625" bestFit="1" customWidth="1"/>
    <col min="6839" max="6839" width="10.5" bestFit="1" customWidth="1"/>
    <col min="6840" max="6844" width="12.75" bestFit="1" customWidth="1"/>
    <col min="6845" max="6845" width="11.625" bestFit="1" customWidth="1"/>
    <col min="6846" max="6847" width="12.75" bestFit="1" customWidth="1"/>
    <col min="6848" max="6848" width="9.5" bestFit="1" customWidth="1"/>
    <col min="6849" max="6849" width="11.625" bestFit="1" customWidth="1"/>
    <col min="6850" max="6857" width="12.75" bestFit="1" customWidth="1"/>
    <col min="6858" max="6858" width="11.625" bestFit="1" customWidth="1"/>
    <col min="6859" max="6860" width="12.75" bestFit="1" customWidth="1"/>
    <col min="6861" max="6861" width="11.625" bestFit="1" customWidth="1"/>
    <col min="6862" max="6873" width="12.75" bestFit="1" customWidth="1"/>
    <col min="6874" max="6875" width="11.625" bestFit="1" customWidth="1"/>
    <col min="6876" max="6876" width="12.75" bestFit="1" customWidth="1"/>
    <col min="6877" max="6877" width="11.625" bestFit="1" customWidth="1"/>
    <col min="6878" max="6886" width="12.75" bestFit="1" customWidth="1"/>
    <col min="6887" max="6887" width="11.625" bestFit="1" customWidth="1"/>
    <col min="6888" max="6890" width="12.75" bestFit="1" customWidth="1"/>
    <col min="6891" max="6892" width="11.625" bestFit="1" customWidth="1"/>
    <col min="6893" max="6899" width="12.75" bestFit="1" customWidth="1"/>
    <col min="6900" max="6900" width="11.625" bestFit="1" customWidth="1"/>
    <col min="6901" max="6901" width="12.75" bestFit="1" customWidth="1"/>
    <col min="6902" max="6902" width="11.625" bestFit="1" customWidth="1"/>
    <col min="6903" max="6904" width="12.75" bestFit="1" customWidth="1"/>
    <col min="6905" max="6905" width="11.625" bestFit="1" customWidth="1"/>
    <col min="6906" max="6906" width="12.75" bestFit="1" customWidth="1"/>
    <col min="6907" max="6907" width="11.625" bestFit="1" customWidth="1"/>
    <col min="6908" max="6909" width="12.75" bestFit="1" customWidth="1"/>
    <col min="6910" max="6910" width="11.625" bestFit="1" customWidth="1"/>
    <col min="6911" max="6912" width="12.75" bestFit="1" customWidth="1"/>
    <col min="6913" max="6913" width="11.625" bestFit="1" customWidth="1"/>
    <col min="6914" max="6914" width="10.5" bestFit="1" customWidth="1"/>
    <col min="6915" max="6916" width="12.75" bestFit="1" customWidth="1"/>
    <col min="6917" max="6917" width="11.625" bestFit="1" customWidth="1"/>
    <col min="6918" max="6918" width="12.75" bestFit="1" customWidth="1"/>
    <col min="6919" max="6920" width="10.5" bestFit="1" customWidth="1"/>
    <col min="6921" max="6923" width="12.75" bestFit="1" customWidth="1"/>
    <col min="6924" max="6924" width="10.5" bestFit="1" customWidth="1"/>
    <col min="6925" max="6925" width="11.625" bestFit="1" customWidth="1"/>
    <col min="6926" max="6926" width="12.75" bestFit="1" customWidth="1"/>
    <col min="6927" max="6927" width="10.5" bestFit="1" customWidth="1"/>
    <col min="6928" max="6930" width="12.75" bestFit="1" customWidth="1"/>
    <col min="6931" max="6931" width="10.5" bestFit="1" customWidth="1"/>
    <col min="6932" max="6932" width="12.75" bestFit="1" customWidth="1"/>
    <col min="6933" max="6933" width="10.5" bestFit="1" customWidth="1"/>
    <col min="6934" max="6935" width="12.75" bestFit="1" customWidth="1"/>
    <col min="6936" max="6936" width="9.5" bestFit="1" customWidth="1"/>
    <col min="6937" max="6945" width="12.75" bestFit="1" customWidth="1"/>
    <col min="6946" max="6946" width="10.5" bestFit="1" customWidth="1"/>
    <col min="6947" max="6948" width="12.75" bestFit="1" customWidth="1"/>
    <col min="6949" max="6949" width="10.5" bestFit="1" customWidth="1"/>
    <col min="6950" max="6952" width="12.75" bestFit="1" customWidth="1"/>
    <col min="6953" max="6953" width="11.625" bestFit="1" customWidth="1"/>
    <col min="6954" max="6958" width="12.75" bestFit="1" customWidth="1"/>
    <col min="6959" max="6959" width="11.625" bestFit="1" customWidth="1"/>
    <col min="6960" max="6960" width="10.5" bestFit="1" customWidth="1"/>
    <col min="6961" max="6967" width="12.75" bestFit="1" customWidth="1"/>
    <col min="6968" max="6968" width="10.5" bestFit="1" customWidth="1"/>
    <col min="6969" max="6970" width="12.75" bestFit="1" customWidth="1"/>
    <col min="6971" max="6971" width="11.625" bestFit="1" customWidth="1"/>
    <col min="6972" max="6973" width="12.75" bestFit="1" customWidth="1"/>
    <col min="6974" max="6974" width="11.625" bestFit="1" customWidth="1"/>
    <col min="6975" max="6977" width="12.75" bestFit="1" customWidth="1"/>
    <col min="6978" max="6978" width="11.625" bestFit="1" customWidth="1"/>
    <col min="6979" max="6979" width="12.75" bestFit="1" customWidth="1"/>
    <col min="6980" max="6980" width="11.625" bestFit="1" customWidth="1"/>
    <col min="6981" max="6983" width="12.75" bestFit="1" customWidth="1"/>
    <col min="6984" max="6984" width="7.5" bestFit="1" customWidth="1"/>
    <col min="6985" max="6986" width="12.75" bestFit="1" customWidth="1"/>
    <col min="6987" max="6987" width="11.625" bestFit="1" customWidth="1"/>
    <col min="6988" max="6988" width="12.75" bestFit="1" customWidth="1"/>
    <col min="6989" max="6989" width="11.625" bestFit="1" customWidth="1"/>
    <col min="6990" max="6994" width="12.75" bestFit="1" customWidth="1"/>
    <col min="6995" max="6996" width="11.625" bestFit="1" customWidth="1"/>
    <col min="6997" max="6999" width="12.75" bestFit="1" customWidth="1"/>
    <col min="7000" max="7000" width="11.625" bestFit="1" customWidth="1"/>
    <col min="7001" max="7003" width="12.75" bestFit="1" customWidth="1"/>
    <col min="7004" max="7004" width="11.625" bestFit="1" customWidth="1"/>
    <col min="7005" max="7009" width="12.75" bestFit="1" customWidth="1"/>
    <col min="7010" max="7010" width="11.625" bestFit="1" customWidth="1"/>
    <col min="7011" max="7015" width="12.75" bestFit="1" customWidth="1"/>
    <col min="7016" max="7016" width="10.5" bestFit="1" customWidth="1"/>
    <col min="7017" max="7025" width="12.75" bestFit="1" customWidth="1"/>
    <col min="7026" max="7026" width="11.625" bestFit="1" customWidth="1"/>
    <col min="7027" max="7028" width="12.75" bestFit="1" customWidth="1"/>
    <col min="7029" max="7029" width="9.5" bestFit="1" customWidth="1"/>
    <col min="7030" max="7030" width="11.625" bestFit="1" customWidth="1"/>
    <col min="7031" max="7032" width="12.75" bestFit="1" customWidth="1"/>
    <col min="7033" max="7033" width="11.625" bestFit="1" customWidth="1"/>
    <col min="7034" max="7040" width="12.75" bestFit="1" customWidth="1"/>
    <col min="7041" max="7041" width="11.625" bestFit="1" customWidth="1"/>
    <col min="7042" max="7042" width="10.5" bestFit="1" customWidth="1"/>
    <col min="7043" max="7043" width="12.75" bestFit="1" customWidth="1"/>
    <col min="7044" max="7044" width="11.625" bestFit="1" customWidth="1"/>
    <col min="7045" max="7050" width="12.75" bestFit="1" customWidth="1"/>
    <col min="7051" max="7052" width="11.625" bestFit="1" customWidth="1"/>
    <col min="7053" max="7056" width="12.75" bestFit="1" customWidth="1"/>
    <col min="7057" max="7057" width="11.625" bestFit="1" customWidth="1"/>
    <col min="7058" max="7058" width="12.75" bestFit="1" customWidth="1"/>
    <col min="7059" max="7059" width="11.625" bestFit="1" customWidth="1"/>
    <col min="7060" max="7064" width="12.75" bestFit="1" customWidth="1"/>
    <col min="7065" max="7065" width="10.5" bestFit="1" customWidth="1"/>
    <col min="7066" max="7072" width="12.75" bestFit="1" customWidth="1"/>
    <col min="7073" max="7073" width="11.625" bestFit="1" customWidth="1"/>
    <col min="7074" max="7076" width="12.75" bestFit="1" customWidth="1"/>
    <col min="7077" max="7077" width="9.5" bestFit="1" customWidth="1"/>
    <col min="7078" max="7079" width="12.75" bestFit="1" customWidth="1"/>
    <col min="7080" max="7080" width="11.625" bestFit="1" customWidth="1"/>
    <col min="7081" max="7086" width="12.75" bestFit="1" customWidth="1"/>
    <col min="7087" max="7087" width="11.625" bestFit="1" customWidth="1"/>
    <col min="7088" max="7088" width="12.75" bestFit="1" customWidth="1"/>
    <col min="7089" max="7089" width="10.5" bestFit="1" customWidth="1"/>
    <col min="7090" max="7090" width="11.625" bestFit="1" customWidth="1"/>
    <col min="7091" max="7093" width="12.75" bestFit="1" customWidth="1"/>
    <col min="7094" max="7094" width="10.5" bestFit="1" customWidth="1"/>
    <col min="7095" max="7095" width="11.625" bestFit="1" customWidth="1"/>
    <col min="7096" max="7097" width="12.75" bestFit="1" customWidth="1"/>
    <col min="7098" max="7098" width="11.625" bestFit="1" customWidth="1"/>
    <col min="7099" max="7101" width="12.75" bestFit="1" customWidth="1"/>
    <col min="7102" max="7102" width="10.5" bestFit="1" customWidth="1"/>
    <col min="7103" max="7103" width="11.625" bestFit="1" customWidth="1"/>
    <col min="7104" max="7104" width="12.75" bestFit="1" customWidth="1"/>
    <col min="7105" max="7105" width="11.625" bestFit="1" customWidth="1"/>
    <col min="7106" max="7109" width="12.75" bestFit="1" customWidth="1"/>
    <col min="7110" max="7110" width="10.5" bestFit="1" customWidth="1"/>
    <col min="7111" max="7113" width="12.75" bestFit="1" customWidth="1"/>
    <col min="7114" max="7114" width="10.5" bestFit="1" customWidth="1"/>
    <col min="7115" max="7116" width="12.75" bestFit="1" customWidth="1"/>
    <col min="7117" max="7118" width="11.625" bestFit="1" customWidth="1"/>
    <col min="7119" max="7119" width="9.5" bestFit="1" customWidth="1"/>
    <col min="7120" max="7124" width="12.75" bestFit="1" customWidth="1"/>
    <col min="7125" max="7125" width="11.625" bestFit="1" customWidth="1"/>
    <col min="7126" max="7127" width="12.75" bestFit="1" customWidth="1"/>
    <col min="7128" max="7128" width="11.625" bestFit="1" customWidth="1"/>
    <col min="7129" max="7129" width="12.75" bestFit="1" customWidth="1"/>
    <col min="7130" max="7130" width="11.625" bestFit="1" customWidth="1"/>
    <col min="7131" max="7135" width="12.75" bestFit="1" customWidth="1"/>
    <col min="7136" max="7136" width="10.5" bestFit="1" customWidth="1"/>
    <col min="7137" max="7137" width="11.625" bestFit="1" customWidth="1"/>
    <col min="7138" max="7146" width="12.75" bestFit="1" customWidth="1"/>
    <col min="7147" max="7147" width="10.5" bestFit="1" customWidth="1"/>
    <col min="7148" max="7149" width="12.75" bestFit="1" customWidth="1"/>
    <col min="7150" max="7150" width="11.625" bestFit="1" customWidth="1"/>
    <col min="7151" max="7152" width="12.75" bestFit="1" customWidth="1"/>
    <col min="7153" max="7153" width="10.5" bestFit="1" customWidth="1"/>
    <col min="7154" max="7157" width="12.75" bestFit="1" customWidth="1"/>
    <col min="7158" max="7158" width="11.625" bestFit="1" customWidth="1"/>
    <col min="7159" max="7159" width="12.75" bestFit="1" customWidth="1"/>
    <col min="7160" max="7160" width="11.625" bestFit="1" customWidth="1"/>
    <col min="7161" max="7161" width="10.5" bestFit="1" customWidth="1"/>
    <col min="7162" max="7169" width="12.75" bestFit="1" customWidth="1"/>
    <col min="7170" max="7170" width="11.625" bestFit="1" customWidth="1"/>
    <col min="7171" max="7172" width="12.75" bestFit="1" customWidth="1"/>
    <col min="7173" max="7173" width="11.625" bestFit="1" customWidth="1"/>
    <col min="7174" max="7176" width="12.75" bestFit="1" customWidth="1"/>
    <col min="7177" max="7177" width="10.5" bestFit="1" customWidth="1"/>
    <col min="7178" max="7188" width="12.75" bestFit="1" customWidth="1"/>
    <col min="7189" max="7189" width="10.5" bestFit="1" customWidth="1"/>
    <col min="7190" max="7190" width="12.75" bestFit="1" customWidth="1"/>
    <col min="7191" max="7191" width="10.5" bestFit="1" customWidth="1"/>
    <col min="7192" max="7195" width="12.75" bestFit="1" customWidth="1"/>
    <col min="7196" max="7196" width="11.625" bestFit="1" customWidth="1"/>
    <col min="7197" max="7201" width="12.75" bestFit="1" customWidth="1"/>
    <col min="7202" max="7202" width="11.625" bestFit="1" customWidth="1"/>
    <col min="7203" max="7205" width="12.75" bestFit="1" customWidth="1"/>
    <col min="7206" max="7206" width="11.625" bestFit="1" customWidth="1"/>
    <col min="7207" max="7211" width="12.75" bestFit="1" customWidth="1"/>
    <col min="7212" max="7212" width="11.625" bestFit="1" customWidth="1"/>
    <col min="7213" max="7218" width="12.75" bestFit="1" customWidth="1"/>
    <col min="7219" max="7219" width="11.625" bestFit="1" customWidth="1"/>
    <col min="7220" max="7220" width="12.75" bestFit="1" customWidth="1"/>
    <col min="7221" max="7221" width="11.625" bestFit="1" customWidth="1"/>
    <col min="7222" max="7222" width="12.75" bestFit="1" customWidth="1"/>
    <col min="7223" max="7223" width="9.5" bestFit="1" customWidth="1"/>
    <col min="7224" max="7224" width="12.75" bestFit="1" customWidth="1"/>
    <col min="7225" max="7225" width="11.625" bestFit="1" customWidth="1"/>
    <col min="7226" max="7236" width="12.75" bestFit="1" customWidth="1"/>
    <col min="7237" max="7237" width="11.625" bestFit="1" customWidth="1"/>
    <col min="7238" max="7238" width="10.5" bestFit="1" customWidth="1"/>
    <col min="7239" max="7239" width="11.625" bestFit="1" customWidth="1"/>
    <col min="7240" max="7241" width="12.75" bestFit="1" customWidth="1"/>
    <col min="7242" max="7243" width="10.5" bestFit="1" customWidth="1"/>
    <col min="7244" max="7244" width="12.75" bestFit="1" customWidth="1"/>
    <col min="7245" max="7245" width="11.625" bestFit="1" customWidth="1"/>
    <col min="7246" max="7254" width="12.75" bestFit="1" customWidth="1"/>
    <col min="7255" max="7256" width="10.5" bestFit="1" customWidth="1"/>
    <col min="7257" max="7257" width="11.625" bestFit="1" customWidth="1"/>
    <col min="7258" max="7258" width="7.5" bestFit="1" customWidth="1"/>
    <col min="7259" max="7259" width="10.5" bestFit="1" customWidth="1"/>
    <col min="7260" max="7260" width="12.75" bestFit="1" customWidth="1"/>
    <col min="7261" max="7261" width="9.5" bestFit="1" customWidth="1"/>
    <col min="7262" max="7262" width="10.5" bestFit="1" customWidth="1"/>
    <col min="7263" max="7263" width="11.625" bestFit="1" customWidth="1"/>
    <col min="7264" max="7264" width="9.5" bestFit="1" customWidth="1"/>
    <col min="7265" max="7265" width="12.75" bestFit="1" customWidth="1"/>
    <col min="7266" max="7267" width="11.625" bestFit="1" customWidth="1"/>
    <col min="7268" max="7268" width="10.5" bestFit="1" customWidth="1"/>
    <col min="7269" max="7272" width="12.75" bestFit="1" customWidth="1"/>
    <col min="7273" max="7273" width="11.625" bestFit="1" customWidth="1"/>
    <col min="7274" max="7275" width="12.75" bestFit="1" customWidth="1"/>
    <col min="7276" max="7276" width="11.625" bestFit="1" customWidth="1"/>
    <col min="7277" max="7277" width="9.5" bestFit="1" customWidth="1"/>
    <col min="7278" max="7279" width="12.75" bestFit="1" customWidth="1"/>
    <col min="7280" max="7283" width="11.625" bestFit="1" customWidth="1"/>
    <col min="7284" max="7284" width="7.5" bestFit="1" customWidth="1"/>
    <col min="7285" max="7287" width="12.75" bestFit="1" customWidth="1"/>
    <col min="7288" max="7289" width="11.625" bestFit="1" customWidth="1"/>
    <col min="7290" max="7292" width="12.75" bestFit="1" customWidth="1"/>
    <col min="7293" max="7293" width="11.625" bestFit="1" customWidth="1"/>
    <col min="7294" max="7294" width="7.5" bestFit="1" customWidth="1"/>
    <col min="7295" max="7297" width="12.75" bestFit="1" customWidth="1"/>
    <col min="7298" max="7298" width="11.625" bestFit="1" customWidth="1"/>
    <col min="7299" max="7299" width="12.75" bestFit="1" customWidth="1"/>
    <col min="7300" max="7300" width="11.625" bestFit="1" customWidth="1"/>
    <col min="7301" max="7301" width="12.75" bestFit="1" customWidth="1"/>
    <col min="7302" max="7302" width="11.625" bestFit="1" customWidth="1"/>
    <col min="7303" max="7303" width="9.5" bestFit="1" customWidth="1"/>
    <col min="7304" max="7310" width="12.75" bestFit="1" customWidth="1"/>
    <col min="7311" max="7311" width="10.5" bestFit="1" customWidth="1"/>
    <col min="7312" max="7315" width="12.75" bestFit="1" customWidth="1"/>
    <col min="7316" max="7316" width="10.5" bestFit="1" customWidth="1"/>
    <col min="7317" max="7317" width="12.75" bestFit="1" customWidth="1"/>
    <col min="7318" max="7318" width="11.625" bestFit="1" customWidth="1"/>
    <col min="7319" max="7319" width="12.75" bestFit="1" customWidth="1"/>
    <col min="7320" max="7320" width="11.625" bestFit="1" customWidth="1"/>
    <col min="7321" max="7325" width="12.75" bestFit="1" customWidth="1"/>
    <col min="7326" max="7326" width="5.25" bestFit="1" customWidth="1"/>
  </cols>
  <sheetData>
    <row r="1" spans="1:4">
      <c r="B1"/>
    </row>
    <row r="2" spans="1:4">
      <c r="B2"/>
    </row>
    <row r="3" spans="1:4">
      <c r="A3" s="9" t="s">
        <v>98</v>
      </c>
      <c r="B3" s="13" t="s">
        <v>101</v>
      </c>
    </row>
    <row r="4" spans="1:4">
      <c r="A4" s="10" t="s">
        <v>33</v>
      </c>
      <c r="B4" s="13">
        <v>62868088.894029997</v>
      </c>
      <c r="C4" s="10"/>
      <c r="D4" s="13"/>
    </row>
    <row r="5" spans="1:4">
      <c r="A5" s="10" t="s">
        <v>30</v>
      </c>
      <c r="B5" s="13">
        <v>38554310.463679977</v>
      </c>
      <c r="C5" s="10"/>
      <c r="D5" s="13"/>
    </row>
    <row r="6" spans="1:4">
      <c r="A6" s="10" t="s">
        <v>29</v>
      </c>
      <c r="B6" s="13">
        <v>18091327.301210005</v>
      </c>
      <c r="C6" s="10"/>
      <c r="D6" s="13"/>
    </row>
    <row r="7" spans="1:4">
      <c r="A7" s="10" t="s">
        <v>35</v>
      </c>
      <c r="B7" s="13">
        <v>31666318.583919968</v>
      </c>
      <c r="C7" s="10"/>
      <c r="D7" s="13"/>
    </row>
    <row r="8" spans="1:4">
      <c r="A8" s="10" t="s">
        <v>70</v>
      </c>
      <c r="B8" s="13">
        <v>63325740.165139996</v>
      </c>
      <c r="C8" s="10"/>
      <c r="D8" s="13"/>
    </row>
    <row r="9" spans="1:4">
      <c r="A9" s="10" t="s">
        <v>36</v>
      </c>
      <c r="B9" s="13">
        <v>71516813.746080086</v>
      </c>
      <c r="C9" s="10"/>
      <c r="D9" s="13"/>
    </row>
    <row r="10" spans="1:4">
      <c r="A10" s="10" t="s">
        <v>34</v>
      </c>
      <c r="B10" s="13">
        <v>102458608.59200001</v>
      </c>
      <c r="C10" s="10"/>
      <c r="D10" s="13"/>
    </row>
    <row r="11" spans="1:4">
      <c r="A11" s="10" t="s">
        <v>38</v>
      </c>
      <c r="B11" s="13">
        <v>193990737.84965986</v>
      </c>
      <c r="C11" s="10"/>
      <c r="D11" s="13"/>
    </row>
    <row r="12" spans="1:4">
      <c r="A12" s="10" t="s">
        <v>31</v>
      </c>
      <c r="B12" s="13">
        <v>35796593.083259985</v>
      </c>
      <c r="C12" s="10"/>
      <c r="D12" s="13"/>
    </row>
    <row r="13" spans="1:4">
      <c r="A13" s="10" t="s">
        <v>39</v>
      </c>
      <c r="B13" s="13">
        <v>101987819.51659995</v>
      </c>
      <c r="C13" s="10"/>
      <c r="D13" s="13"/>
    </row>
    <row r="14" spans="1:4">
      <c r="A14" s="10" t="s">
        <v>40</v>
      </c>
      <c r="B14" s="13">
        <v>26573665.945860032</v>
      </c>
      <c r="C14" s="10"/>
      <c r="D14" s="13"/>
    </row>
    <row r="15" spans="1:4">
      <c r="A15" s="10" t="s">
        <v>99</v>
      </c>
      <c r="B15" s="13">
        <v>746830024.1414398</v>
      </c>
    </row>
    <row r="16" spans="1:4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C3C9-DE35-4740-BF8E-1C8530128367}">
  <dimension ref="A2:H22"/>
  <sheetViews>
    <sheetView tabSelected="1" workbookViewId="0">
      <selection activeCell="P32" sqref="P32"/>
    </sheetView>
  </sheetViews>
  <sheetFormatPr defaultRowHeight="14.25"/>
  <cols>
    <col min="1" max="1" width="13.625" bestFit="1" customWidth="1"/>
    <col min="2" max="8" width="12.75" bestFit="1" customWidth="1"/>
  </cols>
  <sheetData>
    <row r="2" spans="1:8">
      <c r="A2" s="9" t="s">
        <v>101</v>
      </c>
      <c r="B2" s="9" t="s">
        <v>100</v>
      </c>
    </row>
    <row r="3" spans="1:8">
      <c r="A3" s="9" t="s">
        <v>98</v>
      </c>
      <c r="B3" t="s">
        <v>14</v>
      </c>
      <c r="C3" t="s">
        <v>15</v>
      </c>
      <c r="D3" t="s">
        <v>6</v>
      </c>
      <c r="E3" t="s">
        <v>16</v>
      </c>
      <c r="F3" t="s">
        <v>18</v>
      </c>
      <c r="G3" t="s">
        <v>17</v>
      </c>
      <c r="H3" t="s">
        <v>99</v>
      </c>
    </row>
    <row r="4" spans="1:8">
      <c r="A4" s="10" t="s">
        <v>73</v>
      </c>
      <c r="B4" s="11">
        <v>7027326.8231299995</v>
      </c>
      <c r="C4" s="11">
        <v>5430699.3329700008</v>
      </c>
      <c r="D4" s="11">
        <v>11386770.513089998</v>
      </c>
      <c r="E4" s="11">
        <v>3969947.8869599998</v>
      </c>
      <c r="F4" s="11">
        <v>4750357.2255499996</v>
      </c>
      <c r="G4" s="11">
        <v>7598443.9209699985</v>
      </c>
      <c r="H4" s="11">
        <v>40163545.702669993</v>
      </c>
    </row>
    <row r="5" spans="1:8">
      <c r="A5" s="10" t="s">
        <v>74</v>
      </c>
      <c r="B5" s="11">
        <v>6993287.4421999985</v>
      </c>
      <c r="C5" s="11">
        <v>5308286.2461200003</v>
      </c>
      <c r="D5" s="11">
        <v>11655202.346239999</v>
      </c>
      <c r="E5" s="11">
        <v>4219297.8491199994</v>
      </c>
      <c r="F5" s="11">
        <v>5800758.3160000006</v>
      </c>
      <c r="G5" s="11">
        <v>8192824.8730300004</v>
      </c>
      <c r="H5" s="11">
        <v>42169657.07271</v>
      </c>
    </row>
    <row r="6" spans="1:8">
      <c r="A6" s="10" t="s">
        <v>75</v>
      </c>
      <c r="B6" s="11">
        <v>6593527.5740400013</v>
      </c>
      <c r="C6" s="11">
        <v>5009697.7962800004</v>
      </c>
      <c r="D6" s="11">
        <v>11506589.007940002</v>
      </c>
      <c r="E6" s="11">
        <v>3974825.8065600004</v>
      </c>
      <c r="F6" s="11">
        <v>4184407.9579500002</v>
      </c>
      <c r="G6" s="11">
        <v>8019624.7512000017</v>
      </c>
      <c r="H6" s="11">
        <v>39288672.893970005</v>
      </c>
    </row>
    <row r="7" spans="1:8">
      <c r="A7" s="10" t="s">
        <v>76</v>
      </c>
      <c r="B7" s="11">
        <v>7095047.885019999</v>
      </c>
      <c r="C7" s="11">
        <v>5017323.0051800003</v>
      </c>
      <c r="D7" s="11">
        <v>12264822.624709997</v>
      </c>
      <c r="E7" s="11">
        <v>3852095.2085000006</v>
      </c>
      <c r="F7" s="11">
        <v>5432388.3032</v>
      </c>
      <c r="G7" s="11">
        <v>7573700.1728799995</v>
      </c>
      <c r="H7" s="11">
        <v>41235377.199490003</v>
      </c>
    </row>
    <row r="8" spans="1:8">
      <c r="A8" s="10" t="s">
        <v>77</v>
      </c>
      <c r="B8" s="11">
        <v>6773497.1636699978</v>
      </c>
      <c r="C8" s="11">
        <v>5246672.69735</v>
      </c>
      <c r="D8" s="11">
        <v>11665275.021180004</v>
      </c>
      <c r="E8" s="11">
        <v>4163659.1768200002</v>
      </c>
      <c r="F8" s="11">
        <v>5822641.9589999998</v>
      </c>
      <c r="G8" s="11">
        <v>7440685.9285600036</v>
      </c>
      <c r="H8" s="11">
        <v>41112431.946580008</v>
      </c>
    </row>
    <row r="9" spans="1:8">
      <c r="A9" s="10" t="s">
        <v>78</v>
      </c>
      <c r="B9" s="11">
        <v>6537971.24914</v>
      </c>
      <c r="C9" s="11">
        <v>4922217.530389999</v>
      </c>
      <c r="D9" s="11">
        <v>12287787.486809993</v>
      </c>
      <c r="E9" s="11">
        <v>3403350.0601600003</v>
      </c>
      <c r="F9" s="11">
        <v>4949251.4070000006</v>
      </c>
      <c r="G9" s="11">
        <v>7605441.860820001</v>
      </c>
      <c r="H9" s="11">
        <v>39706019.594319999</v>
      </c>
    </row>
    <row r="10" spans="1:8">
      <c r="A10" s="10" t="s">
        <v>79</v>
      </c>
      <c r="B10" s="11">
        <v>7744421.4294000044</v>
      </c>
      <c r="C10" s="11">
        <v>5076351.970350001</v>
      </c>
      <c r="D10" s="11">
        <v>12126195.83727001</v>
      </c>
      <c r="E10" s="11">
        <v>3690914.8488999992</v>
      </c>
      <c r="F10" s="11">
        <v>4595280.3750999998</v>
      </c>
      <c r="G10" s="11">
        <v>7832803.6504899971</v>
      </c>
      <c r="H10" s="11">
        <v>41065968.111510009</v>
      </c>
    </row>
    <row r="11" spans="1:8">
      <c r="A11" s="10" t="s">
        <v>80</v>
      </c>
      <c r="B11" s="11">
        <v>7321655.2987899994</v>
      </c>
      <c r="C11" s="11">
        <v>4145602.6911899992</v>
      </c>
      <c r="D11" s="11">
        <v>11813980.143790001</v>
      </c>
      <c r="E11" s="11">
        <v>3916592.7882200009</v>
      </c>
      <c r="F11" s="11">
        <v>5617175.0618000003</v>
      </c>
      <c r="G11" s="11">
        <v>8383353.2876799982</v>
      </c>
      <c r="H11" s="11">
        <v>41198359.271469995</v>
      </c>
    </row>
    <row r="12" spans="1:8">
      <c r="A12" s="10" t="s">
        <v>81</v>
      </c>
      <c r="B12" s="11">
        <v>6886074.3918400006</v>
      </c>
      <c r="C12" s="11">
        <v>5308999.8178000012</v>
      </c>
      <c r="D12" s="11">
        <v>12262402.198349999</v>
      </c>
      <c r="E12" s="11">
        <v>3930144.96105</v>
      </c>
      <c r="F12" s="11">
        <v>3691428.8853000002</v>
      </c>
      <c r="G12" s="11">
        <v>7898660.8653599974</v>
      </c>
      <c r="H12" s="11">
        <v>39977711.1197</v>
      </c>
    </row>
    <row r="13" spans="1:8">
      <c r="A13" s="10" t="s">
        <v>19</v>
      </c>
      <c r="B13" s="11">
        <v>6360209.957940001</v>
      </c>
      <c r="C13" s="11">
        <v>4823394.0492899995</v>
      </c>
      <c r="D13" s="11">
        <v>12400037.902730005</v>
      </c>
      <c r="E13" s="11">
        <v>3706866.9185900008</v>
      </c>
      <c r="F13" s="11">
        <v>5450034.6583500002</v>
      </c>
      <c r="G13" s="11">
        <v>7832784.5579600018</v>
      </c>
      <c r="H13" s="11">
        <v>40573328.044860013</v>
      </c>
    </row>
    <row r="14" spans="1:8">
      <c r="A14" s="10" t="s">
        <v>20</v>
      </c>
      <c r="B14" s="11">
        <v>7116305.1268499987</v>
      </c>
      <c r="C14" s="11">
        <v>5394792.10726</v>
      </c>
      <c r="D14" s="11">
        <v>11906672.830790006</v>
      </c>
      <c r="E14" s="11">
        <v>4130880.8975600009</v>
      </c>
      <c r="F14" s="11">
        <v>5778907.387550001</v>
      </c>
      <c r="G14" s="11">
        <v>7603159.820910003</v>
      </c>
      <c r="H14" s="11">
        <v>41930718.170920014</v>
      </c>
    </row>
    <row r="15" spans="1:8">
      <c r="A15" s="10" t="s">
        <v>21</v>
      </c>
      <c r="B15" s="11">
        <v>6829805.1710400013</v>
      </c>
      <c r="C15" s="11">
        <v>5237436.9646400008</v>
      </c>
      <c r="D15" s="11">
        <v>11914582.650339993</v>
      </c>
      <c r="E15" s="11">
        <v>4242804.3907699985</v>
      </c>
      <c r="F15" s="11">
        <v>4777158.7292999998</v>
      </c>
      <c r="G15" s="11">
        <v>8301677.1349800006</v>
      </c>
      <c r="H15" s="11">
        <v>41303465.041069999</v>
      </c>
    </row>
    <row r="16" spans="1:8">
      <c r="A16" s="10" t="s">
        <v>22</v>
      </c>
      <c r="B16" s="11">
        <v>7419535.3213299979</v>
      </c>
      <c r="C16" s="11">
        <v>5322123.7975399997</v>
      </c>
      <c r="D16" s="11">
        <v>13655743.923959991</v>
      </c>
      <c r="E16" s="11">
        <v>3911710.2908600001</v>
      </c>
      <c r="F16" s="11">
        <v>5682211.3834000006</v>
      </c>
      <c r="G16" s="11">
        <v>8009106.6202700008</v>
      </c>
      <c r="H16" s="11">
        <v>44000431.337359995</v>
      </c>
    </row>
    <row r="17" spans="1:8">
      <c r="A17" s="10" t="s">
        <v>23</v>
      </c>
      <c r="B17" s="11">
        <v>7201385.5730000027</v>
      </c>
      <c r="C17" s="11">
        <v>5161536.8254899997</v>
      </c>
      <c r="D17" s="11">
        <v>12758832.696590001</v>
      </c>
      <c r="E17" s="11">
        <v>4036563.1966599994</v>
      </c>
      <c r="F17" s="11">
        <v>4630754.5718</v>
      </c>
      <c r="G17" s="11">
        <v>8546110.3466099966</v>
      </c>
      <c r="H17" s="11">
        <v>42335183.210149996</v>
      </c>
    </row>
    <row r="18" spans="1:8">
      <c r="A18" s="10" t="s">
        <v>24</v>
      </c>
      <c r="B18" s="11">
        <v>7132189.6800799984</v>
      </c>
      <c r="C18" s="11">
        <v>5509690.7054299973</v>
      </c>
      <c r="D18" s="11">
        <v>12736345.340829995</v>
      </c>
      <c r="E18" s="11">
        <v>4159062.7327499995</v>
      </c>
      <c r="F18" s="11">
        <v>5014264.2465500003</v>
      </c>
      <c r="G18" s="11">
        <v>8014116.5820999984</v>
      </c>
      <c r="H18" s="11">
        <v>42565669.287739985</v>
      </c>
    </row>
    <row r="19" spans="1:8">
      <c r="A19" s="10" t="s">
        <v>25</v>
      </c>
      <c r="B19" s="11">
        <v>7182420.4848800004</v>
      </c>
      <c r="C19" s="11">
        <v>4987520.1858900003</v>
      </c>
      <c r="D19" s="11">
        <v>12549919.608000003</v>
      </c>
      <c r="E19" s="11">
        <v>4097446.1855000001</v>
      </c>
      <c r="F19" s="11">
        <v>4550359.7180000003</v>
      </c>
      <c r="G19" s="11">
        <v>8677905.4149499983</v>
      </c>
      <c r="H19" s="11">
        <v>42045571.597220004</v>
      </c>
    </row>
    <row r="20" spans="1:8">
      <c r="A20" s="10" t="s">
        <v>26</v>
      </c>
      <c r="B20" s="11">
        <v>7713408.6822900008</v>
      </c>
      <c r="C20" s="11">
        <v>5505111.3784599993</v>
      </c>
      <c r="D20" s="11">
        <v>12360514.469700001</v>
      </c>
      <c r="E20" s="11">
        <v>4072277.0124999993</v>
      </c>
      <c r="F20" s="11">
        <v>5563267.7460499993</v>
      </c>
      <c r="G20" s="11">
        <v>8183264.2328199986</v>
      </c>
      <c r="H20" s="11">
        <v>43397843.521819994</v>
      </c>
    </row>
    <row r="21" spans="1:8">
      <c r="A21" s="10" t="s">
        <v>27</v>
      </c>
      <c r="B21" s="11">
        <v>7149659.1976799984</v>
      </c>
      <c r="C21" s="11">
        <v>5406183.4462099997</v>
      </c>
      <c r="D21" s="11">
        <v>11677106.476479998</v>
      </c>
      <c r="E21" s="11">
        <v>4167479.5624299995</v>
      </c>
      <c r="F21" s="11">
        <v>5954613.768050001</v>
      </c>
      <c r="G21" s="11">
        <v>8405028.5670300014</v>
      </c>
      <c r="H21" s="11">
        <v>42760071.017879993</v>
      </c>
    </row>
    <row r="22" spans="1:8">
      <c r="A22" s="10" t="s">
        <v>99</v>
      </c>
      <c r="B22" s="11">
        <v>127077728.45231999</v>
      </c>
      <c r="C22" s="11">
        <v>92813640.547839999</v>
      </c>
      <c r="D22" s="11">
        <v>218928781.07880005</v>
      </c>
      <c r="E22" s="11">
        <v>71645919.773909986</v>
      </c>
      <c r="F22" s="11">
        <v>92245261.699949995</v>
      </c>
      <c r="G22" s="11">
        <v>144118692.58862001</v>
      </c>
      <c r="H22" s="11">
        <v>746830024.14144003</v>
      </c>
    </row>
  </sheetData>
  <phoneticPr fontId="3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F77-1FC0-4466-BE64-52B90E2052B4}">
  <dimension ref="A2:E22"/>
  <sheetViews>
    <sheetView workbookViewId="0">
      <selection activeCell="O35" sqref="O35"/>
    </sheetView>
  </sheetViews>
  <sheetFormatPr defaultRowHeight="14.25"/>
  <cols>
    <col min="1" max="1" width="13.625" bestFit="1" customWidth="1"/>
    <col min="2" max="5" width="12.75" bestFit="1" customWidth="1"/>
  </cols>
  <sheetData>
    <row r="2" spans="1:5">
      <c r="A2" s="9" t="s">
        <v>101</v>
      </c>
      <c r="B2" s="9" t="s">
        <v>100</v>
      </c>
    </row>
    <row r="3" spans="1:5">
      <c r="A3" s="9" t="s">
        <v>98</v>
      </c>
      <c r="B3" t="s">
        <v>28</v>
      </c>
      <c r="C3" t="s">
        <v>37</v>
      </c>
      <c r="D3" t="s">
        <v>32</v>
      </c>
      <c r="E3" t="s">
        <v>99</v>
      </c>
    </row>
    <row r="4" spans="1:5">
      <c r="A4" s="10" t="s">
        <v>73</v>
      </c>
      <c r="B4" s="11">
        <v>8299958.1328499988</v>
      </c>
      <c r="C4" s="11">
        <v>17685664.567799993</v>
      </c>
      <c r="D4" s="11">
        <v>14177923.00202</v>
      </c>
      <c r="E4" s="11">
        <v>40163545.702669993</v>
      </c>
    </row>
    <row r="5" spans="1:5">
      <c r="A5" s="10" t="s">
        <v>74</v>
      </c>
      <c r="B5" s="11">
        <v>8202117.8515299987</v>
      </c>
      <c r="C5" s="11">
        <v>19561747.597219996</v>
      </c>
      <c r="D5" s="11">
        <v>14405791.623960003</v>
      </c>
      <c r="E5" s="11">
        <v>42169657.07271</v>
      </c>
    </row>
    <row r="6" spans="1:5">
      <c r="A6" s="10" t="s">
        <v>75</v>
      </c>
      <c r="B6" s="11">
        <v>7924501.5455300016</v>
      </c>
      <c r="C6" s="11">
        <v>16839421.693399999</v>
      </c>
      <c r="D6" s="11">
        <v>14524749.655039998</v>
      </c>
      <c r="E6" s="11">
        <v>39288672.893969998</v>
      </c>
    </row>
    <row r="7" spans="1:5">
      <c r="A7" s="10" t="s">
        <v>76</v>
      </c>
      <c r="B7" s="11">
        <v>8631079.6323800012</v>
      </c>
      <c r="C7" s="11">
        <v>17732276.124790002</v>
      </c>
      <c r="D7" s="11">
        <v>14872021.44232</v>
      </c>
      <c r="E7" s="11">
        <v>41235377.199490003</v>
      </c>
    </row>
    <row r="8" spans="1:5">
      <c r="A8" s="10" t="s">
        <v>77</v>
      </c>
      <c r="B8" s="11">
        <v>8068806.5521300044</v>
      </c>
      <c r="C8" s="11">
        <v>18660416.788090002</v>
      </c>
      <c r="D8" s="11">
        <v>14383208.606360003</v>
      </c>
      <c r="E8" s="11">
        <v>41112431.946580008</v>
      </c>
    </row>
    <row r="9" spans="1:5">
      <c r="A9" s="10" t="s">
        <v>78</v>
      </c>
      <c r="B9" s="11">
        <v>7907954.3983900025</v>
      </c>
      <c r="C9" s="11">
        <v>17777574.619969998</v>
      </c>
      <c r="D9" s="11">
        <v>14020490.575960001</v>
      </c>
      <c r="E9" s="11">
        <v>39706019.594319999</v>
      </c>
    </row>
    <row r="10" spans="1:5">
      <c r="A10" s="10" t="s">
        <v>79</v>
      </c>
      <c r="B10" s="11">
        <v>8867721.6089999992</v>
      </c>
      <c r="C10" s="11">
        <v>17876559.565370005</v>
      </c>
      <c r="D10" s="11">
        <v>14321686.937140001</v>
      </c>
      <c r="E10" s="11">
        <v>41065968.111510009</v>
      </c>
    </row>
    <row r="11" spans="1:5">
      <c r="A11" s="10" t="s">
        <v>80</v>
      </c>
      <c r="B11" s="11">
        <v>7798082.1892499998</v>
      </c>
      <c r="C11" s="11">
        <v>18831146.890980002</v>
      </c>
      <c r="D11" s="11">
        <v>14569130.191239998</v>
      </c>
      <c r="E11" s="11">
        <v>41198359.271469995</v>
      </c>
    </row>
    <row r="12" spans="1:5">
      <c r="A12" s="10" t="s">
        <v>81</v>
      </c>
      <c r="B12" s="11">
        <v>7322938.0770299984</v>
      </c>
      <c r="C12" s="11">
        <v>17517758.853610005</v>
      </c>
      <c r="D12" s="11">
        <v>15137014.189059995</v>
      </c>
      <c r="E12" s="11">
        <v>39977711.1197</v>
      </c>
    </row>
    <row r="13" spans="1:5">
      <c r="A13" s="10" t="s">
        <v>19</v>
      </c>
      <c r="B13" s="11">
        <v>8210270.0400199974</v>
      </c>
      <c r="C13" s="11">
        <v>17660422.176940002</v>
      </c>
      <c r="D13" s="11">
        <v>14702635.827900002</v>
      </c>
      <c r="E13" s="11">
        <v>40573328.044859998</v>
      </c>
    </row>
    <row r="14" spans="1:5">
      <c r="A14" s="10" t="s">
        <v>20</v>
      </c>
      <c r="B14" s="11">
        <v>7809637.0083300043</v>
      </c>
      <c r="C14" s="11">
        <v>18261375.541409999</v>
      </c>
      <c r="D14" s="11">
        <v>15859705.621179992</v>
      </c>
      <c r="E14" s="11">
        <v>41930718.170919992</v>
      </c>
    </row>
    <row r="15" spans="1:5">
      <c r="A15" s="10" t="s">
        <v>21</v>
      </c>
      <c r="B15" s="11">
        <v>8123823.0861499999</v>
      </c>
      <c r="C15" s="11">
        <v>18313619.834179986</v>
      </c>
      <c r="D15" s="11">
        <v>14866022.120739991</v>
      </c>
      <c r="E15" s="11">
        <v>41303465.041069977</v>
      </c>
    </row>
    <row r="16" spans="1:5">
      <c r="A16" s="10" t="s">
        <v>22</v>
      </c>
      <c r="B16" s="11">
        <v>10329366.193539994</v>
      </c>
      <c r="C16" s="11">
        <v>17570879.150890004</v>
      </c>
      <c r="D16" s="11">
        <v>16100185.992929999</v>
      </c>
      <c r="E16" s="11">
        <v>44000431.337359995</v>
      </c>
    </row>
    <row r="17" spans="1:5">
      <c r="A17" s="10" t="s">
        <v>23</v>
      </c>
      <c r="B17" s="11">
        <v>9672741.9528100025</v>
      </c>
      <c r="C17" s="11">
        <v>17544789.910290014</v>
      </c>
      <c r="D17" s="11">
        <v>15117651.347050011</v>
      </c>
      <c r="E17" s="11">
        <v>42335183.210150026</v>
      </c>
    </row>
    <row r="18" spans="1:5">
      <c r="A18" s="10" t="s">
        <v>24</v>
      </c>
      <c r="B18" s="11">
        <v>9042766.2884700038</v>
      </c>
      <c r="C18" s="11">
        <v>17474218.512699995</v>
      </c>
      <c r="D18" s="11">
        <v>16048684.486569995</v>
      </c>
      <c r="E18" s="11">
        <v>42565669.287739992</v>
      </c>
    </row>
    <row r="19" spans="1:5">
      <c r="A19" s="10" t="s">
        <v>25</v>
      </c>
      <c r="B19" s="11">
        <v>9852485.4964399971</v>
      </c>
      <c r="C19" s="11">
        <v>17029443.018709999</v>
      </c>
      <c r="D19" s="11">
        <v>15163643.082070006</v>
      </c>
      <c r="E19" s="11">
        <v>42045571.597220004</v>
      </c>
    </row>
    <row r="20" spans="1:5">
      <c r="A20" s="10" t="s">
        <v>26</v>
      </c>
      <c r="B20" s="11">
        <v>9905480.0216300059</v>
      </c>
      <c r="C20" s="11">
        <v>18252912.470389988</v>
      </c>
      <c r="D20" s="11">
        <v>15239451.029799992</v>
      </c>
      <c r="E20" s="11">
        <v>43397843.521819986</v>
      </c>
    </row>
    <row r="21" spans="1:5">
      <c r="A21" s="10" t="s">
        <v>27</v>
      </c>
      <c r="B21" s="11">
        <v>9798240.93781</v>
      </c>
      <c r="C21" s="11">
        <v>17961995.995379996</v>
      </c>
      <c r="D21" s="11">
        <v>14999834.084689988</v>
      </c>
      <c r="E21" s="11">
        <v>42760071.017879985</v>
      </c>
    </row>
    <row r="22" spans="1:5">
      <c r="A22" s="10" t="s">
        <v>99</v>
      </c>
      <c r="B22" s="11">
        <v>155767971.01329005</v>
      </c>
      <c r="C22" s="11">
        <v>322552223.31211996</v>
      </c>
      <c r="D22" s="11">
        <v>268509829.81602997</v>
      </c>
      <c r="E22" s="11">
        <v>746830024.14144003</v>
      </c>
    </row>
  </sheetData>
  <phoneticPr fontId="3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明细</vt:lpstr>
      <vt:lpstr>饼图</vt:lpstr>
      <vt:lpstr>柱状图</vt:lpstr>
      <vt:lpstr>折线图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2019-09-24T16:26:49Z</dcterms:modified>
</cp:coreProperties>
</file>