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20240416\"/>
    </mc:Choice>
  </mc:AlternateContent>
  <bookViews>
    <workbookView xWindow="-120" yWindow="-120" windowWidth="24240" windowHeight="13140" tabRatio="881"/>
  </bookViews>
  <sheets>
    <sheet name="Sheet1" sheetId="39" r:id="rId1"/>
    <sheet name="23年融工厂固定资产报废清单 " sheetId="29" r:id="rId2"/>
    <sheet name="23年融裕行固定资产报废清单" sheetId="30" r:id="rId3"/>
    <sheet name="24年4月份融裕行固定资产报废清单 " sheetId="38" r:id="rId4"/>
  </sheets>
  <definedNames>
    <definedName name="_xlnm.Print_Titles" localSheetId="1">'23年融工厂固定资产报废清单 '!$1:$2</definedName>
    <definedName name="_xlnm.Print_Titles" localSheetId="2">'23年融裕行固定资产报废清单'!$1:$2</definedName>
    <definedName name="_xlnm.Print_Titles" localSheetId="3">'24年4月份融裕行固定资产报废清单 '!$1:$2</definedName>
    <definedName name="固定资产清单" localSheetId="1">#REF!</definedName>
    <definedName name="固定资产清单" localSheetId="2">#REF!</definedName>
    <definedName name="固定资产清单" localSheetId="3">#REF!</definedName>
    <definedName name="固定资产清单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<sst xmlns="http://schemas.openxmlformats.org/spreadsheetml/2006/main" count="1526" uniqueCount="438">
  <si>
    <t>型号</t>
  </si>
  <si>
    <t>固定资产名称</t>
  </si>
  <si>
    <t>数量</t>
  </si>
  <si>
    <t>备注</t>
  </si>
  <si>
    <t>序号</t>
  </si>
  <si>
    <t>固定资产编码（行政）</t>
    <phoneticPr fontId="27" type="noConversion"/>
  </si>
  <si>
    <t>财务编码</t>
    <phoneticPr fontId="27" type="noConversion"/>
  </si>
  <si>
    <t>区域</t>
  </si>
  <si>
    <t>使用人</t>
  </si>
  <si>
    <t>微波炉</t>
  </si>
  <si>
    <t>H&amp;M模特</t>
  </si>
  <si>
    <t>椅子</t>
  </si>
  <si>
    <t>损坏报废处理</t>
    <phoneticPr fontId="27" type="noConversion"/>
  </si>
  <si>
    <t>制表：</t>
    <phoneticPr fontId="23" type="noConversion"/>
  </si>
  <si>
    <t>财务复核：</t>
    <phoneticPr fontId="23" type="noConversion"/>
  </si>
  <si>
    <t>裁布机</t>
  </si>
  <si>
    <t>RYH-3-11-040</t>
  </si>
  <si>
    <t>二楼后侧</t>
  </si>
  <si>
    <t>电视机</t>
  </si>
  <si>
    <t>RYH-3-12-083</t>
  </si>
  <si>
    <t>行政仓库</t>
  </si>
  <si>
    <t>洗衣机</t>
  </si>
  <si>
    <t>RYH-3-12-103</t>
  </si>
  <si>
    <t>RYH-3-16-025</t>
  </si>
  <si>
    <t>技术车间仓库区</t>
  </si>
  <si>
    <t>RYH-3-12-048</t>
  </si>
  <si>
    <t>一楼开水间</t>
  </si>
  <si>
    <t>大班桌</t>
  </si>
  <si>
    <t>RYH-3-14-211</t>
  </si>
  <si>
    <t>一楼人资行政总监室</t>
  </si>
  <si>
    <t>空调</t>
  </si>
  <si>
    <t>RYH-3-19-029</t>
  </si>
  <si>
    <t>三楼物控部</t>
  </si>
  <si>
    <t>RYH-3-19-086</t>
  </si>
  <si>
    <t>不锈钢物架</t>
  </si>
  <si>
    <t>原餐厅休闲区</t>
  </si>
  <si>
    <t>会议椅</t>
  </si>
  <si>
    <t>RYH-3-13-100</t>
  </si>
  <si>
    <t>三楼大会议室</t>
  </si>
  <si>
    <t>RYH-3-13-111</t>
  </si>
  <si>
    <t>三楼营运计划部</t>
  </si>
  <si>
    <t>RYH-3-13-121</t>
  </si>
  <si>
    <t>一楼会议室</t>
  </si>
  <si>
    <t>皮椅</t>
  </si>
  <si>
    <t>RYH-3-07-0288</t>
    <phoneticPr fontId="27" type="noConversion"/>
  </si>
  <si>
    <t>账外194</t>
  </si>
  <si>
    <t>账外142</t>
  </si>
  <si>
    <t>账外57</t>
  </si>
  <si>
    <t>MS-3-07-0015</t>
    <phoneticPr fontId="27" type="noConversion"/>
  </si>
  <si>
    <t>R-3-01-086</t>
  </si>
  <si>
    <t>CYMS-3-07-003</t>
    <phoneticPr fontId="27" type="noConversion"/>
  </si>
  <si>
    <t>账外96</t>
  </si>
  <si>
    <t>BGSB-127</t>
  </si>
  <si>
    <t>BGSB-124</t>
  </si>
  <si>
    <t>BGSB-024</t>
    <phoneticPr fontId="23" type="noConversion"/>
  </si>
  <si>
    <r>
      <t>2023年12月融裕行本部行政类固定资产待</t>
    </r>
    <r>
      <rPr>
        <b/>
        <sz val="20"/>
        <color indexed="10"/>
        <rFont val="宋体"/>
        <family val="3"/>
        <charset val="134"/>
      </rPr>
      <t>报废</t>
    </r>
    <r>
      <rPr>
        <b/>
        <sz val="20"/>
        <color indexed="8"/>
        <rFont val="宋体"/>
        <family val="3"/>
        <charset val="134"/>
      </rPr>
      <t>清单</t>
    </r>
    <phoneticPr fontId="27" type="noConversion"/>
  </si>
  <si>
    <t>RYH-3-13-189</t>
  </si>
  <si>
    <t>RYH-3-19-068</t>
    <phoneticPr fontId="23" type="noConversion"/>
  </si>
  <si>
    <t>RYH-3-19-047</t>
    <phoneticPr fontId="23" type="noConversion"/>
  </si>
  <si>
    <t>RYH-3-13-009</t>
    <phoneticPr fontId="23" type="noConversion"/>
  </si>
  <si>
    <t>RYH-3-13-040</t>
    <phoneticPr fontId="23" type="noConversion"/>
  </si>
  <si>
    <t>RYH-3-13-198</t>
    <phoneticPr fontId="23" type="noConversion"/>
  </si>
  <si>
    <t>RYH-3-13-205</t>
    <phoneticPr fontId="23" type="noConversion"/>
  </si>
  <si>
    <t>RYH-3-13-061</t>
    <phoneticPr fontId="23" type="noConversion"/>
  </si>
  <si>
    <t>RYH-3-13-047</t>
    <phoneticPr fontId="23" type="noConversion"/>
  </si>
  <si>
    <t>RYH-3-13-044</t>
    <phoneticPr fontId="23" type="noConversion"/>
  </si>
  <si>
    <t>RYH-3-13-182</t>
    <phoneticPr fontId="23" type="noConversion"/>
  </si>
  <si>
    <t>RYH-3-13-065</t>
    <phoneticPr fontId="23" type="noConversion"/>
  </si>
  <si>
    <t>RYH-3-13-024</t>
    <phoneticPr fontId="23" type="noConversion"/>
  </si>
  <si>
    <t>RYH-3-13-019</t>
    <phoneticPr fontId="23" type="noConversion"/>
  </si>
  <si>
    <t>RYH-3-13-018</t>
    <phoneticPr fontId="23" type="noConversion"/>
  </si>
  <si>
    <t>RYH-3-13-053</t>
    <phoneticPr fontId="23" type="noConversion"/>
  </si>
  <si>
    <t>RYH-3-13-082</t>
    <phoneticPr fontId="23" type="noConversion"/>
  </si>
  <si>
    <t>RYH-3-13-043</t>
    <phoneticPr fontId="23" type="noConversion"/>
  </si>
  <si>
    <t>RYH-3-13-033</t>
    <phoneticPr fontId="23" type="noConversion"/>
  </si>
  <si>
    <t>RYH-3-13-103</t>
    <phoneticPr fontId="23" type="noConversion"/>
  </si>
  <si>
    <t>RYH-3-13-272</t>
    <phoneticPr fontId="23" type="noConversion"/>
  </si>
  <si>
    <t>RYH-3-13-289</t>
    <phoneticPr fontId="23" type="noConversion"/>
  </si>
  <si>
    <t>RYH-3-13-262</t>
    <phoneticPr fontId="23" type="noConversion"/>
  </si>
  <si>
    <t>RYH-3-13-075</t>
    <phoneticPr fontId="23" type="noConversion"/>
  </si>
  <si>
    <t>RYH-3-13-034</t>
    <phoneticPr fontId="23" type="noConversion"/>
  </si>
  <si>
    <t>RYH-3-13-042</t>
    <phoneticPr fontId="23" type="noConversion"/>
  </si>
  <si>
    <t>RYH-3-13-203</t>
    <phoneticPr fontId="23" type="noConversion"/>
  </si>
  <si>
    <t>RYH-3-13-038</t>
    <phoneticPr fontId="23" type="noConversion"/>
  </si>
  <si>
    <t>RYH-3-13-035</t>
    <phoneticPr fontId="23" type="noConversion"/>
  </si>
  <si>
    <t>RYH-3-13-071</t>
    <phoneticPr fontId="23" type="noConversion"/>
  </si>
  <si>
    <t>RYH-3-13-074</t>
    <phoneticPr fontId="23" type="noConversion"/>
  </si>
  <si>
    <t>RYH-3-13-073</t>
    <phoneticPr fontId="23" type="noConversion"/>
  </si>
  <si>
    <t>RYH-3-13-069</t>
    <phoneticPr fontId="23" type="noConversion"/>
  </si>
  <si>
    <t>RYH-3-13-070</t>
    <phoneticPr fontId="23" type="noConversion"/>
  </si>
  <si>
    <t>RYH-3-13-036</t>
    <phoneticPr fontId="23" type="noConversion"/>
  </si>
  <si>
    <t>RYH-3-13-045</t>
    <phoneticPr fontId="23" type="noConversion"/>
  </si>
  <si>
    <t>RYH-3-13-072</t>
    <phoneticPr fontId="23" type="noConversion"/>
  </si>
  <si>
    <t>RYH-3-13-039</t>
    <phoneticPr fontId="23" type="noConversion"/>
  </si>
  <si>
    <t>RYH-3-13-076</t>
    <phoneticPr fontId="23" type="noConversion"/>
  </si>
  <si>
    <t>RYH-3-13-077</t>
    <phoneticPr fontId="23" type="noConversion"/>
  </si>
  <si>
    <t>RYH-3-15-029</t>
    <phoneticPr fontId="23" type="noConversion"/>
  </si>
  <si>
    <t>RYH-3-15-028</t>
    <phoneticPr fontId="23" type="noConversion"/>
  </si>
  <si>
    <t>RYH-3-13-068</t>
    <phoneticPr fontId="23" type="noConversion"/>
  </si>
  <si>
    <t>RYH-3-13-067</t>
    <phoneticPr fontId="23" type="noConversion"/>
  </si>
  <si>
    <t>RYH-3-13-194</t>
    <phoneticPr fontId="23" type="noConversion"/>
  </si>
  <si>
    <t>RYH-3-13-101</t>
    <phoneticPr fontId="23" type="noConversion"/>
  </si>
  <si>
    <t>RYH-3-13-106</t>
    <phoneticPr fontId="23" type="noConversion"/>
  </si>
  <si>
    <t>RYH-3-13-107</t>
    <phoneticPr fontId="23" type="noConversion"/>
  </si>
  <si>
    <t>RYH-3-13-115</t>
    <phoneticPr fontId="23" type="noConversion"/>
  </si>
  <si>
    <t>RYH-3-14-076</t>
    <phoneticPr fontId="23" type="noConversion"/>
  </si>
  <si>
    <t>RYH-3-14-177</t>
    <phoneticPr fontId="23" type="noConversion"/>
  </si>
  <si>
    <t>RYH-3-13-046</t>
    <phoneticPr fontId="23" type="noConversion"/>
  </si>
  <si>
    <t>RYH-3-13-032</t>
    <phoneticPr fontId="23" type="noConversion"/>
  </si>
  <si>
    <t>RYH-3-13-175</t>
    <phoneticPr fontId="23" type="noConversion"/>
  </si>
  <si>
    <t>RYH-3-13-176</t>
    <phoneticPr fontId="23" type="noConversion"/>
  </si>
  <si>
    <t>RYH-3-13-188</t>
    <phoneticPr fontId="23" type="noConversion"/>
  </si>
  <si>
    <t>RYH-3-13-190</t>
    <phoneticPr fontId="23" type="noConversion"/>
  </si>
  <si>
    <t>RYH-3-13-191</t>
    <phoneticPr fontId="23" type="noConversion"/>
  </si>
  <si>
    <t>RYH-3-13-025</t>
    <phoneticPr fontId="23" type="noConversion"/>
  </si>
  <si>
    <t>RYH-3-13-023</t>
    <phoneticPr fontId="23" type="noConversion"/>
  </si>
  <si>
    <t>RYH-3-13-241</t>
    <phoneticPr fontId="23" type="noConversion"/>
  </si>
  <si>
    <t>RYH-3-13-021</t>
    <phoneticPr fontId="23" type="noConversion"/>
  </si>
  <si>
    <t>RYH-3-13-181</t>
    <phoneticPr fontId="23" type="noConversion"/>
  </si>
  <si>
    <t>RYH-3-13-020</t>
    <phoneticPr fontId="23" type="noConversion"/>
  </si>
  <si>
    <t>RYH-3-13-187</t>
    <phoneticPr fontId="23" type="noConversion"/>
  </si>
  <si>
    <t>RYH-3-13-180</t>
    <phoneticPr fontId="23" type="noConversion"/>
  </si>
  <si>
    <t>RYH-3-13-183</t>
    <phoneticPr fontId="23" type="noConversion"/>
  </si>
  <si>
    <t>RYH-3-13-016</t>
    <phoneticPr fontId="23" type="noConversion"/>
  </si>
  <si>
    <t>RYH-3-13-066</t>
    <phoneticPr fontId="23" type="noConversion"/>
  </si>
  <si>
    <t>RYH-3-13-014</t>
    <phoneticPr fontId="23" type="noConversion"/>
  </si>
  <si>
    <t>RYH-3-13-017</t>
    <phoneticPr fontId="23" type="noConversion"/>
  </si>
  <si>
    <t>RYH-3-13-186</t>
    <phoneticPr fontId="23" type="noConversion"/>
  </si>
  <si>
    <t>RYH-3-13-179</t>
    <phoneticPr fontId="23" type="noConversion"/>
  </si>
  <si>
    <t>RYH-3-13-015</t>
    <phoneticPr fontId="23" type="noConversion"/>
  </si>
  <si>
    <t>RYH-3-13-010</t>
    <phoneticPr fontId="23" type="noConversion"/>
  </si>
  <si>
    <t>RYH-3-13-013</t>
    <phoneticPr fontId="23" type="noConversion"/>
  </si>
  <si>
    <t>RYH-3-13-185</t>
    <phoneticPr fontId="23" type="noConversion"/>
  </si>
  <si>
    <t>RYH-3-13-011</t>
    <phoneticPr fontId="23" type="noConversion"/>
  </si>
  <si>
    <t>RYH-3-13-184</t>
    <phoneticPr fontId="23" type="noConversion"/>
  </si>
  <si>
    <t>RYH-3-13-105</t>
    <phoneticPr fontId="23" type="noConversion"/>
  </si>
  <si>
    <t>RYH-3-13-064</t>
    <phoneticPr fontId="23" type="noConversion"/>
  </si>
  <si>
    <t>RYH-3-13-195</t>
    <phoneticPr fontId="23" type="noConversion"/>
  </si>
  <si>
    <t>RYH-3-13-193</t>
    <phoneticPr fontId="23" type="noConversion"/>
  </si>
  <si>
    <t>RYH-3-13-059</t>
    <phoneticPr fontId="23" type="noConversion"/>
  </si>
  <si>
    <t>RYH-3-13-050</t>
    <phoneticPr fontId="23" type="noConversion"/>
  </si>
  <si>
    <t>RYH-3-13-058</t>
    <phoneticPr fontId="23" type="noConversion"/>
  </si>
  <si>
    <t>RYH-3-13-037</t>
    <phoneticPr fontId="23" type="noConversion"/>
  </si>
  <si>
    <t>RYH-3-13-049</t>
    <phoneticPr fontId="23" type="noConversion"/>
  </si>
  <si>
    <t>RYH-3-13-102</t>
    <phoneticPr fontId="23" type="noConversion"/>
  </si>
  <si>
    <t>RYH-3-13-192</t>
    <phoneticPr fontId="23" type="noConversion"/>
  </si>
  <si>
    <t>RYH-3-13-078</t>
    <phoneticPr fontId="23" type="noConversion"/>
  </si>
  <si>
    <t>RYH-3-13-080</t>
    <phoneticPr fontId="23" type="noConversion"/>
  </si>
  <si>
    <t>RYH-3-13-055</t>
    <phoneticPr fontId="23" type="noConversion"/>
  </si>
  <si>
    <t>RYH-3-13-052</t>
    <phoneticPr fontId="23" type="noConversion"/>
  </si>
  <si>
    <t>RYH-3-13-051</t>
    <phoneticPr fontId="23" type="noConversion"/>
  </si>
  <si>
    <t>RYH-3-13-196</t>
    <phoneticPr fontId="23" type="noConversion"/>
  </si>
  <si>
    <t>RYH-3-13-110</t>
    <phoneticPr fontId="23" type="noConversion"/>
  </si>
  <si>
    <t>RYH-3-13-062</t>
    <phoneticPr fontId="23" type="noConversion"/>
  </si>
  <si>
    <t>RYH-3-13-056</t>
    <phoneticPr fontId="23" type="noConversion"/>
  </si>
  <si>
    <t>RYH-3-13-063</t>
    <phoneticPr fontId="23" type="noConversion"/>
  </si>
  <si>
    <t>RYH-3-13-057</t>
    <phoneticPr fontId="23" type="noConversion"/>
  </si>
  <si>
    <t>RYH-3-13-109</t>
    <phoneticPr fontId="23" type="noConversion"/>
  </si>
  <si>
    <t>RYH-3-13-197</t>
    <phoneticPr fontId="23" type="noConversion"/>
  </si>
  <si>
    <t>RYH-3-13-108</t>
    <phoneticPr fontId="23" type="noConversion"/>
  </si>
  <si>
    <t>RYH-3-13-104</t>
    <phoneticPr fontId="23" type="noConversion"/>
  </si>
  <si>
    <t>RYH-3-13-060</t>
    <phoneticPr fontId="23" type="noConversion"/>
  </si>
  <si>
    <t>RYH-3-13-204</t>
    <phoneticPr fontId="23" type="noConversion"/>
  </si>
  <si>
    <t>RYH-3-13-112</t>
    <phoneticPr fontId="23" type="noConversion"/>
  </si>
  <si>
    <t>RYH-3-13-081</t>
    <phoneticPr fontId="23" type="noConversion"/>
  </si>
  <si>
    <t>RYH-3-13-079</t>
    <phoneticPr fontId="23" type="noConversion"/>
  </si>
  <si>
    <t>RYH-3-13-054</t>
    <phoneticPr fontId="23" type="noConversion"/>
  </si>
  <si>
    <t>RYH-3-13-012</t>
    <phoneticPr fontId="23" type="noConversion"/>
  </si>
  <si>
    <t>RYH-3-13-048</t>
    <phoneticPr fontId="23" type="noConversion"/>
  </si>
  <si>
    <t>RYH-3-13-232</t>
    <phoneticPr fontId="23" type="noConversion"/>
  </si>
  <si>
    <t>RYH-3-13-237</t>
    <phoneticPr fontId="23" type="noConversion"/>
  </si>
  <si>
    <t>RYH-3-13-239</t>
    <phoneticPr fontId="23" type="noConversion"/>
  </si>
  <si>
    <t>RYH-3-13-178</t>
    <phoneticPr fontId="23" type="noConversion"/>
  </si>
  <si>
    <t>RYH-3-13-292</t>
    <phoneticPr fontId="23" type="noConversion"/>
  </si>
  <si>
    <t>RYH-3-13-259</t>
    <phoneticPr fontId="23" type="noConversion"/>
  </si>
  <si>
    <t>RYH-3-13-291</t>
    <phoneticPr fontId="23" type="noConversion"/>
  </si>
  <si>
    <t>RYH-3-13-229</t>
    <phoneticPr fontId="23" type="noConversion"/>
  </si>
  <si>
    <t>RYH-3-13-243</t>
    <phoneticPr fontId="23" type="noConversion"/>
  </si>
  <si>
    <t>RYH-3-13-247</t>
    <phoneticPr fontId="23" type="noConversion"/>
  </si>
  <si>
    <t>RYH-3-13-244</t>
    <phoneticPr fontId="23" type="noConversion"/>
  </si>
  <si>
    <t>RYH-3-13-122</t>
    <phoneticPr fontId="23" type="noConversion"/>
  </si>
  <si>
    <t>RYH-3-13-133</t>
    <phoneticPr fontId="23" type="noConversion"/>
  </si>
  <si>
    <t>RYH-3-19-001</t>
    <phoneticPr fontId="23" type="noConversion"/>
  </si>
  <si>
    <t>RYH-3-19-034</t>
    <phoneticPr fontId="23" type="noConversion"/>
  </si>
  <si>
    <t>职员椅</t>
  </si>
  <si>
    <t>网布椅</t>
  </si>
  <si>
    <t>文件柜</t>
  </si>
  <si>
    <t>屏风桌</t>
  </si>
  <si>
    <t>皮椅</t>
    <phoneticPr fontId="23" type="noConversion"/>
  </si>
  <si>
    <t>斯米特平板喷切机</t>
    <phoneticPr fontId="23" type="noConversion"/>
  </si>
  <si>
    <t>空调</t>
    <phoneticPr fontId="23" type="noConversion"/>
  </si>
  <si>
    <t>三楼原周训梅办公室</t>
    <phoneticPr fontId="23" type="noConversion"/>
  </si>
  <si>
    <t>原一楼机房</t>
    <phoneticPr fontId="23" type="noConversion"/>
  </si>
  <si>
    <t>二楼业务五部</t>
  </si>
  <si>
    <t>三楼后侧密集柜仓库</t>
  </si>
  <si>
    <t>三楼业务一部</t>
  </si>
  <si>
    <t>三楼运营物控部</t>
  </si>
  <si>
    <t>单证部</t>
  </si>
  <si>
    <t>二楼业务六部</t>
  </si>
  <si>
    <t>二楼单证部</t>
  </si>
  <si>
    <t>2楼六部大货开发组</t>
  </si>
  <si>
    <t>三楼财务资料室</t>
  </si>
  <si>
    <t>3楼副总室</t>
  </si>
  <si>
    <t>3楼信息部</t>
  </si>
  <si>
    <t>三楼密集柜室</t>
  </si>
  <si>
    <t>二楼后侧小间</t>
  </si>
  <si>
    <t>二楼后侧小房间</t>
  </si>
  <si>
    <t>2楼</t>
  </si>
  <si>
    <t>2楼六部大货组</t>
  </si>
  <si>
    <t>二楼事业六部</t>
  </si>
  <si>
    <t>二楼供管部</t>
  </si>
  <si>
    <t>二楼质量部</t>
  </si>
  <si>
    <t>三楼业务二部</t>
  </si>
  <si>
    <t>三楼运营计划部</t>
  </si>
  <si>
    <t>三楼财务部</t>
  </si>
  <si>
    <t>三楼财务部总监室</t>
  </si>
  <si>
    <t>三楼物控~业务二部间</t>
  </si>
  <si>
    <t>3楼计划协同部</t>
  </si>
  <si>
    <t>二楼业务五部小办公室</t>
  </si>
  <si>
    <t>二楼六部小房间</t>
  </si>
  <si>
    <t>2楼休闲区</t>
  </si>
  <si>
    <t>一楼会议室</t>
    <phoneticPr fontId="23" type="noConversion"/>
  </si>
  <si>
    <t>一楼技术部</t>
    <phoneticPr fontId="23" type="noConversion"/>
  </si>
  <si>
    <t>一楼餐厅</t>
    <phoneticPr fontId="23" type="noConversion"/>
  </si>
  <si>
    <t>BGSB-018</t>
    <phoneticPr fontId="23" type="noConversion"/>
  </si>
  <si>
    <t>BGSB-130</t>
  </si>
  <si>
    <t>BGSB-130</t>
    <phoneticPr fontId="23" type="noConversion"/>
  </si>
  <si>
    <t>BGSB-122</t>
    <phoneticPr fontId="23" type="noConversion"/>
  </si>
  <si>
    <t>BGSB-142</t>
    <phoneticPr fontId="23" type="noConversion"/>
  </si>
  <si>
    <t>BGSB-120</t>
    <phoneticPr fontId="23" type="noConversion"/>
  </si>
  <si>
    <t>BGSB-152</t>
    <phoneticPr fontId="23" type="noConversion"/>
  </si>
  <si>
    <t>RYH-3-02-5102</t>
    <phoneticPr fontId="23" type="noConversion"/>
  </si>
  <si>
    <t>BGSB-141</t>
    <phoneticPr fontId="23" type="noConversion"/>
  </si>
  <si>
    <t>BGSB-119</t>
    <phoneticPr fontId="23" type="noConversion"/>
  </si>
  <si>
    <t>BGSB-121</t>
  </si>
  <si>
    <t>BGSB-121</t>
    <phoneticPr fontId="23" type="noConversion"/>
  </si>
  <si>
    <t>BGSB-153</t>
    <phoneticPr fontId="23" type="noConversion"/>
  </si>
  <si>
    <t>BGSB-128</t>
    <phoneticPr fontId="23" type="noConversion"/>
  </si>
  <si>
    <t>BGSB-019</t>
  </si>
  <si>
    <t>RYH-3-02-5108</t>
    <phoneticPr fontId="23" type="noConversion"/>
  </si>
  <si>
    <t>融BGSB48</t>
    <phoneticPr fontId="23" type="noConversion"/>
  </si>
  <si>
    <t>RYH-3-02-5107</t>
    <phoneticPr fontId="23" type="noConversion"/>
  </si>
  <si>
    <t>三楼业务部</t>
    <phoneticPr fontId="23" type="noConversion"/>
  </si>
  <si>
    <t>RYH-3-12-144</t>
    <phoneticPr fontId="23" type="noConversion"/>
  </si>
  <si>
    <t>热水器</t>
    <phoneticPr fontId="23" type="noConversion"/>
  </si>
  <si>
    <t>二楼后侧</t>
    <phoneticPr fontId="23" type="noConversion"/>
  </si>
  <si>
    <r>
      <t>2023年12月融裕行（工厂）行政类固定资产待</t>
    </r>
    <r>
      <rPr>
        <b/>
        <sz val="20"/>
        <color indexed="10"/>
        <rFont val="宋体"/>
        <family val="3"/>
        <charset val="134"/>
      </rPr>
      <t>报废</t>
    </r>
    <r>
      <rPr>
        <b/>
        <sz val="20"/>
        <color indexed="8"/>
        <rFont val="宋体"/>
        <family val="3"/>
        <charset val="134"/>
      </rPr>
      <t>清单</t>
    </r>
    <phoneticPr fontId="27" type="noConversion"/>
  </si>
  <si>
    <t>账外147</t>
  </si>
  <si>
    <t>账外37</t>
  </si>
  <si>
    <t>账外2</t>
  </si>
  <si>
    <t>账外4</t>
  </si>
  <si>
    <t>RYH-3-11-106</t>
    <phoneticPr fontId="23" type="noConversion"/>
  </si>
  <si>
    <t>账外138</t>
  </si>
  <si>
    <t>RYH-3-11-053</t>
    <phoneticPr fontId="27" type="noConversion"/>
  </si>
  <si>
    <t>投影屏幕</t>
  </si>
  <si>
    <t>BGSB-097</t>
  </si>
  <si>
    <t>三楼机房</t>
    <phoneticPr fontId="27" type="noConversion"/>
  </si>
  <si>
    <t>RYH-3-12-002</t>
    <phoneticPr fontId="27" type="noConversion"/>
  </si>
  <si>
    <t>金沃饮水机</t>
  </si>
  <si>
    <t>BGSB-018</t>
  </si>
  <si>
    <t>二楼后侧闲置室（原单证部）</t>
    <phoneticPr fontId="27" type="noConversion"/>
  </si>
  <si>
    <t>RYH-3-13-293</t>
  </si>
  <si>
    <t>RYH-3-02-5103</t>
    <phoneticPr fontId="27" type="noConversion"/>
  </si>
  <si>
    <t>三楼业务二部</t>
    <phoneticPr fontId="27" type="noConversion"/>
  </si>
  <si>
    <t>RYH-3-13-304</t>
    <phoneticPr fontId="27" type="noConversion"/>
  </si>
  <si>
    <t>酒店靠背椅</t>
    <phoneticPr fontId="27" type="noConversion"/>
  </si>
  <si>
    <t>账外115</t>
  </si>
  <si>
    <t>三楼辅料陈列室</t>
    <phoneticPr fontId="27" type="noConversion"/>
  </si>
  <si>
    <t>RYH-3-13-305</t>
    <phoneticPr fontId="27" type="noConversion"/>
  </si>
  <si>
    <t>RYH-3-19-030</t>
    <phoneticPr fontId="27" type="noConversion"/>
  </si>
  <si>
    <t>RYH-3-02-5104</t>
    <phoneticPr fontId="27" type="noConversion"/>
  </si>
  <si>
    <t>三楼物控部</t>
    <phoneticPr fontId="27" type="noConversion"/>
  </si>
  <si>
    <t>编码错误报废处理</t>
    <phoneticPr fontId="27" type="noConversion"/>
  </si>
  <si>
    <t>RYH-3-19-031</t>
    <phoneticPr fontId="27" type="noConversion"/>
  </si>
  <si>
    <t>移动密集柜</t>
  </si>
  <si>
    <t>CYMS-3-07-0035</t>
  </si>
  <si>
    <t>三楼密集柜室</t>
    <phoneticPr fontId="27" type="noConversion"/>
  </si>
  <si>
    <t>RYH-3-19-056</t>
    <phoneticPr fontId="23" type="noConversion"/>
  </si>
  <si>
    <t>账外84</t>
  </si>
  <si>
    <t>格力3P柜机</t>
    <phoneticPr fontId="23" type="noConversion"/>
  </si>
  <si>
    <t>RYH-3-12-057</t>
    <phoneticPr fontId="23" type="noConversion"/>
  </si>
  <si>
    <t>RYH-3-06-5028</t>
  </si>
  <si>
    <t>海尔EC5002</t>
    <phoneticPr fontId="23" type="noConversion"/>
  </si>
  <si>
    <t>技术部外租宿舍404房间</t>
    <phoneticPr fontId="23" type="noConversion"/>
  </si>
  <si>
    <t>餐桌</t>
  </si>
  <si>
    <t>融BGSB88</t>
  </si>
  <si>
    <t>融bcsb-34</t>
    <phoneticPr fontId="23" type="noConversion"/>
  </si>
  <si>
    <t>格力5P柜机</t>
  </si>
  <si>
    <t>张慧</t>
  </si>
  <si>
    <t>铁质布艺椅</t>
  </si>
  <si>
    <t>RYH-3-13-001</t>
  </si>
  <si>
    <t>一楼技术车间办公室</t>
  </si>
  <si>
    <t>俞瑞华</t>
  </si>
  <si>
    <t>品检桌</t>
  </si>
  <si>
    <t>一楼设备部</t>
  </si>
  <si>
    <t>何开珍</t>
  </si>
  <si>
    <t>一楼版房区</t>
  </si>
  <si>
    <t>L型</t>
  </si>
  <si>
    <t>长方形</t>
  </si>
  <si>
    <t>一楼技术车间</t>
  </si>
  <si>
    <t>一楼技术车间品检区</t>
  </si>
  <si>
    <t>办公桌</t>
  </si>
  <si>
    <t>木质简易浅黄波纹</t>
  </si>
  <si>
    <t>RYH-3-14-175</t>
  </si>
  <si>
    <t>连小勇</t>
  </si>
  <si>
    <t>BGSB-024</t>
  </si>
  <si>
    <t>RYH-3-13-118</t>
  </si>
  <si>
    <t>工具桌</t>
  </si>
  <si>
    <t>长方简易</t>
  </si>
  <si>
    <t>RYH-3-14-176</t>
  </si>
  <si>
    <t>邱焜祥</t>
  </si>
  <si>
    <t>铁皮柜</t>
  </si>
  <si>
    <t>灰白6格</t>
  </si>
  <si>
    <t>RYH-3-15-077</t>
  </si>
  <si>
    <t>一楼技术车间办公室门口</t>
  </si>
  <si>
    <t>RYH-3-15-078</t>
  </si>
  <si>
    <t>RYH-3-15-079</t>
  </si>
  <si>
    <t>RYH-3-15-080</t>
  </si>
  <si>
    <t>RYH-3-15-081</t>
  </si>
  <si>
    <t>RYH-3-15-082</t>
  </si>
  <si>
    <t>RYH-3-15-083</t>
  </si>
  <si>
    <t>RYH-3-15-084</t>
  </si>
  <si>
    <t>RYH-3-15-085</t>
  </si>
  <si>
    <t>RYH-3-15-086</t>
  </si>
  <si>
    <t>RYH-3-15-087</t>
  </si>
  <si>
    <t>RYH-3-15-088</t>
  </si>
  <si>
    <t>RYH-3-15-089</t>
  </si>
  <si>
    <t>RYH-3-15-090</t>
  </si>
  <si>
    <t>RYH-3-15-091</t>
  </si>
  <si>
    <t>RYH-3-15-092</t>
  </si>
  <si>
    <t>吴柏如</t>
  </si>
  <si>
    <t>RYH-3-13-120</t>
  </si>
  <si>
    <t>一楼技术车间包装组</t>
  </si>
  <si>
    <t>吴林娇</t>
  </si>
  <si>
    <t>BGSB-052</t>
  </si>
  <si>
    <t>RYH-3-14-198</t>
  </si>
  <si>
    <t>RYH-3-14-199</t>
  </si>
  <si>
    <t>RYH-3-14-200</t>
  </si>
  <si>
    <t>RYH-3-14-195</t>
  </si>
  <si>
    <t xml:space="preserve">BGSB-052 </t>
  </si>
  <si>
    <t>RYH-3-14-196</t>
  </si>
  <si>
    <t>谢文锋</t>
  </si>
  <si>
    <t>RYH-3-13-160</t>
  </si>
  <si>
    <t>BGSB-117</t>
  </si>
  <si>
    <t>RYH-3-13-161</t>
  </si>
  <si>
    <t>一楼技术车间样品组</t>
  </si>
  <si>
    <t>RYH-3-14-206</t>
  </si>
  <si>
    <t>BGSB-140</t>
  </si>
  <si>
    <t>RYH-3-14-207</t>
  </si>
  <si>
    <t>RYH-3-14-208</t>
  </si>
  <si>
    <t>模特</t>
  </si>
  <si>
    <t>吴丰平</t>
  </si>
  <si>
    <t>儿童模特</t>
  </si>
  <si>
    <t>RYH-3-16-009</t>
  </si>
  <si>
    <t>一楼六部布料仓</t>
  </si>
  <si>
    <t>RYH-3-15-128</t>
  </si>
  <si>
    <t>账外218</t>
  </si>
  <si>
    <t>RYH-3-15-129</t>
  </si>
  <si>
    <t>账外219</t>
  </si>
  <si>
    <t>邓胜琴</t>
  </si>
  <si>
    <t>融BGSB48</t>
  </si>
  <si>
    <t>RYH-3-13-214</t>
  </si>
  <si>
    <t>RYH-3-14-213</t>
  </si>
  <si>
    <t>一楼技术车间工艺分析办公室</t>
  </si>
  <si>
    <t>RYH-3-14-214</t>
  </si>
  <si>
    <t>陈春铃</t>
  </si>
  <si>
    <t>RYH-3-14-215</t>
  </si>
  <si>
    <t>RYH-3-14-216</t>
  </si>
  <si>
    <t>蓝云丽</t>
  </si>
  <si>
    <t>RYH-3-14-217</t>
  </si>
  <si>
    <t>林碧莺</t>
  </si>
  <si>
    <t>RYH-3-14-218</t>
  </si>
  <si>
    <t>王礼云</t>
  </si>
  <si>
    <t>RYH-3-13-215</t>
  </si>
  <si>
    <t>RYH-3-13-216</t>
  </si>
  <si>
    <t>RYH-3-13-217</t>
  </si>
  <si>
    <t>RYH-3-13-218</t>
  </si>
  <si>
    <t>RYH-3-13-219</t>
  </si>
  <si>
    <t>RYH-3-13-220</t>
  </si>
  <si>
    <t>RYH-3-13-227</t>
  </si>
  <si>
    <t>RYH-3-14-231</t>
  </si>
  <si>
    <t>RYH-3-14-233</t>
  </si>
  <si>
    <t>RYH-3-14-234</t>
  </si>
  <si>
    <t>RYH-3-14-235</t>
  </si>
  <si>
    <t>RYH-3-13-274</t>
  </si>
  <si>
    <t>4人位玻璃钢</t>
  </si>
  <si>
    <t>RYH-3-14-237</t>
  </si>
  <si>
    <t>食堂外通道</t>
  </si>
  <si>
    <t>周龙财</t>
  </si>
  <si>
    <t>货架</t>
  </si>
  <si>
    <t>角铁3列4层</t>
  </si>
  <si>
    <t>RYH-3-11-058</t>
  </si>
  <si>
    <t>账外13</t>
  </si>
  <si>
    <t>RYH-3-11-097</t>
  </si>
  <si>
    <t>郭绍权</t>
  </si>
  <si>
    <t>餐厅外通道区</t>
  </si>
  <si>
    <t>乒乓球桌</t>
  </si>
  <si>
    <t>双鱼201</t>
  </si>
  <si>
    <t>RYH-3-14-326</t>
  </si>
  <si>
    <t>账外139</t>
  </si>
  <si>
    <t>RYH-3-14-327</t>
  </si>
  <si>
    <t>RYH-3-19-037</t>
  </si>
  <si>
    <t>账外14</t>
  </si>
  <si>
    <t>投蓝架</t>
  </si>
  <si>
    <t>挂墙式</t>
  </si>
  <si>
    <t>RYH-3-11-087</t>
  </si>
  <si>
    <t>一楼原餐厅仓库区</t>
  </si>
  <si>
    <t>账外140</t>
  </si>
  <si>
    <t>RYH-3-16-039</t>
  </si>
  <si>
    <t>账外87</t>
  </si>
  <si>
    <t>RYH-3-16-040</t>
  </si>
  <si>
    <t>RYH-3-16-041</t>
  </si>
  <si>
    <t>RYH-3-16-042</t>
  </si>
  <si>
    <t>RYH-3-16-043</t>
  </si>
  <si>
    <t>RYH-3-16-044</t>
  </si>
  <si>
    <t>RYH-3-16-045</t>
  </si>
  <si>
    <t>RYH-3-16-046</t>
  </si>
  <si>
    <t>RYH-3-16-047</t>
  </si>
  <si>
    <t>RYH-3-16-048</t>
  </si>
  <si>
    <t>RYH-3-16-049</t>
  </si>
  <si>
    <t>RYH-3-19-035</t>
  </si>
  <si>
    <t>账外9</t>
  </si>
  <si>
    <t>RYH-3-14-238</t>
  </si>
  <si>
    <t>RYH-3-14-239</t>
  </si>
  <si>
    <t>RYH-3-14-240</t>
  </si>
  <si>
    <t>木桌</t>
  </si>
  <si>
    <t>RYH-3-14-0335</t>
  </si>
  <si>
    <t>RYH-3-14-0336</t>
  </si>
  <si>
    <t>RYH-3-14-0337</t>
  </si>
  <si>
    <t>检视架</t>
  </si>
  <si>
    <t>RYH-3-11-0126</t>
  </si>
  <si>
    <t>RYH-3-11-5047</t>
  </si>
  <si>
    <t>RYH-3-11-0127</t>
  </si>
  <si>
    <t>RYH-3-11-5048</t>
  </si>
  <si>
    <t>RYH-3-13-132</t>
    <phoneticPr fontId="23" type="noConversion"/>
  </si>
  <si>
    <r>
      <t>2024年04月融裕行本部行政类固定资产待</t>
    </r>
    <r>
      <rPr>
        <b/>
        <sz val="20"/>
        <color indexed="10"/>
        <rFont val="宋体"/>
        <family val="3"/>
        <charset val="134"/>
      </rPr>
      <t>报废</t>
    </r>
    <r>
      <rPr>
        <b/>
        <sz val="20"/>
        <color indexed="8"/>
        <rFont val="宋体"/>
        <family val="3"/>
        <charset val="134"/>
      </rPr>
      <t>清单</t>
    </r>
    <r>
      <rPr>
        <b/>
        <sz val="20"/>
        <color rgb="FF00B050"/>
        <rFont val="等线"/>
        <family val="3"/>
        <charset val="134"/>
      </rPr>
      <t>(4.15同财务核对好）</t>
    </r>
    <phoneticPr fontId="27" type="noConversion"/>
  </si>
  <si>
    <t>RYH-2-48-6005</t>
    <phoneticPr fontId="23" type="noConversion"/>
  </si>
  <si>
    <t>编码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</si>
</sst>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&quot;￥&quot;* #,##0.00_ ;_ &quot;￥&quot;* \-#,##0.00_ ;_ &quot;￥&quot;* &quot;-&quot;??_ ;_ @_ "/>
  </numFmts>
  <fonts count="4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0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8"/>
      <color rgb="FFFF0000"/>
      <name val="宋体"/>
      <family val="3"/>
      <charset val="134"/>
    </font>
    <font>
      <sz val="11"/>
      <color theme="1"/>
      <name val="Arial"/>
      <family val="2"/>
    </font>
    <font>
      <u/>
      <sz val="11"/>
      <color theme="10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Calibri"/>
      <family val="2"/>
    </font>
    <font>
      <b/>
      <sz val="20"/>
      <color rgb="FF00B050"/>
      <name val="等线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29">
    <xf numFmtId="0" fontId="0" fillId="0" borderId="0">
      <alignment vertical="center"/>
    </xf>
    <xf numFmtId="0" fontId="2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3" borderId="6" applyNumberFormat="0" applyAlignment="0" applyProtection="0">
      <alignment vertical="center"/>
    </xf>
    <xf numFmtId="0" fontId="2" fillId="0" borderId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21" borderId="6" applyNumberFormat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7" fillId="0" borderId="12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4" borderId="13" applyNumberFormat="0" applyFont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" fillId="0" borderId="0"/>
    <xf numFmtId="0" fontId="36" fillId="0" borderId="0" applyFill="0" applyProtection="0"/>
  </cellStyleXfs>
  <cellXfs count="83">
    <xf numFmtId="0" fontId="0" fillId="0" borderId="0" xfId="0">
      <alignment vertical="center"/>
    </xf>
    <xf numFmtId="0" fontId="3" fillId="0" borderId="0" xfId="60" applyFont="1">
      <alignment vertical="center"/>
    </xf>
    <xf numFmtId="0" fontId="28" fillId="0" borderId="4" xfId="60" applyFont="1" applyBorder="1" applyAlignment="1">
      <alignment horizontal="center" vertical="center"/>
    </xf>
    <xf numFmtId="0" fontId="28" fillId="0" borderId="18" xfId="60" applyFont="1" applyBorder="1" applyAlignment="1">
      <alignment horizontal="center" vertical="center"/>
    </xf>
    <xf numFmtId="0" fontId="29" fillId="0" borderId="18" xfId="60" applyFont="1" applyBorder="1" applyAlignment="1">
      <alignment horizontal="center" vertical="center"/>
    </xf>
    <xf numFmtId="0" fontId="28" fillId="0" borderId="15" xfId="60" applyFont="1" applyBorder="1" applyAlignment="1">
      <alignment horizontal="center" vertical="center"/>
    </xf>
    <xf numFmtId="0" fontId="28" fillId="0" borderId="3" xfId="60" applyFont="1" applyBorder="1" applyAlignment="1">
      <alignment horizontal="center" vertical="center"/>
    </xf>
    <xf numFmtId="0" fontId="28" fillId="0" borderId="1" xfId="60" applyFont="1" applyBorder="1" applyAlignment="1">
      <alignment horizontal="center" vertical="center"/>
    </xf>
    <xf numFmtId="0" fontId="28" fillId="0" borderId="0" xfId="60" applyFont="1" applyAlignment="1">
      <alignment horizontal="center" vertical="center"/>
    </xf>
    <xf numFmtId="0" fontId="29" fillId="0" borderId="0" xfId="60" applyFont="1" applyAlignment="1">
      <alignment horizontal="center" vertical="center"/>
    </xf>
    <xf numFmtId="0" fontId="35" fillId="0" borderId="1" xfId="125" applyFont="1" applyFill="1" applyBorder="1" applyAlignment="1">
      <alignment horizontal="center" vertical="center" wrapText="1"/>
    </xf>
    <xf numFmtId="0" fontId="30" fillId="0" borderId="1" xfId="60" applyFont="1" applyBorder="1" applyAlignment="1">
      <alignment horizontal="center" vertical="center"/>
    </xf>
    <xf numFmtId="0" fontId="35" fillId="0" borderId="1" xfId="126" applyFont="1" applyBorder="1" applyAlignment="1">
      <alignment horizontal="center" vertical="top" wrapText="1"/>
    </xf>
    <xf numFmtId="0" fontId="35" fillId="0" borderId="1" xfId="126" applyFont="1" applyBorder="1" applyAlignment="1">
      <alignment horizontal="center" vertical="center" wrapText="1"/>
    </xf>
    <xf numFmtId="0" fontId="35" fillId="0" borderId="1" xfId="60" applyFont="1" applyBorder="1" applyAlignment="1">
      <alignment horizontal="center" vertical="center"/>
    </xf>
    <xf numFmtId="0" fontId="35" fillId="0" borderId="2" xfId="42" quotePrefix="1" applyFont="1" applyBorder="1" applyAlignment="1">
      <alignment horizontal="center" vertical="center"/>
    </xf>
    <xf numFmtId="0" fontId="35" fillId="0" borderId="1" xfId="126" applyFont="1" applyBorder="1" applyAlignment="1">
      <alignment horizontal="center" vertical="center"/>
    </xf>
    <xf numFmtId="0" fontId="35" fillId="0" borderId="0" xfId="125" applyFont="1" applyFill="1" applyBorder="1" applyAlignment="1">
      <alignment horizontal="center" vertical="center" wrapText="1"/>
    </xf>
    <xf numFmtId="0" fontId="35" fillId="0" borderId="0" xfId="126" applyFont="1" applyAlignment="1">
      <alignment horizontal="center" vertical="center"/>
    </xf>
    <xf numFmtId="0" fontId="35" fillId="0" borderId="0" xfId="126" applyFont="1" applyAlignment="1">
      <alignment horizontal="center" vertical="center" wrapText="1"/>
    </xf>
    <xf numFmtId="0" fontId="35" fillId="0" borderId="0" xfId="60" applyFont="1" applyAlignment="1">
      <alignment horizontal="center" vertical="center"/>
    </xf>
    <xf numFmtId="0" fontId="35" fillId="0" borderId="0" xfId="42" quotePrefix="1" applyFont="1" applyAlignment="1">
      <alignment horizontal="center" vertical="center"/>
    </xf>
    <xf numFmtId="0" fontId="32" fillId="25" borderId="0" xfId="126" applyFont="1" applyFill="1" applyAlignment="1">
      <alignment horizontal="center" vertical="center" wrapText="1"/>
    </xf>
    <xf numFmtId="0" fontId="30" fillId="2" borderId="0" xfId="42" quotePrefix="1" applyFont="1" applyFill="1" applyAlignment="1">
      <alignment horizontal="center" vertical="center"/>
    </xf>
    <xf numFmtId="0" fontId="28" fillId="2" borderId="0" xfId="60" applyFont="1" applyFill="1" applyAlignment="1">
      <alignment horizontal="center" vertical="center"/>
    </xf>
    <xf numFmtId="0" fontId="31" fillId="2" borderId="0" xfId="42" quotePrefix="1" applyFont="1" applyFill="1" applyAlignment="1">
      <alignment horizontal="center" vertical="center"/>
    </xf>
    <xf numFmtId="0" fontId="30" fillId="0" borderId="3" xfId="60" applyFont="1" applyBorder="1" applyAlignment="1">
      <alignment horizontal="center" vertical="center"/>
    </xf>
    <xf numFmtId="0" fontId="30" fillId="0" borderId="1" xfId="42" applyFont="1" applyBorder="1" applyAlignment="1">
      <alignment horizontal="center" vertical="center"/>
    </xf>
    <xf numFmtId="0" fontId="34" fillId="0" borderId="2" xfId="42" quotePrefix="1" applyFont="1" applyBorder="1" applyAlignment="1">
      <alignment horizontal="center" vertical="center"/>
    </xf>
    <xf numFmtId="0" fontId="30" fillId="0" borderId="1" xfId="126" applyFont="1" applyBorder="1" applyAlignment="1">
      <alignment horizontal="center" vertical="center"/>
    </xf>
    <xf numFmtId="0" fontId="29" fillId="0" borderId="1" xfId="42" quotePrefix="1" applyFont="1" applyBorder="1" applyAlignment="1">
      <alignment horizontal="center" vertical="center"/>
    </xf>
    <xf numFmtId="0" fontId="30" fillId="0" borderId="1" xfId="123" applyFont="1" applyBorder="1" applyAlignment="1">
      <alignment horizontal="center" vertical="center"/>
    </xf>
    <xf numFmtId="0" fontId="30" fillId="0" borderId="1" xfId="126" applyFont="1" applyBorder="1" applyAlignment="1">
      <alignment horizontal="center" vertical="center" wrapText="1"/>
    </xf>
    <xf numFmtId="0" fontId="30" fillId="0" borderId="1" xfId="42" quotePrefix="1" applyFont="1" applyBorder="1" applyAlignment="1">
      <alignment horizontal="center" vertical="center"/>
    </xf>
    <xf numFmtId="0" fontId="35" fillId="0" borderId="1" xfId="127" applyFont="1" applyBorder="1" applyAlignment="1">
      <alignment horizontal="center" vertical="center"/>
    </xf>
    <xf numFmtId="0" fontId="30" fillId="0" borderId="1" xfId="42" quotePrefix="1" applyFont="1" applyBorder="1" applyAlignment="1">
      <alignment horizontal="center"/>
    </xf>
    <xf numFmtId="0" fontId="30" fillId="0" borderId="1" xfId="127" applyFont="1" applyBorder="1" applyAlignment="1">
      <alignment horizontal="center" vertical="center"/>
    </xf>
    <xf numFmtId="0" fontId="35" fillId="0" borderId="1" xfId="42" quotePrefix="1" applyFont="1" applyBorder="1" applyAlignment="1">
      <alignment horizontal="center" vertical="center"/>
    </xf>
    <xf numFmtId="0" fontId="35" fillId="0" borderId="1" xfId="42" applyFont="1" applyBorder="1" applyAlignment="1">
      <alignment horizontal="center" vertical="center"/>
    </xf>
    <xf numFmtId="0" fontId="5" fillId="0" borderId="19" xfId="128" applyFont="1" applyFill="1" applyBorder="1" applyAlignment="1" applyProtection="1">
      <alignment horizontal="center" vertical="center"/>
    </xf>
    <xf numFmtId="0" fontId="30" fillId="0" borderId="20" xfId="123" quotePrefix="1" applyFont="1" applyBorder="1" applyAlignment="1">
      <alignment horizontal="center" vertical="center" wrapText="1"/>
    </xf>
    <xf numFmtId="0" fontId="28" fillId="0" borderId="20" xfId="4" applyFont="1" applyBorder="1" applyAlignment="1">
      <alignment horizontal="center" vertical="center" shrinkToFit="1"/>
    </xf>
    <xf numFmtId="0" fontId="30" fillId="0" borderId="20" xfId="42" applyFont="1" applyBorder="1" applyAlignment="1">
      <alignment horizontal="center" vertical="center"/>
    </xf>
    <xf numFmtId="0" fontId="30" fillId="0" borderId="20" xfId="126" applyFont="1" applyBorder="1" applyAlignment="1">
      <alignment horizontal="center" vertical="center"/>
    </xf>
    <xf numFmtId="0" fontId="30" fillId="0" borderId="20" xfId="127" applyFont="1" applyBorder="1" applyAlignment="1">
      <alignment horizontal="center" vertical="center" wrapText="1"/>
    </xf>
    <xf numFmtId="0" fontId="28" fillId="0" borderId="20" xfId="60" applyFont="1" applyBorder="1" applyAlignment="1">
      <alignment horizontal="center" vertical="center"/>
    </xf>
    <xf numFmtId="0" fontId="29" fillId="0" borderId="20" xfId="42" quotePrefix="1" applyFont="1" applyBorder="1" applyAlignment="1">
      <alignment horizontal="center" vertical="center"/>
    </xf>
    <xf numFmtId="0" fontId="3" fillId="0" borderId="0" xfId="60" applyFont="1" applyAlignment="1">
      <alignment horizontal="center" vertical="center"/>
    </xf>
    <xf numFmtId="0" fontId="30" fillId="0" borderId="4" xfId="60" applyFont="1" applyBorder="1" applyAlignment="1">
      <alignment horizontal="center" vertical="center"/>
    </xf>
    <xf numFmtId="0" fontId="30" fillId="0" borderId="18" xfId="60" applyFont="1" applyBorder="1" applyAlignment="1">
      <alignment horizontal="center" vertical="center"/>
    </xf>
    <xf numFmtId="0" fontId="34" fillId="0" borderId="18" xfId="60" applyFont="1" applyBorder="1" applyAlignment="1">
      <alignment horizontal="center" vertical="center"/>
    </xf>
    <xf numFmtId="0" fontId="30" fillId="0" borderId="15" xfId="60" applyFont="1" applyBorder="1" applyAlignment="1">
      <alignment horizontal="center" vertical="center"/>
    </xf>
    <xf numFmtId="0" fontId="30" fillId="0" borderId="22" xfId="60" applyFont="1" applyBorder="1" applyAlignment="1">
      <alignment horizontal="center" vertical="center"/>
    </xf>
    <xf numFmtId="0" fontId="35" fillId="0" borderId="21" xfId="125" applyFont="1" applyFill="1" applyBorder="1" applyAlignment="1">
      <alignment horizontal="center" vertical="center" wrapText="1"/>
    </xf>
    <xf numFmtId="0" fontId="35" fillId="0" borderId="21" xfId="126" applyFont="1" applyBorder="1" applyAlignment="1">
      <alignment horizontal="center" vertical="center"/>
    </xf>
    <xf numFmtId="0" fontId="35" fillId="0" borderId="21" xfId="126" applyFont="1" applyBorder="1" applyAlignment="1">
      <alignment horizontal="center" vertical="center" wrapText="1"/>
    </xf>
    <xf numFmtId="0" fontId="30" fillId="0" borderId="21" xfId="60" applyFont="1" applyBorder="1" applyAlignment="1">
      <alignment horizontal="center" vertical="center"/>
    </xf>
    <xf numFmtId="0" fontId="5" fillId="0" borderId="23" xfId="128" applyFont="1" applyFill="1" applyBorder="1" applyAlignment="1" applyProtection="1">
      <alignment horizontal="center" vertical="center"/>
    </xf>
    <xf numFmtId="0" fontId="34" fillId="0" borderId="24" xfId="42" quotePrefix="1" applyFont="1" applyBorder="1" applyAlignment="1">
      <alignment horizontal="center" vertical="center"/>
    </xf>
    <xf numFmtId="0" fontId="5" fillId="0" borderId="25" xfId="128" applyFont="1" applyFill="1" applyBorder="1" applyAlignment="1" applyProtection="1">
      <alignment horizontal="center" vertical="center"/>
    </xf>
    <xf numFmtId="0" fontId="5" fillId="0" borderId="26" xfId="128" applyFont="1" applyFill="1" applyBorder="1" applyAlignment="1" applyProtection="1">
      <alignment horizontal="center" vertical="center" shrinkToFit="1"/>
    </xf>
    <xf numFmtId="0" fontId="30" fillId="0" borderId="27" xfId="60" applyFont="1" applyBorder="1" applyAlignment="1">
      <alignment horizontal="center" vertical="center"/>
    </xf>
    <xf numFmtId="0" fontId="5" fillId="0" borderId="23" xfId="128" applyFont="1" applyFill="1" applyBorder="1" applyAlignment="1" applyProtection="1">
      <alignment horizontal="center" vertical="center" shrinkToFit="1"/>
    </xf>
    <xf numFmtId="0" fontId="35" fillId="0" borderId="27" xfId="125" applyFont="1" applyFill="1" applyBorder="1" applyAlignment="1">
      <alignment horizontal="center" vertical="center" wrapText="1"/>
    </xf>
    <xf numFmtId="0" fontId="35" fillId="0" borderId="27" xfId="126" applyFont="1" applyBorder="1" applyAlignment="1">
      <alignment horizontal="center" vertical="center" wrapText="1"/>
    </xf>
    <xf numFmtId="0" fontId="38" fillId="0" borderId="23" xfId="128" applyFont="1" applyFill="1" applyBorder="1" applyAlignment="1" applyProtection="1">
      <alignment horizontal="center" vertical="center"/>
    </xf>
    <xf numFmtId="0" fontId="5" fillId="0" borderId="23" xfId="128" applyFont="1" applyFill="1" applyBorder="1" applyProtection="1"/>
    <xf numFmtId="0" fontId="24" fillId="0" borderId="5" xfId="60" applyFont="1" applyBorder="1" applyAlignment="1">
      <alignment horizontal="center" vertical="center"/>
    </xf>
    <xf numFmtId="0" fontId="24" fillId="0" borderId="16" xfId="60" applyFont="1" applyBorder="1" applyAlignment="1">
      <alignment horizontal="center" vertical="center"/>
    </xf>
    <xf numFmtId="0" fontId="24" fillId="0" borderId="17" xfId="60" applyFont="1" applyBorder="1" applyAlignment="1">
      <alignment horizontal="center" vertical="center"/>
    </xf>
    <xf numFmtId="0" fontId="5" fillId="0" borderId="28" xfId="128" applyNumberFormat="1" applyFont="1" applyBorder="1" applyAlignment="1">
      <alignment horizontal="center" vertical="center"/>
    </xf>
    <xf numFmtId="0" fontId="5" fillId="26" borderId="28" xfId="128" applyNumberFormat="1" applyFont="1" applyFill="1" applyBorder="1" applyAlignment="1">
      <alignment horizontal="center" vertical="center"/>
    </xf>
    <xf numFmtId="0" fontId="35" fillId="26" borderId="30" xfId="125" applyFont="1" applyFill="1" applyBorder="1" applyAlignment="1">
      <alignment horizontal="center" vertical="center" wrapText="1"/>
    </xf>
    <xf numFmtId="0" fontId="35" fillId="26" borderId="30" xfId="126" applyNumberFormat="1" applyFont="1" applyFill="1" applyBorder="1" applyAlignment="1">
      <alignment horizontal="center" vertical="center" wrapText="1"/>
    </xf>
    <xf numFmtId="0" fontId="35" fillId="0" borderId="30" xfId="125" applyFont="1" applyBorder="1" applyAlignment="1">
      <alignment horizontal="center" vertical="center" wrapText="1"/>
    </xf>
    <xf numFmtId="0" fontId="35" fillId="0" borderId="30" xfId="126" applyNumberFormat="1" applyFont="1" applyBorder="1" applyAlignment="1">
      <alignment horizontal="center" vertical="center" wrapText="1"/>
    </xf>
    <xf numFmtId="0" fontId="35" fillId="26" borderId="30" xfId="126" applyNumberFormat="1" applyFont="1" applyFill="1" applyBorder="1" applyAlignment="1">
      <alignment horizontal="center" vertical="center"/>
    </xf>
    <xf numFmtId="0" fontId="35" fillId="0" borderId="30" xfId="126" applyNumberFormat="1" applyFont="1" applyBorder="1" applyAlignment="1">
      <alignment horizontal="center" vertical="center"/>
    </xf>
    <xf numFmtId="0" fontId="35" fillId="26" borderId="30" xfId="127" applyNumberFormat="1" applyFont="1" applyFill="1" applyBorder="1" applyAlignment="1">
      <alignment horizontal="center" vertical="center"/>
    </xf>
    <xf numFmtId="0" fontId="35" fillId="0" borderId="30" xfId="127" applyNumberFormat="1" applyFont="1" applyBorder="1" applyAlignment="1">
      <alignment horizontal="center" vertical="center"/>
    </xf>
    <xf numFmtId="0" fontId="30" fillId="0" borderId="30" xfId="127" applyNumberFormat="1" applyFont="1" applyBorder="1" applyAlignment="1">
      <alignment horizontal="center" vertical="center"/>
    </xf>
    <xf numFmtId="0" fontId="30" fillId="26" borderId="30" xfId="127" applyNumberFormat="1" applyFont="1" applyFill="1" applyBorder="1" applyAlignment="1">
      <alignment horizontal="center" vertical="center"/>
    </xf>
    <xf numFmtId="0" fontId="5" fillId="26" borderId="29" xfId="128" applyNumberFormat="1" applyFont="1" applyFill="1" applyBorder="1" applyAlignment="1">
      <alignment horizontal="center" vertical="center"/>
    </xf>
  </cellXfs>
  <cellStyles count="129">
    <cellStyle name="20% - Accent1" xfId="19"/>
    <cellStyle name="20% - Accent2" xfId="10"/>
    <cellStyle name="20% - Accent3" xfId="11"/>
    <cellStyle name="20% - Accent4" xfId="2"/>
    <cellStyle name="20% - Accent5" xfId="13"/>
    <cellStyle name="20% - Accent6" xfId="16"/>
    <cellStyle name="40% - Accent1" xfId="20"/>
    <cellStyle name="40% - Accent2" xfId="21"/>
    <cellStyle name="40% - Accent3" xfId="22"/>
    <cellStyle name="40% - Accent4" xfId="23"/>
    <cellStyle name="40% - Accent5" xfId="24"/>
    <cellStyle name="40% - Accent6" xfId="3"/>
    <cellStyle name="60% - Accent1" xfId="12"/>
    <cellStyle name="60% - Accent2" xfId="14"/>
    <cellStyle name="60% - Accent3" xfId="18"/>
    <cellStyle name="60% - Accent4" xfId="26"/>
    <cellStyle name="60% - Accent5" xfId="28"/>
    <cellStyle name="60% - Accent6" xfId="30"/>
    <cellStyle name="Accent1" xfId="31"/>
    <cellStyle name="Accent2" xfId="32"/>
    <cellStyle name="Accent3" xfId="33"/>
    <cellStyle name="Accent4" xfId="34"/>
    <cellStyle name="Accent5" xfId="35"/>
    <cellStyle name="Accent6" xfId="36"/>
    <cellStyle name="Bad" xfId="37"/>
    <cellStyle name="Calculation" xfId="39"/>
    <cellStyle name="Check Cell" xfId="40"/>
    <cellStyle name="Explanatory Text" xfId="41"/>
    <cellStyle name="Good" xfId="43"/>
    <cellStyle name="Heading 1" xfId="45"/>
    <cellStyle name="Heading 2" xfId="47"/>
    <cellStyle name="Heading 3" xfId="9"/>
    <cellStyle name="Heading 4" xfId="49"/>
    <cellStyle name="Input" xfId="7"/>
    <cellStyle name="Linked Cell" xfId="50"/>
    <cellStyle name="Neutral" xfId="51"/>
    <cellStyle name="Note" xfId="52"/>
    <cellStyle name="Output" xfId="53"/>
    <cellStyle name="Title" xfId="56"/>
    <cellStyle name="Total" xfId="57"/>
    <cellStyle name="Warning Text" xfId="58"/>
    <cellStyle name="常规" xfId="0" builtinId="0"/>
    <cellStyle name="常规 10" xfId="42"/>
    <cellStyle name="常规 11" xfId="59"/>
    <cellStyle name="常规 13" xfId="123"/>
    <cellStyle name="常规 2" xfId="55"/>
    <cellStyle name="常规 2 10" xfId="60"/>
    <cellStyle name="常规 2 11" xfId="126"/>
    <cellStyle name="常规 2 2" xfId="15"/>
    <cellStyle name="常规 2 2 10" xfId="61"/>
    <cellStyle name="常规 2 2 2" xfId="62"/>
    <cellStyle name="常规 2 2 2 2" xfId="63"/>
    <cellStyle name="常规 2 2 3" xfId="64"/>
    <cellStyle name="常规 2 2 4" xfId="1"/>
    <cellStyle name="常规 2 2 5" xfId="66"/>
    <cellStyle name="常规 2 2 6" xfId="68"/>
    <cellStyle name="常规 2 2 7" xfId="69"/>
    <cellStyle name="常规 2 2 8" xfId="71"/>
    <cellStyle name="常规 2 2 9" xfId="72"/>
    <cellStyle name="常规 2 3" xfId="17"/>
    <cellStyle name="常规 2 4" xfId="25"/>
    <cellStyle name="常规 2 5" xfId="27"/>
    <cellStyle name="常规 2 6" xfId="29"/>
    <cellStyle name="常规 2 7" xfId="73"/>
    <cellStyle name="常规 2 8" xfId="74"/>
    <cellStyle name="常规 2 9" xfId="75"/>
    <cellStyle name="常规 29" xfId="76"/>
    <cellStyle name="常规 3" xfId="78"/>
    <cellStyle name="常规 3 10" xfId="80"/>
    <cellStyle name="常规 3 11" xfId="124"/>
    <cellStyle name="常规 3 12" xfId="128"/>
    <cellStyle name="常规 3 2" xfId="81"/>
    <cellStyle name="常规 3 2 2" xfId="82"/>
    <cellStyle name="常规 3 2 3" xfId="83"/>
    <cellStyle name="常规 3 2 4" xfId="44"/>
    <cellStyle name="常规 3 2 5" xfId="46"/>
    <cellStyle name="常规 3 2 6" xfId="8"/>
    <cellStyle name="常规 3 2 7" xfId="48"/>
    <cellStyle name="常规 3 2 8" xfId="84"/>
    <cellStyle name="常规 3 2 9" xfId="85"/>
    <cellStyle name="常规 3 3" xfId="86"/>
    <cellStyle name="常规 3 3 2" xfId="87"/>
    <cellStyle name="常规 3 3 3" xfId="88"/>
    <cellStyle name="常规 3 3 4" xfId="54"/>
    <cellStyle name="常规 3 3 5" xfId="77"/>
    <cellStyle name="常规 3 3 6" xfId="90"/>
    <cellStyle name="常规 3 3 7" xfId="92"/>
    <cellStyle name="常规 3 3 8" xfId="5"/>
    <cellStyle name="常规 3 3 9" xfId="94"/>
    <cellStyle name="常规 3 4" xfId="95"/>
    <cellStyle name="常规 3 5" xfId="96"/>
    <cellStyle name="常规 3 6" xfId="97"/>
    <cellStyle name="常规 3 7" xfId="98"/>
    <cellStyle name="常规 3 8" xfId="99"/>
    <cellStyle name="常规 3 9" xfId="100"/>
    <cellStyle name="常规 34 2" xfId="101"/>
    <cellStyle name="常规 4" xfId="89"/>
    <cellStyle name="常规 4 2" xfId="102"/>
    <cellStyle name="常规 4 2 2" xfId="103"/>
    <cellStyle name="常规 4 2 3" xfId="104"/>
    <cellStyle name="常规 4 2 4" xfId="105"/>
    <cellStyle name="常规 4 2 5" xfId="106"/>
    <cellStyle name="常规 4 2 6" xfId="107"/>
    <cellStyle name="常规 4 2 7" xfId="108"/>
    <cellStyle name="常规 4 2 8" xfId="109"/>
    <cellStyle name="常规 4 2 9" xfId="38"/>
    <cellStyle name="常规 4_2010管理人员花名册_2010管理人员花名册" xfId="110"/>
    <cellStyle name="常规 40" xfId="122"/>
    <cellStyle name="常规 41" xfId="111"/>
    <cellStyle name="常规 46" xfId="67"/>
    <cellStyle name="常规 48" xfId="70"/>
    <cellStyle name="常规 5" xfId="91"/>
    <cellStyle name="常规 50" xfId="65"/>
    <cellStyle name="常规 6" xfId="4"/>
    <cellStyle name="常规 6 2" xfId="112"/>
    <cellStyle name="常规 6 3" xfId="113"/>
    <cellStyle name="常规 6 4" xfId="114"/>
    <cellStyle name="常规 6 5" xfId="6"/>
    <cellStyle name="常规 6 6" xfId="79"/>
    <cellStyle name="常规 6 7" xfId="115"/>
    <cellStyle name="常规 6 8" xfId="116"/>
    <cellStyle name="常规 6 9" xfId="117"/>
    <cellStyle name="常规 7" xfId="93"/>
    <cellStyle name="常规 8" xfId="127"/>
    <cellStyle name="常规 9" xfId="118"/>
    <cellStyle name="超链接" xfId="125" builtinId="8"/>
    <cellStyle name="货币 2" xfId="119"/>
    <cellStyle name="千位分隔 2" xfId="120"/>
    <cellStyle name="千位分隔 2 2" xfId="121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宋体"/>
        <scheme val="none"/>
      </font>
      <fill>
        <patternFill patternType="none">
          <bgColor auto="1"/>
        </patternFill>
      </fill>
      <alignment horizontal="center" vertical="center" textRotation="0" indent="0" justifyLastLine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bgColor auto="1"/>
        </patternFill>
      </fill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宋体"/>
        <scheme val="none"/>
      </font>
      <fill>
        <patternFill patternType="none">
          <bgColor auto="1"/>
        </patternFill>
      </fill>
      <alignment horizontal="center" textRotation="0" indent="0" justifyLastLine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fill>
        <patternFill patternType="none">
          <bgColor auto="1"/>
        </patternFill>
      </fill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宋体"/>
        <scheme val="none"/>
      </font>
      <fill>
        <patternFill patternType="none">
          <bgColor auto="1"/>
        </patternFill>
      </fill>
      <alignment horizontal="center" textRotation="0" indent="0" justifyLastLine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fgColor rgb="FF00B050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fgColor rgb="FF00B05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1_381863" displayName="表1_381863" ref="A2:I5" totalsRowShown="0" headerRowDxfId="41" dataDxfId="39" headerRowBorderDxfId="40" tableBorderDxfId="38" totalsRowBorderDxfId="37">
  <autoFilter ref="A2:I5"/>
  <sortState ref="A3:I5">
    <sortCondition ref="D2:D5"/>
  </sortState>
  <tableColumns count="9">
    <tableColumn id="1" name="序号" dataDxfId="36"/>
    <tableColumn id="2" name="固定资产编码（行政）" dataDxfId="35"/>
    <tableColumn id="3" name="固定资产名称" dataDxfId="34" dataCellStyle="常规 13"/>
    <tableColumn id="11" name="财务编码" dataDxfId="33" dataCellStyle="常规 13"/>
    <tableColumn id="4" name="型号" dataDxfId="32" dataCellStyle="常规 10"/>
    <tableColumn id="5" name="数量" dataDxfId="31"/>
    <tableColumn id="6" name="区域" dataDxfId="30"/>
    <tableColumn id="7" name="使用人" dataDxfId="29"/>
    <tableColumn id="8" name="备注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1_3818634" displayName="表1_3818634" ref="A2:I149" totalsRowShown="0" headerRowDxfId="27" dataDxfId="25" headerRowBorderDxfId="26" tableBorderDxfId="24" totalsRowBorderDxfId="23">
  <autoFilter ref="A2:I149"/>
  <sortState ref="A3:I8">
    <sortCondition ref="D2:D8"/>
  </sortState>
  <tableColumns count="9">
    <tableColumn id="1" name="序号" dataDxfId="22"/>
    <tableColumn id="2" name="固定资产编码（行政）" dataDxfId="21"/>
    <tableColumn id="3" name="固定资产名称" dataDxfId="20" dataCellStyle="常规 13"/>
    <tableColumn id="11" name="财务编码" dataDxfId="19" dataCellStyle="常规 13"/>
    <tableColumn id="4" name="型号" dataDxfId="18" dataCellStyle="常规 10"/>
    <tableColumn id="5" name="数量" dataDxfId="17"/>
    <tableColumn id="6" name="区域" dataDxfId="16"/>
    <tableColumn id="7" name="使用人" dataDxfId="15"/>
    <tableColumn id="8" name="备注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38186346" displayName="表1_38186346" ref="A2:I83" totalsRowShown="0" headerRowDxfId="13" dataDxfId="11" headerRowBorderDxfId="12" tableBorderDxfId="10" totalsRowBorderDxfId="9">
  <autoFilter ref="A2:I83"/>
  <sortState ref="A3:I7">
    <sortCondition ref="D2:D7"/>
  </sortState>
  <tableColumns count="9">
    <tableColumn id="1" name="序号" dataDxfId="8"/>
    <tableColumn id="2" name="固定资产编码（行政）" dataDxfId="7"/>
    <tableColumn id="3" name="固定资产名称" dataDxfId="6"/>
    <tableColumn id="11" name="财务编码" dataDxfId="5"/>
    <tableColumn id="4" name="型号" dataDxfId="4" dataCellStyle="常规 10"/>
    <tableColumn id="5" name="数量" dataDxfId="3"/>
    <tableColumn id="6" name="区域" dataDxfId="2"/>
    <tableColumn id="7" name="使用人" dataDxfId="1"/>
    <tableColumn id="8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A229"/>
  <sheetViews>
    <sheetView tabSelected="1" workbookViewId="0">
      <selection activeCell="H8" sqref="H8"/>
    </sheetView>
  </sheetViews>
  <sheetFormatPr defaultRowHeight="13.5" x14ac:dyDescent="0.15"/>
  <cols>
    <col min="1" max="1" width="15" bestFit="1" customWidth="1"/>
  </cols>
  <sheetData>
    <row r="1" spans="1:1" x14ac:dyDescent="0.15">
      <c r="A1" t="s">
        <v>437</v>
      </c>
    </row>
    <row r="2" spans="1:1" x14ac:dyDescent="0.15">
      <c r="A2" s="76" t="s">
        <v>57</v>
      </c>
    </row>
    <row r="3" spans="1:1" x14ac:dyDescent="0.15">
      <c r="A3" s="77" t="s">
        <v>58</v>
      </c>
    </row>
    <row r="4" spans="1:1" ht="27" x14ac:dyDescent="0.15">
      <c r="A4" s="72" t="s">
        <v>59</v>
      </c>
    </row>
    <row r="5" spans="1:1" ht="27" x14ac:dyDescent="0.15">
      <c r="A5" s="74" t="s">
        <v>60</v>
      </c>
    </row>
    <row r="6" spans="1:1" ht="27" x14ac:dyDescent="0.15">
      <c r="A6" s="72" t="s">
        <v>61</v>
      </c>
    </row>
    <row r="7" spans="1:1" ht="27" x14ac:dyDescent="0.15">
      <c r="A7" s="74" t="s">
        <v>62</v>
      </c>
    </row>
    <row r="8" spans="1:1" ht="27" x14ac:dyDescent="0.15">
      <c r="A8" s="72" t="s">
        <v>63</v>
      </c>
    </row>
    <row r="9" spans="1:1" ht="27" x14ac:dyDescent="0.15">
      <c r="A9" s="74" t="s">
        <v>64</v>
      </c>
    </row>
    <row r="10" spans="1:1" ht="27" x14ac:dyDescent="0.15">
      <c r="A10" s="72" t="s">
        <v>65</v>
      </c>
    </row>
    <row r="11" spans="1:1" ht="27" x14ac:dyDescent="0.15">
      <c r="A11" s="74" t="s">
        <v>66</v>
      </c>
    </row>
    <row r="12" spans="1:1" ht="27" x14ac:dyDescent="0.15">
      <c r="A12" s="72" t="s">
        <v>67</v>
      </c>
    </row>
    <row r="13" spans="1:1" ht="27" x14ac:dyDescent="0.15">
      <c r="A13" s="74" t="s">
        <v>68</v>
      </c>
    </row>
    <row r="14" spans="1:1" ht="27" x14ac:dyDescent="0.15">
      <c r="A14" s="72" t="s">
        <v>69</v>
      </c>
    </row>
    <row r="15" spans="1:1" ht="27" x14ac:dyDescent="0.15">
      <c r="A15" s="74" t="s">
        <v>70</v>
      </c>
    </row>
    <row r="16" spans="1:1" ht="27" x14ac:dyDescent="0.15">
      <c r="A16" s="72" t="s">
        <v>71</v>
      </c>
    </row>
    <row r="17" spans="1:1" ht="27" x14ac:dyDescent="0.15">
      <c r="A17" s="74" t="s">
        <v>72</v>
      </c>
    </row>
    <row r="18" spans="1:1" ht="27" x14ac:dyDescent="0.15">
      <c r="A18" s="72" t="s">
        <v>73</v>
      </c>
    </row>
    <row r="19" spans="1:1" ht="27" x14ac:dyDescent="0.15">
      <c r="A19" s="74" t="s">
        <v>74</v>
      </c>
    </row>
    <row r="20" spans="1:1" ht="27" x14ac:dyDescent="0.15">
      <c r="A20" s="72" t="s">
        <v>75</v>
      </c>
    </row>
    <row r="21" spans="1:1" ht="27" x14ac:dyDescent="0.15">
      <c r="A21" s="74" t="s">
        <v>76</v>
      </c>
    </row>
    <row r="22" spans="1:1" ht="27" x14ac:dyDescent="0.15">
      <c r="A22" s="72" t="s">
        <v>77</v>
      </c>
    </row>
    <row r="23" spans="1:1" ht="27" x14ac:dyDescent="0.15">
      <c r="A23" s="74" t="s">
        <v>78</v>
      </c>
    </row>
    <row r="24" spans="1:1" ht="27" x14ac:dyDescent="0.15">
      <c r="A24" s="72" t="s">
        <v>79</v>
      </c>
    </row>
    <row r="25" spans="1:1" ht="27" x14ac:dyDescent="0.15">
      <c r="A25" s="74" t="s">
        <v>80</v>
      </c>
    </row>
    <row r="26" spans="1:1" ht="27" x14ac:dyDescent="0.15">
      <c r="A26" s="72" t="s">
        <v>81</v>
      </c>
    </row>
    <row r="27" spans="1:1" ht="27" x14ac:dyDescent="0.15">
      <c r="A27" s="74" t="s">
        <v>82</v>
      </c>
    </row>
    <row r="28" spans="1:1" ht="27" x14ac:dyDescent="0.15">
      <c r="A28" s="72" t="s">
        <v>83</v>
      </c>
    </row>
    <row r="29" spans="1:1" ht="27" x14ac:dyDescent="0.15">
      <c r="A29" s="74" t="s">
        <v>84</v>
      </c>
    </row>
    <row r="30" spans="1:1" ht="27" x14ac:dyDescent="0.15">
      <c r="A30" s="72" t="s">
        <v>85</v>
      </c>
    </row>
    <row r="31" spans="1:1" ht="27" x14ac:dyDescent="0.15">
      <c r="A31" s="74" t="s">
        <v>86</v>
      </c>
    </row>
    <row r="32" spans="1:1" ht="27" x14ac:dyDescent="0.15">
      <c r="A32" s="72" t="s">
        <v>87</v>
      </c>
    </row>
    <row r="33" spans="1:1" ht="27" x14ac:dyDescent="0.15">
      <c r="A33" s="74" t="s">
        <v>88</v>
      </c>
    </row>
    <row r="34" spans="1:1" ht="27" x14ac:dyDescent="0.15">
      <c r="A34" s="72" t="s">
        <v>89</v>
      </c>
    </row>
    <row r="35" spans="1:1" ht="27" x14ac:dyDescent="0.15">
      <c r="A35" s="74" t="s">
        <v>90</v>
      </c>
    </row>
    <row r="36" spans="1:1" ht="27" x14ac:dyDescent="0.15">
      <c r="A36" s="72" t="s">
        <v>91</v>
      </c>
    </row>
    <row r="37" spans="1:1" ht="27" x14ac:dyDescent="0.15">
      <c r="A37" s="74" t="s">
        <v>92</v>
      </c>
    </row>
    <row r="38" spans="1:1" ht="27" x14ac:dyDescent="0.15">
      <c r="A38" s="72" t="s">
        <v>93</v>
      </c>
    </row>
    <row r="39" spans="1:1" ht="27" x14ac:dyDescent="0.15">
      <c r="A39" s="74" t="s">
        <v>94</v>
      </c>
    </row>
    <row r="40" spans="1:1" ht="27" x14ac:dyDescent="0.15">
      <c r="A40" s="72" t="s">
        <v>95</v>
      </c>
    </row>
    <row r="41" spans="1:1" ht="27" x14ac:dyDescent="0.15">
      <c r="A41" s="74" t="s">
        <v>96</v>
      </c>
    </row>
    <row r="42" spans="1:1" ht="27" x14ac:dyDescent="0.15">
      <c r="A42" s="72" t="s">
        <v>97</v>
      </c>
    </row>
    <row r="43" spans="1:1" ht="27" x14ac:dyDescent="0.15">
      <c r="A43" s="74" t="s">
        <v>98</v>
      </c>
    </row>
    <row r="44" spans="1:1" ht="27" x14ac:dyDescent="0.15">
      <c r="A44" s="72" t="s">
        <v>99</v>
      </c>
    </row>
    <row r="45" spans="1:1" ht="27" x14ac:dyDescent="0.15">
      <c r="A45" s="74" t="s">
        <v>100</v>
      </c>
    </row>
    <row r="46" spans="1:1" ht="27" x14ac:dyDescent="0.15">
      <c r="A46" s="72" t="s">
        <v>101</v>
      </c>
    </row>
    <row r="47" spans="1:1" ht="27" x14ac:dyDescent="0.15">
      <c r="A47" s="74" t="s">
        <v>102</v>
      </c>
    </row>
    <row r="48" spans="1:1" ht="27" x14ac:dyDescent="0.15">
      <c r="A48" s="72" t="s">
        <v>103</v>
      </c>
    </row>
    <row r="49" spans="1:1" ht="27" x14ac:dyDescent="0.15">
      <c r="A49" s="74" t="s">
        <v>104</v>
      </c>
    </row>
    <row r="50" spans="1:1" ht="27" x14ac:dyDescent="0.15">
      <c r="A50" s="72" t="s">
        <v>105</v>
      </c>
    </row>
    <row r="51" spans="1:1" ht="27" x14ac:dyDescent="0.15">
      <c r="A51" s="74" t="s">
        <v>106</v>
      </c>
    </row>
    <row r="52" spans="1:1" ht="27" x14ac:dyDescent="0.15">
      <c r="A52" s="72" t="s">
        <v>107</v>
      </c>
    </row>
    <row r="53" spans="1:1" ht="27" x14ac:dyDescent="0.15">
      <c r="A53" s="74" t="s">
        <v>108</v>
      </c>
    </row>
    <row r="54" spans="1:1" ht="27" x14ac:dyDescent="0.15">
      <c r="A54" s="72" t="s">
        <v>109</v>
      </c>
    </row>
    <row r="55" spans="1:1" ht="27" x14ac:dyDescent="0.15">
      <c r="A55" s="74" t="s">
        <v>110</v>
      </c>
    </row>
    <row r="56" spans="1:1" ht="27" x14ac:dyDescent="0.15">
      <c r="A56" s="72" t="s">
        <v>111</v>
      </c>
    </row>
    <row r="57" spans="1:1" ht="27" x14ac:dyDescent="0.15">
      <c r="A57" s="74" t="s">
        <v>56</v>
      </c>
    </row>
    <row r="58" spans="1:1" ht="27" x14ac:dyDescent="0.15">
      <c r="A58" s="72" t="s">
        <v>112</v>
      </c>
    </row>
    <row r="59" spans="1:1" ht="27" x14ac:dyDescent="0.15">
      <c r="A59" s="74" t="s">
        <v>113</v>
      </c>
    </row>
    <row r="60" spans="1:1" ht="27" x14ac:dyDescent="0.15">
      <c r="A60" s="72" t="s">
        <v>114</v>
      </c>
    </row>
    <row r="61" spans="1:1" ht="27" x14ac:dyDescent="0.15">
      <c r="A61" s="74" t="s">
        <v>115</v>
      </c>
    </row>
    <row r="62" spans="1:1" ht="27" x14ac:dyDescent="0.15">
      <c r="A62" s="72" t="s">
        <v>116</v>
      </c>
    </row>
    <row r="63" spans="1:1" ht="27" x14ac:dyDescent="0.15">
      <c r="A63" s="74" t="s">
        <v>117</v>
      </c>
    </row>
    <row r="64" spans="1:1" ht="27" x14ac:dyDescent="0.15">
      <c r="A64" s="72" t="s">
        <v>118</v>
      </c>
    </row>
    <row r="65" spans="1:1" ht="27" x14ac:dyDescent="0.15">
      <c r="A65" s="74" t="s">
        <v>119</v>
      </c>
    </row>
    <row r="66" spans="1:1" ht="27" x14ac:dyDescent="0.15">
      <c r="A66" s="72" t="s">
        <v>120</v>
      </c>
    </row>
    <row r="67" spans="1:1" ht="27" x14ac:dyDescent="0.15">
      <c r="A67" s="74" t="s">
        <v>121</v>
      </c>
    </row>
    <row r="68" spans="1:1" ht="27" x14ac:dyDescent="0.15">
      <c r="A68" s="72" t="s">
        <v>122</v>
      </c>
    </row>
    <row r="69" spans="1:1" ht="27" x14ac:dyDescent="0.15">
      <c r="A69" s="74" t="s">
        <v>123</v>
      </c>
    </row>
    <row r="70" spans="1:1" ht="27" x14ac:dyDescent="0.15">
      <c r="A70" s="72" t="s">
        <v>124</v>
      </c>
    </row>
    <row r="71" spans="1:1" ht="27" x14ac:dyDescent="0.15">
      <c r="A71" s="74" t="s">
        <v>125</v>
      </c>
    </row>
    <row r="72" spans="1:1" ht="27" x14ac:dyDescent="0.15">
      <c r="A72" s="72" t="s">
        <v>126</v>
      </c>
    </row>
    <row r="73" spans="1:1" ht="27" x14ac:dyDescent="0.15">
      <c r="A73" s="74" t="s">
        <v>127</v>
      </c>
    </row>
    <row r="74" spans="1:1" ht="27" x14ac:dyDescent="0.15">
      <c r="A74" s="72" t="s">
        <v>128</v>
      </c>
    </row>
    <row r="75" spans="1:1" ht="27" x14ac:dyDescent="0.15">
      <c r="A75" s="74" t="s">
        <v>129</v>
      </c>
    </row>
    <row r="76" spans="1:1" ht="27" x14ac:dyDescent="0.15">
      <c r="A76" s="72" t="s">
        <v>130</v>
      </c>
    </row>
    <row r="77" spans="1:1" ht="27" x14ac:dyDescent="0.15">
      <c r="A77" s="74" t="s">
        <v>131</v>
      </c>
    </row>
    <row r="78" spans="1:1" ht="27" x14ac:dyDescent="0.15">
      <c r="A78" s="72" t="s">
        <v>132</v>
      </c>
    </row>
    <row r="79" spans="1:1" ht="27" x14ac:dyDescent="0.15">
      <c r="A79" s="74" t="s">
        <v>133</v>
      </c>
    </row>
    <row r="80" spans="1:1" ht="27" x14ac:dyDescent="0.15">
      <c r="A80" s="72" t="s">
        <v>134</v>
      </c>
    </row>
    <row r="81" spans="1:1" ht="27" x14ac:dyDescent="0.15">
      <c r="A81" s="74" t="s">
        <v>135</v>
      </c>
    </row>
    <row r="82" spans="1:1" ht="27" x14ac:dyDescent="0.15">
      <c r="A82" s="72" t="s">
        <v>136</v>
      </c>
    </row>
    <row r="83" spans="1:1" ht="27" x14ac:dyDescent="0.15">
      <c r="A83" s="74" t="s">
        <v>137</v>
      </c>
    </row>
    <row r="84" spans="1:1" ht="27" x14ac:dyDescent="0.15">
      <c r="A84" s="72" t="s">
        <v>138</v>
      </c>
    </row>
    <row r="85" spans="1:1" ht="27" x14ac:dyDescent="0.15">
      <c r="A85" s="74" t="s">
        <v>139</v>
      </c>
    </row>
    <row r="86" spans="1:1" ht="27" x14ac:dyDescent="0.15">
      <c r="A86" s="72" t="s">
        <v>140</v>
      </c>
    </row>
    <row r="87" spans="1:1" ht="27" x14ac:dyDescent="0.15">
      <c r="A87" s="74" t="s">
        <v>141</v>
      </c>
    </row>
    <row r="88" spans="1:1" ht="27" x14ac:dyDescent="0.15">
      <c r="A88" s="72" t="s">
        <v>142</v>
      </c>
    </row>
    <row r="89" spans="1:1" ht="27" x14ac:dyDescent="0.15">
      <c r="A89" s="74" t="s">
        <v>143</v>
      </c>
    </row>
    <row r="90" spans="1:1" ht="27" x14ac:dyDescent="0.15">
      <c r="A90" s="72" t="s">
        <v>144</v>
      </c>
    </row>
    <row r="91" spans="1:1" ht="27" x14ac:dyDescent="0.15">
      <c r="A91" s="74" t="s">
        <v>145</v>
      </c>
    </row>
    <row r="92" spans="1:1" ht="27" x14ac:dyDescent="0.15">
      <c r="A92" s="72" t="s">
        <v>146</v>
      </c>
    </row>
    <row r="93" spans="1:1" ht="27" x14ac:dyDescent="0.15">
      <c r="A93" s="74" t="s">
        <v>147</v>
      </c>
    </row>
    <row r="94" spans="1:1" ht="27" x14ac:dyDescent="0.15">
      <c r="A94" s="72" t="s">
        <v>148</v>
      </c>
    </row>
    <row r="95" spans="1:1" ht="27" x14ac:dyDescent="0.15">
      <c r="A95" s="74" t="s">
        <v>149</v>
      </c>
    </row>
    <row r="96" spans="1:1" ht="27" x14ac:dyDescent="0.15">
      <c r="A96" s="72" t="s">
        <v>150</v>
      </c>
    </row>
    <row r="97" spans="1:1" ht="27" x14ac:dyDescent="0.15">
      <c r="A97" s="74" t="s">
        <v>151</v>
      </c>
    </row>
    <row r="98" spans="1:1" ht="27" x14ac:dyDescent="0.15">
      <c r="A98" s="72" t="s">
        <v>152</v>
      </c>
    </row>
    <row r="99" spans="1:1" ht="27" x14ac:dyDescent="0.15">
      <c r="A99" s="74" t="s">
        <v>153</v>
      </c>
    </row>
    <row r="100" spans="1:1" ht="27" x14ac:dyDescent="0.15">
      <c r="A100" s="72" t="s">
        <v>154</v>
      </c>
    </row>
    <row r="101" spans="1:1" ht="27" x14ac:dyDescent="0.15">
      <c r="A101" s="74" t="s">
        <v>155</v>
      </c>
    </row>
    <row r="102" spans="1:1" ht="27" x14ac:dyDescent="0.15">
      <c r="A102" s="72" t="s">
        <v>156</v>
      </c>
    </row>
    <row r="103" spans="1:1" ht="27" x14ac:dyDescent="0.15">
      <c r="A103" s="74" t="s">
        <v>157</v>
      </c>
    </row>
    <row r="104" spans="1:1" ht="27" x14ac:dyDescent="0.15">
      <c r="A104" s="72" t="s">
        <v>158</v>
      </c>
    </row>
    <row r="105" spans="1:1" ht="27" x14ac:dyDescent="0.15">
      <c r="A105" s="74" t="s">
        <v>159</v>
      </c>
    </row>
    <row r="106" spans="1:1" ht="27" x14ac:dyDescent="0.15">
      <c r="A106" s="72" t="s">
        <v>160</v>
      </c>
    </row>
    <row r="107" spans="1:1" ht="27" x14ac:dyDescent="0.15">
      <c r="A107" s="74" t="s">
        <v>161</v>
      </c>
    </row>
    <row r="108" spans="1:1" ht="27" x14ac:dyDescent="0.15">
      <c r="A108" s="72" t="s">
        <v>162</v>
      </c>
    </row>
    <row r="109" spans="1:1" ht="27" x14ac:dyDescent="0.15">
      <c r="A109" s="74" t="s">
        <v>163</v>
      </c>
    </row>
    <row r="110" spans="1:1" ht="27" x14ac:dyDescent="0.15">
      <c r="A110" s="72" t="s">
        <v>164</v>
      </c>
    </row>
    <row r="111" spans="1:1" ht="27" x14ac:dyDescent="0.15">
      <c r="A111" s="74" t="s">
        <v>165</v>
      </c>
    </row>
    <row r="112" spans="1:1" ht="27" x14ac:dyDescent="0.15">
      <c r="A112" s="72" t="s">
        <v>166</v>
      </c>
    </row>
    <row r="113" spans="1:1" ht="27" x14ac:dyDescent="0.15">
      <c r="A113" s="74" t="s">
        <v>167</v>
      </c>
    </row>
    <row r="114" spans="1:1" ht="27" x14ac:dyDescent="0.15">
      <c r="A114" s="72" t="s">
        <v>168</v>
      </c>
    </row>
    <row r="115" spans="1:1" ht="27" x14ac:dyDescent="0.15">
      <c r="A115" s="74" t="s">
        <v>169</v>
      </c>
    </row>
    <row r="116" spans="1:1" ht="27" x14ac:dyDescent="0.15">
      <c r="A116" s="72" t="s">
        <v>170</v>
      </c>
    </row>
    <row r="117" spans="1:1" ht="27" x14ac:dyDescent="0.15">
      <c r="A117" s="74" t="s">
        <v>171</v>
      </c>
    </row>
    <row r="118" spans="1:1" ht="27" x14ac:dyDescent="0.15">
      <c r="A118" s="72" t="s">
        <v>172</v>
      </c>
    </row>
    <row r="119" spans="1:1" ht="27" x14ac:dyDescent="0.15">
      <c r="A119" s="74" t="s">
        <v>173</v>
      </c>
    </row>
    <row r="120" spans="1:1" ht="27" x14ac:dyDescent="0.15">
      <c r="A120" s="72" t="s">
        <v>175</v>
      </c>
    </row>
    <row r="121" spans="1:1" ht="27" x14ac:dyDescent="0.15">
      <c r="A121" s="74" t="s">
        <v>177</v>
      </c>
    </row>
    <row r="122" spans="1:1" ht="27" x14ac:dyDescent="0.15">
      <c r="A122" s="72" t="s">
        <v>178</v>
      </c>
    </row>
    <row r="123" spans="1:1" ht="27" x14ac:dyDescent="0.15">
      <c r="A123" s="74" t="s">
        <v>179</v>
      </c>
    </row>
    <row r="124" spans="1:1" ht="27" x14ac:dyDescent="0.15">
      <c r="A124" s="72" t="s">
        <v>180</v>
      </c>
    </row>
    <row r="125" spans="1:1" ht="27" x14ac:dyDescent="0.15">
      <c r="A125" s="74" t="s">
        <v>181</v>
      </c>
    </row>
    <row r="126" spans="1:1" ht="27" x14ac:dyDescent="0.15">
      <c r="A126" s="72" t="s">
        <v>182</v>
      </c>
    </row>
    <row r="127" spans="1:1" ht="27" x14ac:dyDescent="0.15">
      <c r="A127" s="74" t="s">
        <v>183</v>
      </c>
    </row>
    <row r="128" spans="1:1" ht="27" x14ac:dyDescent="0.15">
      <c r="A128" s="73" t="s">
        <v>16</v>
      </c>
    </row>
    <row r="129" spans="1:1" ht="27" x14ac:dyDescent="0.15">
      <c r="A129" s="75" t="s">
        <v>19</v>
      </c>
    </row>
    <row r="130" spans="1:1" ht="27" x14ac:dyDescent="0.15">
      <c r="A130" s="73" t="s">
        <v>22</v>
      </c>
    </row>
    <row r="131" spans="1:1" ht="27" x14ac:dyDescent="0.15">
      <c r="A131" s="75" t="s">
        <v>23</v>
      </c>
    </row>
    <row r="132" spans="1:1" ht="27" x14ac:dyDescent="0.15">
      <c r="A132" s="73" t="s">
        <v>25</v>
      </c>
    </row>
    <row r="133" spans="1:1" ht="27" x14ac:dyDescent="0.15">
      <c r="A133" s="75" t="s">
        <v>28</v>
      </c>
    </row>
    <row r="134" spans="1:1" ht="27" x14ac:dyDescent="0.15">
      <c r="A134" s="73" t="s">
        <v>31</v>
      </c>
    </row>
    <row r="135" spans="1:1" ht="27" x14ac:dyDescent="0.15">
      <c r="A135" s="75" t="s">
        <v>33</v>
      </c>
    </row>
    <row r="136" spans="1:1" ht="27" x14ac:dyDescent="0.15">
      <c r="A136" s="73" t="s">
        <v>251</v>
      </c>
    </row>
    <row r="137" spans="1:1" ht="27" x14ac:dyDescent="0.15">
      <c r="A137" s="75" t="s">
        <v>37</v>
      </c>
    </row>
    <row r="138" spans="1:1" ht="27" x14ac:dyDescent="0.15">
      <c r="A138" s="73" t="s">
        <v>39</v>
      </c>
    </row>
    <row r="139" spans="1:1" ht="27" x14ac:dyDescent="0.15">
      <c r="A139" s="75" t="s">
        <v>41</v>
      </c>
    </row>
    <row r="140" spans="1:1" x14ac:dyDescent="0.15">
      <c r="A140" s="78" t="s">
        <v>253</v>
      </c>
    </row>
    <row r="141" spans="1:1" x14ac:dyDescent="0.15">
      <c r="A141" s="79" t="s">
        <v>257</v>
      </c>
    </row>
    <row r="142" spans="1:1" x14ac:dyDescent="0.15">
      <c r="A142" s="78" t="s">
        <v>261</v>
      </c>
    </row>
    <row r="143" spans="1:1" x14ac:dyDescent="0.15">
      <c r="A143" s="80" t="s">
        <v>264</v>
      </c>
    </row>
    <row r="144" spans="1:1" x14ac:dyDescent="0.15">
      <c r="A144" s="81" t="s">
        <v>268</v>
      </c>
    </row>
    <row r="145" spans="1:1" x14ac:dyDescent="0.15">
      <c r="A145" s="80" t="s">
        <v>269</v>
      </c>
    </row>
    <row r="146" spans="1:1" x14ac:dyDescent="0.15">
      <c r="A146" s="81" t="s">
        <v>273</v>
      </c>
    </row>
    <row r="147" spans="1:1" x14ac:dyDescent="0.15">
      <c r="A147" s="70" t="s">
        <v>277</v>
      </c>
    </row>
    <row r="148" spans="1:1" x14ac:dyDescent="0.15">
      <c r="A148" s="82" t="s">
        <v>280</v>
      </c>
    </row>
    <row r="149" spans="1:1" ht="27" x14ac:dyDescent="0.15">
      <c r="A149" s="72" t="s">
        <v>434</v>
      </c>
    </row>
    <row r="150" spans="1:1" x14ac:dyDescent="0.15">
      <c r="A150" s="70" t="s">
        <v>313</v>
      </c>
    </row>
    <row r="151" spans="1:1" x14ac:dyDescent="0.15">
      <c r="A151" s="71" t="s">
        <v>315</v>
      </c>
    </row>
    <row r="152" spans="1:1" x14ac:dyDescent="0.15">
      <c r="A152" s="70" t="s">
        <v>316</v>
      </c>
    </row>
    <row r="153" spans="1:1" x14ac:dyDescent="0.15">
      <c r="A153" s="71" t="s">
        <v>317</v>
      </c>
    </row>
    <row r="154" spans="1:1" x14ac:dyDescent="0.15">
      <c r="A154" s="70" t="s">
        <v>318</v>
      </c>
    </row>
    <row r="155" spans="1:1" x14ac:dyDescent="0.15">
      <c r="A155" s="71" t="s">
        <v>319</v>
      </c>
    </row>
    <row r="156" spans="1:1" x14ac:dyDescent="0.15">
      <c r="A156" s="70" t="s">
        <v>320</v>
      </c>
    </row>
    <row r="157" spans="1:1" x14ac:dyDescent="0.15">
      <c r="A157" s="71" t="s">
        <v>321</v>
      </c>
    </row>
    <row r="158" spans="1:1" x14ac:dyDescent="0.15">
      <c r="A158" s="70" t="s">
        <v>322</v>
      </c>
    </row>
    <row r="159" spans="1:1" x14ac:dyDescent="0.15">
      <c r="A159" s="71" t="s">
        <v>323</v>
      </c>
    </row>
    <row r="160" spans="1:1" x14ac:dyDescent="0.15">
      <c r="A160" s="70" t="s">
        <v>324</v>
      </c>
    </row>
    <row r="161" spans="1:1" x14ac:dyDescent="0.15">
      <c r="A161" s="71" t="s">
        <v>325</v>
      </c>
    </row>
    <row r="162" spans="1:1" x14ac:dyDescent="0.15">
      <c r="A162" s="70" t="s">
        <v>326</v>
      </c>
    </row>
    <row r="163" spans="1:1" x14ac:dyDescent="0.15">
      <c r="A163" s="71" t="s">
        <v>327</v>
      </c>
    </row>
    <row r="164" spans="1:1" x14ac:dyDescent="0.15">
      <c r="A164" s="70" t="s">
        <v>328</v>
      </c>
    </row>
    <row r="165" spans="1:1" x14ac:dyDescent="0.15">
      <c r="A165" s="71" t="s">
        <v>329</v>
      </c>
    </row>
    <row r="166" spans="1:1" x14ac:dyDescent="0.15">
      <c r="A166" s="70" t="s">
        <v>349</v>
      </c>
    </row>
    <row r="167" spans="1:1" x14ac:dyDescent="0.15">
      <c r="A167" s="71" t="s">
        <v>355</v>
      </c>
    </row>
    <row r="168" spans="1:1" x14ac:dyDescent="0.15">
      <c r="A168" s="70" t="s">
        <v>357</v>
      </c>
    </row>
    <row r="169" spans="1:1" x14ac:dyDescent="0.15">
      <c r="A169" s="71" t="s">
        <v>362</v>
      </c>
    </row>
    <row r="170" spans="1:1" x14ac:dyDescent="0.15">
      <c r="A170" s="70" t="s">
        <v>364</v>
      </c>
    </row>
    <row r="171" spans="1:1" x14ac:dyDescent="0.15">
      <c r="A171" s="71" t="s">
        <v>366</v>
      </c>
    </row>
    <row r="172" spans="1:1" x14ac:dyDescent="0.15">
      <c r="A172" s="70" t="s">
        <v>367</v>
      </c>
    </row>
    <row r="173" spans="1:1" x14ac:dyDescent="0.15">
      <c r="A173" s="71" t="s">
        <v>369</v>
      </c>
    </row>
    <row r="174" spans="1:1" x14ac:dyDescent="0.15">
      <c r="A174" s="70" t="s">
        <v>371</v>
      </c>
    </row>
    <row r="175" spans="1:1" x14ac:dyDescent="0.15">
      <c r="A175" s="71" t="s">
        <v>373</v>
      </c>
    </row>
    <row r="176" spans="1:1" x14ac:dyDescent="0.15">
      <c r="A176" s="70" t="s">
        <v>374</v>
      </c>
    </row>
    <row r="177" spans="1:1" x14ac:dyDescent="0.15">
      <c r="A177" s="71" t="s">
        <v>375</v>
      </c>
    </row>
    <row r="178" spans="1:1" x14ac:dyDescent="0.15">
      <c r="A178" s="70" t="s">
        <v>376</v>
      </c>
    </row>
    <row r="179" spans="1:1" x14ac:dyDescent="0.15">
      <c r="A179" s="71" t="s">
        <v>377</v>
      </c>
    </row>
    <row r="180" spans="1:1" x14ac:dyDescent="0.15">
      <c r="A180" s="70" t="s">
        <v>378</v>
      </c>
    </row>
    <row r="181" spans="1:1" x14ac:dyDescent="0.15">
      <c r="A181" s="71" t="s">
        <v>386</v>
      </c>
    </row>
    <row r="182" spans="1:1" x14ac:dyDescent="0.15">
      <c r="A182" s="70" t="s">
        <v>398</v>
      </c>
    </row>
    <row r="183" spans="1:1" x14ac:dyDescent="0.15">
      <c r="A183" s="71" t="s">
        <v>400</v>
      </c>
    </row>
    <row r="184" spans="1:1" x14ac:dyDescent="0.15">
      <c r="A184" s="70" t="s">
        <v>401</v>
      </c>
    </row>
    <row r="185" spans="1:1" x14ac:dyDescent="0.15">
      <c r="A185" s="71" t="s">
        <v>405</v>
      </c>
    </row>
    <row r="186" spans="1:1" x14ac:dyDescent="0.15">
      <c r="A186" s="70" t="s">
        <v>420</v>
      </c>
    </row>
    <row r="187" spans="1:1" x14ac:dyDescent="0.15">
      <c r="A187" s="71" t="s">
        <v>422</v>
      </c>
    </row>
    <row r="188" spans="1:1" x14ac:dyDescent="0.15">
      <c r="A188" s="70" t="s">
        <v>423</v>
      </c>
    </row>
    <row r="189" spans="1:1" x14ac:dyDescent="0.15">
      <c r="A189" s="71" t="s">
        <v>424</v>
      </c>
    </row>
    <row r="190" spans="1:1" x14ac:dyDescent="0.15">
      <c r="A190" s="70" t="s">
        <v>427</v>
      </c>
    </row>
    <row r="191" spans="1:1" x14ac:dyDescent="0.15">
      <c r="A191" s="71" t="s">
        <v>428</v>
      </c>
    </row>
    <row r="192" spans="1:1" x14ac:dyDescent="0.15">
      <c r="A192" s="70" t="s">
        <v>430</v>
      </c>
    </row>
    <row r="193" spans="1:1" x14ac:dyDescent="0.15">
      <c r="A193" s="71" t="s">
        <v>432</v>
      </c>
    </row>
    <row r="194" spans="1:1" x14ac:dyDescent="0.15">
      <c r="A194" s="70" t="s">
        <v>290</v>
      </c>
    </row>
    <row r="195" spans="1:1" x14ac:dyDescent="0.15">
      <c r="A195" s="71" t="s">
        <v>303</v>
      </c>
    </row>
    <row r="196" spans="1:1" x14ac:dyDescent="0.15">
      <c r="A196" s="70" t="s">
        <v>306</v>
      </c>
    </row>
    <row r="197" spans="1:1" x14ac:dyDescent="0.15">
      <c r="A197" s="71" t="s">
        <v>309</v>
      </c>
    </row>
    <row r="198" spans="1:1" x14ac:dyDescent="0.15">
      <c r="A198" s="70" t="s">
        <v>331</v>
      </c>
    </row>
    <row r="199" spans="1:1" x14ac:dyDescent="0.15">
      <c r="A199" s="71" t="s">
        <v>335</v>
      </c>
    </row>
    <row r="200" spans="1:1" x14ac:dyDescent="0.15">
      <c r="A200" s="70" t="s">
        <v>336</v>
      </c>
    </row>
    <row r="201" spans="1:1" x14ac:dyDescent="0.15">
      <c r="A201" s="71" t="s">
        <v>337</v>
      </c>
    </row>
    <row r="202" spans="1:1" x14ac:dyDescent="0.15">
      <c r="A202" s="70" t="s">
        <v>338</v>
      </c>
    </row>
    <row r="203" spans="1:1" x14ac:dyDescent="0.15">
      <c r="A203" s="71" t="s">
        <v>340</v>
      </c>
    </row>
    <row r="204" spans="1:1" x14ac:dyDescent="0.15">
      <c r="A204" s="70" t="s">
        <v>342</v>
      </c>
    </row>
    <row r="205" spans="1:1" x14ac:dyDescent="0.15">
      <c r="A205" s="71" t="s">
        <v>344</v>
      </c>
    </row>
    <row r="206" spans="1:1" x14ac:dyDescent="0.15">
      <c r="A206" s="70" t="s">
        <v>346</v>
      </c>
    </row>
    <row r="207" spans="1:1" x14ac:dyDescent="0.15">
      <c r="A207" s="71" t="s">
        <v>348</v>
      </c>
    </row>
    <row r="208" spans="1:1" x14ac:dyDescent="0.15">
      <c r="A208" s="70" t="s">
        <v>361</v>
      </c>
    </row>
    <row r="209" spans="1:1" x14ac:dyDescent="0.15">
      <c r="A209" s="71" t="s">
        <v>379</v>
      </c>
    </row>
    <row r="210" spans="1:1" x14ac:dyDescent="0.15">
      <c r="A210" s="70" t="s">
        <v>380</v>
      </c>
    </row>
    <row r="211" spans="1:1" x14ac:dyDescent="0.15">
      <c r="A211" s="71" t="s">
        <v>381</v>
      </c>
    </row>
    <row r="212" spans="1:1" x14ac:dyDescent="0.15">
      <c r="A212" s="70" t="s">
        <v>382</v>
      </c>
    </row>
    <row r="213" spans="1:1" x14ac:dyDescent="0.15">
      <c r="A213" s="71" t="s">
        <v>383</v>
      </c>
    </row>
    <row r="214" spans="1:1" x14ac:dyDescent="0.15">
      <c r="A214" s="70" t="s">
        <v>384</v>
      </c>
    </row>
    <row r="215" spans="1:1" x14ac:dyDescent="0.15">
      <c r="A215" s="71" t="s">
        <v>391</v>
      </c>
    </row>
    <row r="216" spans="1:1" x14ac:dyDescent="0.15">
      <c r="A216" s="70" t="s">
        <v>393</v>
      </c>
    </row>
    <row r="217" spans="1:1" x14ac:dyDescent="0.15">
      <c r="A217" s="71" t="s">
        <v>426</v>
      </c>
    </row>
    <row r="218" spans="1:1" x14ac:dyDescent="0.15">
      <c r="A218" s="70" t="s">
        <v>353</v>
      </c>
    </row>
    <row r="219" spans="1:1" x14ac:dyDescent="0.15">
      <c r="A219" s="71" t="s">
        <v>408</v>
      </c>
    </row>
    <row r="220" spans="1:1" x14ac:dyDescent="0.15">
      <c r="A220" s="70" t="s">
        <v>410</v>
      </c>
    </row>
    <row r="221" spans="1:1" x14ac:dyDescent="0.15">
      <c r="A221" s="71" t="s">
        <v>411</v>
      </c>
    </row>
    <row r="222" spans="1:1" x14ac:dyDescent="0.15">
      <c r="A222" s="70" t="s">
        <v>412</v>
      </c>
    </row>
    <row r="223" spans="1:1" x14ac:dyDescent="0.15">
      <c r="A223" s="71" t="s">
        <v>413</v>
      </c>
    </row>
    <row r="224" spans="1:1" x14ac:dyDescent="0.15">
      <c r="A224" s="70" t="s">
        <v>414</v>
      </c>
    </row>
    <row r="225" spans="1:1" x14ac:dyDescent="0.15">
      <c r="A225" s="71" t="s">
        <v>415</v>
      </c>
    </row>
    <row r="226" spans="1:1" x14ac:dyDescent="0.15">
      <c r="A226" s="70" t="s">
        <v>416</v>
      </c>
    </row>
    <row r="227" spans="1:1" x14ac:dyDescent="0.15">
      <c r="A227" s="71" t="s">
        <v>417</v>
      </c>
    </row>
    <row r="228" spans="1:1" x14ac:dyDescent="0.15">
      <c r="A228" s="70" t="s">
        <v>418</v>
      </c>
    </row>
    <row r="229" spans="1:1" x14ac:dyDescent="0.15">
      <c r="A229" s="82" t="s">
        <v>419</v>
      </c>
    </row>
  </sheetData>
  <phoneticPr fontId="3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I10"/>
  <sheetViews>
    <sheetView workbookViewId="0">
      <selection activeCell="B5" sqref="B5"/>
    </sheetView>
  </sheetViews>
  <sheetFormatPr defaultRowHeight="12" x14ac:dyDescent="0.15"/>
  <cols>
    <col min="1" max="1" width="4.375" style="8" customWidth="1"/>
    <col min="2" max="2" width="21" style="8" customWidth="1"/>
    <col min="3" max="3" width="16.875" style="8" customWidth="1"/>
    <col min="4" max="4" width="17.625" style="9" customWidth="1"/>
    <col min="5" max="5" width="14.875" style="8" customWidth="1"/>
    <col min="6" max="6" width="6.875" style="8" customWidth="1"/>
    <col min="7" max="7" width="17.625" style="8" customWidth="1"/>
    <col min="8" max="8" width="9.125" style="8" customWidth="1"/>
    <col min="9" max="9" width="21.125" style="8" customWidth="1"/>
    <col min="10" max="255" width="9" style="1"/>
    <col min="256" max="256" width="4.375" style="1" customWidth="1"/>
    <col min="257" max="257" width="19.25" style="1" customWidth="1"/>
    <col min="258" max="258" width="12.5" style="1" customWidth="1"/>
    <col min="259" max="259" width="17.625" style="1" customWidth="1"/>
    <col min="260" max="260" width="16.625" style="1" customWidth="1"/>
    <col min="261" max="261" width="6.875" style="1" customWidth="1"/>
    <col min="262" max="262" width="17.125" style="1" customWidth="1"/>
    <col min="263" max="263" width="9.125" style="1" customWidth="1"/>
    <col min="264" max="264" width="21.125" style="1" customWidth="1"/>
    <col min="265" max="511" width="9" style="1"/>
    <col min="512" max="512" width="4.375" style="1" customWidth="1"/>
    <col min="513" max="513" width="19.25" style="1" customWidth="1"/>
    <col min="514" max="514" width="12.5" style="1" customWidth="1"/>
    <col min="515" max="515" width="17.625" style="1" customWidth="1"/>
    <col min="516" max="516" width="16.625" style="1" customWidth="1"/>
    <col min="517" max="517" width="6.875" style="1" customWidth="1"/>
    <col min="518" max="518" width="17.125" style="1" customWidth="1"/>
    <col min="519" max="519" width="9.125" style="1" customWidth="1"/>
    <col min="520" max="520" width="21.125" style="1" customWidth="1"/>
    <col min="521" max="767" width="9" style="1"/>
    <col min="768" max="768" width="4.375" style="1" customWidth="1"/>
    <col min="769" max="769" width="19.25" style="1" customWidth="1"/>
    <col min="770" max="770" width="12.5" style="1" customWidth="1"/>
    <col min="771" max="771" width="17.625" style="1" customWidth="1"/>
    <col min="772" max="772" width="16.625" style="1" customWidth="1"/>
    <col min="773" max="773" width="6.875" style="1" customWidth="1"/>
    <col min="774" max="774" width="17.125" style="1" customWidth="1"/>
    <col min="775" max="775" width="9.125" style="1" customWidth="1"/>
    <col min="776" max="776" width="21.125" style="1" customWidth="1"/>
    <col min="777" max="1023" width="9" style="1"/>
    <col min="1024" max="1024" width="4.375" style="1" customWidth="1"/>
    <col min="1025" max="1025" width="19.25" style="1" customWidth="1"/>
    <col min="1026" max="1026" width="12.5" style="1" customWidth="1"/>
    <col min="1027" max="1027" width="17.625" style="1" customWidth="1"/>
    <col min="1028" max="1028" width="16.625" style="1" customWidth="1"/>
    <col min="1029" max="1029" width="6.875" style="1" customWidth="1"/>
    <col min="1030" max="1030" width="17.125" style="1" customWidth="1"/>
    <col min="1031" max="1031" width="9.125" style="1" customWidth="1"/>
    <col min="1032" max="1032" width="21.125" style="1" customWidth="1"/>
    <col min="1033" max="1279" width="9" style="1"/>
    <col min="1280" max="1280" width="4.375" style="1" customWidth="1"/>
    <col min="1281" max="1281" width="19.25" style="1" customWidth="1"/>
    <col min="1282" max="1282" width="12.5" style="1" customWidth="1"/>
    <col min="1283" max="1283" width="17.625" style="1" customWidth="1"/>
    <col min="1284" max="1284" width="16.625" style="1" customWidth="1"/>
    <col min="1285" max="1285" width="6.875" style="1" customWidth="1"/>
    <col min="1286" max="1286" width="17.125" style="1" customWidth="1"/>
    <col min="1287" max="1287" width="9.125" style="1" customWidth="1"/>
    <col min="1288" max="1288" width="21.125" style="1" customWidth="1"/>
    <col min="1289" max="1535" width="9" style="1"/>
    <col min="1536" max="1536" width="4.375" style="1" customWidth="1"/>
    <col min="1537" max="1537" width="19.25" style="1" customWidth="1"/>
    <col min="1538" max="1538" width="12.5" style="1" customWidth="1"/>
    <col min="1539" max="1539" width="17.625" style="1" customWidth="1"/>
    <col min="1540" max="1540" width="16.625" style="1" customWidth="1"/>
    <col min="1541" max="1541" width="6.875" style="1" customWidth="1"/>
    <col min="1542" max="1542" width="17.125" style="1" customWidth="1"/>
    <col min="1543" max="1543" width="9.125" style="1" customWidth="1"/>
    <col min="1544" max="1544" width="21.125" style="1" customWidth="1"/>
    <col min="1545" max="1791" width="9" style="1"/>
    <col min="1792" max="1792" width="4.375" style="1" customWidth="1"/>
    <col min="1793" max="1793" width="19.25" style="1" customWidth="1"/>
    <col min="1794" max="1794" width="12.5" style="1" customWidth="1"/>
    <col min="1795" max="1795" width="17.625" style="1" customWidth="1"/>
    <col min="1796" max="1796" width="16.625" style="1" customWidth="1"/>
    <col min="1797" max="1797" width="6.875" style="1" customWidth="1"/>
    <col min="1798" max="1798" width="17.125" style="1" customWidth="1"/>
    <col min="1799" max="1799" width="9.125" style="1" customWidth="1"/>
    <col min="1800" max="1800" width="21.125" style="1" customWidth="1"/>
    <col min="1801" max="2047" width="9" style="1"/>
    <col min="2048" max="2048" width="4.375" style="1" customWidth="1"/>
    <col min="2049" max="2049" width="19.25" style="1" customWidth="1"/>
    <col min="2050" max="2050" width="12.5" style="1" customWidth="1"/>
    <col min="2051" max="2051" width="17.625" style="1" customWidth="1"/>
    <col min="2052" max="2052" width="16.625" style="1" customWidth="1"/>
    <col min="2053" max="2053" width="6.875" style="1" customWidth="1"/>
    <col min="2054" max="2054" width="17.125" style="1" customWidth="1"/>
    <col min="2055" max="2055" width="9.125" style="1" customWidth="1"/>
    <col min="2056" max="2056" width="21.125" style="1" customWidth="1"/>
    <col min="2057" max="2303" width="9" style="1"/>
    <col min="2304" max="2304" width="4.375" style="1" customWidth="1"/>
    <col min="2305" max="2305" width="19.25" style="1" customWidth="1"/>
    <col min="2306" max="2306" width="12.5" style="1" customWidth="1"/>
    <col min="2307" max="2307" width="17.625" style="1" customWidth="1"/>
    <col min="2308" max="2308" width="16.625" style="1" customWidth="1"/>
    <col min="2309" max="2309" width="6.875" style="1" customWidth="1"/>
    <col min="2310" max="2310" width="17.125" style="1" customWidth="1"/>
    <col min="2311" max="2311" width="9.125" style="1" customWidth="1"/>
    <col min="2312" max="2312" width="21.125" style="1" customWidth="1"/>
    <col min="2313" max="2559" width="9" style="1"/>
    <col min="2560" max="2560" width="4.375" style="1" customWidth="1"/>
    <col min="2561" max="2561" width="19.25" style="1" customWidth="1"/>
    <col min="2562" max="2562" width="12.5" style="1" customWidth="1"/>
    <col min="2563" max="2563" width="17.625" style="1" customWidth="1"/>
    <col min="2564" max="2564" width="16.625" style="1" customWidth="1"/>
    <col min="2565" max="2565" width="6.875" style="1" customWidth="1"/>
    <col min="2566" max="2566" width="17.125" style="1" customWidth="1"/>
    <col min="2567" max="2567" width="9.125" style="1" customWidth="1"/>
    <col min="2568" max="2568" width="21.125" style="1" customWidth="1"/>
    <col min="2569" max="2815" width="9" style="1"/>
    <col min="2816" max="2816" width="4.375" style="1" customWidth="1"/>
    <col min="2817" max="2817" width="19.25" style="1" customWidth="1"/>
    <col min="2818" max="2818" width="12.5" style="1" customWidth="1"/>
    <col min="2819" max="2819" width="17.625" style="1" customWidth="1"/>
    <col min="2820" max="2820" width="16.625" style="1" customWidth="1"/>
    <col min="2821" max="2821" width="6.875" style="1" customWidth="1"/>
    <col min="2822" max="2822" width="17.125" style="1" customWidth="1"/>
    <col min="2823" max="2823" width="9.125" style="1" customWidth="1"/>
    <col min="2824" max="2824" width="21.125" style="1" customWidth="1"/>
    <col min="2825" max="3071" width="9" style="1"/>
    <col min="3072" max="3072" width="4.375" style="1" customWidth="1"/>
    <col min="3073" max="3073" width="19.25" style="1" customWidth="1"/>
    <col min="3074" max="3074" width="12.5" style="1" customWidth="1"/>
    <col min="3075" max="3075" width="17.625" style="1" customWidth="1"/>
    <col min="3076" max="3076" width="16.625" style="1" customWidth="1"/>
    <col min="3077" max="3077" width="6.875" style="1" customWidth="1"/>
    <col min="3078" max="3078" width="17.125" style="1" customWidth="1"/>
    <col min="3079" max="3079" width="9.125" style="1" customWidth="1"/>
    <col min="3080" max="3080" width="21.125" style="1" customWidth="1"/>
    <col min="3081" max="3327" width="9" style="1"/>
    <col min="3328" max="3328" width="4.375" style="1" customWidth="1"/>
    <col min="3329" max="3329" width="19.25" style="1" customWidth="1"/>
    <col min="3330" max="3330" width="12.5" style="1" customWidth="1"/>
    <col min="3331" max="3331" width="17.625" style="1" customWidth="1"/>
    <col min="3332" max="3332" width="16.625" style="1" customWidth="1"/>
    <col min="3333" max="3333" width="6.875" style="1" customWidth="1"/>
    <col min="3334" max="3334" width="17.125" style="1" customWidth="1"/>
    <col min="3335" max="3335" width="9.125" style="1" customWidth="1"/>
    <col min="3336" max="3336" width="21.125" style="1" customWidth="1"/>
    <col min="3337" max="3583" width="9" style="1"/>
    <col min="3584" max="3584" width="4.375" style="1" customWidth="1"/>
    <col min="3585" max="3585" width="19.25" style="1" customWidth="1"/>
    <col min="3586" max="3586" width="12.5" style="1" customWidth="1"/>
    <col min="3587" max="3587" width="17.625" style="1" customWidth="1"/>
    <col min="3588" max="3588" width="16.625" style="1" customWidth="1"/>
    <col min="3589" max="3589" width="6.875" style="1" customWidth="1"/>
    <col min="3590" max="3590" width="17.125" style="1" customWidth="1"/>
    <col min="3591" max="3591" width="9.125" style="1" customWidth="1"/>
    <col min="3592" max="3592" width="21.125" style="1" customWidth="1"/>
    <col min="3593" max="3839" width="9" style="1"/>
    <col min="3840" max="3840" width="4.375" style="1" customWidth="1"/>
    <col min="3841" max="3841" width="19.25" style="1" customWidth="1"/>
    <col min="3842" max="3842" width="12.5" style="1" customWidth="1"/>
    <col min="3843" max="3843" width="17.625" style="1" customWidth="1"/>
    <col min="3844" max="3844" width="16.625" style="1" customWidth="1"/>
    <col min="3845" max="3845" width="6.875" style="1" customWidth="1"/>
    <col min="3846" max="3846" width="17.125" style="1" customWidth="1"/>
    <col min="3847" max="3847" width="9.125" style="1" customWidth="1"/>
    <col min="3848" max="3848" width="21.125" style="1" customWidth="1"/>
    <col min="3849" max="4095" width="9" style="1"/>
    <col min="4096" max="4096" width="4.375" style="1" customWidth="1"/>
    <col min="4097" max="4097" width="19.25" style="1" customWidth="1"/>
    <col min="4098" max="4098" width="12.5" style="1" customWidth="1"/>
    <col min="4099" max="4099" width="17.625" style="1" customWidth="1"/>
    <col min="4100" max="4100" width="16.625" style="1" customWidth="1"/>
    <col min="4101" max="4101" width="6.875" style="1" customWidth="1"/>
    <col min="4102" max="4102" width="17.125" style="1" customWidth="1"/>
    <col min="4103" max="4103" width="9.125" style="1" customWidth="1"/>
    <col min="4104" max="4104" width="21.125" style="1" customWidth="1"/>
    <col min="4105" max="4351" width="9" style="1"/>
    <col min="4352" max="4352" width="4.375" style="1" customWidth="1"/>
    <col min="4353" max="4353" width="19.25" style="1" customWidth="1"/>
    <col min="4354" max="4354" width="12.5" style="1" customWidth="1"/>
    <col min="4355" max="4355" width="17.625" style="1" customWidth="1"/>
    <col min="4356" max="4356" width="16.625" style="1" customWidth="1"/>
    <col min="4357" max="4357" width="6.875" style="1" customWidth="1"/>
    <col min="4358" max="4358" width="17.125" style="1" customWidth="1"/>
    <col min="4359" max="4359" width="9.125" style="1" customWidth="1"/>
    <col min="4360" max="4360" width="21.125" style="1" customWidth="1"/>
    <col min="4361" max="4607" width="9" style="1"/>
    <col min="4608" max="4608" width="4.375" style="1" customWidth="1"/>
    <col min="4609" max="4609" width="19.25" style="1" customWidth="1"/>
    <col min="4610" max="4610" width="12.5" style="1" customWidth="1"/>
    <col min="4611" max="4611" width="17.625" style="1" customWidth="1"/>
    <col min="4612" max="4612" width="16.625" style="1" customWidth="1"/>
    <col min="4613" max="4613" width="6.875" style="1" customWidth="1"/>
    <col min="4614" max="4614" width="17.125" style="1" customWidth="1"/>
    <col min="4615" max="4615" width="9.125" style="1" customWidth="1"/>
    <col min="4616" max="4616" width="21.125" style="1" customWidth="1"/>
    <col min="4617" max="4863" width="9" style="1"/>
    <col min="4864" max="4864" width="4.375" style="1" customWidth="1"/>
    <col min="4865" max="4865" width="19.25" style="1" customWidth="1"/>
    <col min="4866" max="4866" width="12.5" style="1" customWidth="1"/>
    <col min="4867" max="4867" width="17.625" style="1" customWidth="1"/>
    <col min="4868" max="4868" width="16.625" style="1" customWidth="1"/>
    <col min="4869" max="4869" width="6.875" style="1" customWidth="1"/>
    <col min="4870" max="4870" width="17.125" style="1" customWidth="1"/>
    <col min="4871" max="4871" width="9.125" style="1" customWidth="1"/>
    <col min="4872" max="4872" width="21.125" style="1" customWidth="1"/>
    <col min="4873" max="5119" width="9" style="1"/>
    <col min="5120" max="5120" width="4.375" style="1" customWidth="1"/>
    <col min="5121" max="5121" width="19.25" style="1" customWidth="1"/>
    <col min="5122" max="5122" width="12.5" style="1" customWidth="1"/>
    <col min="5123" max="5123" width="17.625" style="1" customWidth="1"/>
    <col min="5124" max="5124" width="16.625" style="1" customWidth="1"/>
    <col min="5125" max="5125" width="6.875" style="1" customWidth="1"/>
    <col min="5126" max="5126" width="17.125" style="1" customWidth="1"/>
    <col min="5127" max="5127" width="9.125" style="1" customWidth="1"/>
    <col min="5128" max="5128" width="21.125" style="1" customWidth="1"/>
    <col min="5129" max="5375" width="9" style="1"/>
    <col min="5376" max="5376" width="4.375" style="1" customWidth="1"/>
    <col min="5377" max="5377" width="19.25" style="1" customWidth="1"/>
    <col min="5378" max="5378" width="12.5" style="1" customWidth="1"/>
    <col min="5379" max="5379" width="17.625" style="1" customWidth="1"/>
    <col min="5380" max="5380" width="16.625" style="1" customWidth="1"/>
    <col min="5381" max="5381" width="6.875" style="1" customWidth="1"/>
    <col min="5382" max="5382" width="17.125" style="1" customWidth="1"/>
    <col min="5383" max="5383" width="9.125" style="1" customWidth="1"/>
    <col min="5384" max="5384" width="21.125" style="1" customWidth="1"/>
    <col min="5385" max="5631" width="9" style="1"/>
    <col min="5632" max="5632" width="4.375" style="1" customWidth="1"/>
    <col min="5633" max="5633" width="19.25" style="1" customWidth="1"/>
    <col min="5634" max="5634" width="12.5" style="1" customWidth="1"/>
    <col min="5635" max="5635" width="17.625" style="1" customWidth="1"/>
    <col min="5636" max="5636" width="16.625" style="1" customWidth="1"/>
    <col min="5637" max="5637" width="6.875" style="1" customWidth="1"/>
    <col min="5638" max="5638" width="17.125" style="1" customWidth="1"/>
    <col min="5639" max="5639" width="9.125" style="1" customWidth="1"/>
    <col min="5640" max="5640" width="21.125" style="1" customWidth="1"/>
    <col min="5641" max="5887" width="9" style="1"/>
    <col min="5888" max="5888" width="4.375" style="1" customWidth="1"/>
    <col min="5889" max="5889" width="19.25" style="1" customWidth="1"/>
    <col min="5890" max="5890" width="12.5" style="1" customWidth="1"/>
    <col min="5891" max="5891" width="17.625" style="1" customWidth="1"/>
    <col min="5892" max="5892" width="16.625" style="1" customWidth="1"/>
    <col min="5893" max="5893" width="6.875" style="1" customWidth="1"/>
    <col min="5894" max="5894" width="17.125" style="1" customWidth="1"/>
    <col min="5895" max="5895" width="9.125" style="1" customWidth="1"/>
    <col min="5896" max="5896" width="21.125" style="1" customWidth="1"/>
    <col min="5897" max="6143" width="9" style="1"/>
    <col min="6144" max="6144" width="4.375" style="1" customWidth="1"/>
    <col min="6145" max="6145" width="19.25" style="1" customWidth="1"/>
    <col min="6146" max="6146" width="12.5" style="1" customWidth="1"/>
    <col min="6147" max="6147" width="17.625" style="1" customWidth="1"/>
    <col min="6148" max="6148" width="16.625" style="1" customWidth="1"/>
    <col min="6149" max="6149" width="6.875" style="1" customWidth="1"/>
    <col min="6150" max="6150" width="17.125" style="1" customWidth="1"/>
    <col min="6151" max="6151" width="9.125" style="1" customWidth="1"/>
    <col min="6152" max="6152" width="21.125" style="1" customWidth="1"/>
    <col min="6153" max="6399" width="9" style="1"/>
    <col min="6400" max="6400" width="4.375" style="1" customWidth="1"/>
    <col min="6401" max="6401" width="19.25" style="1" customWidth="1"/>
    <col min="6402" max="6402" width="12.5" style="1" customWidth="1"/>
    <col min="6403" max="6403" width="17.625" style="1" customWidth="1"/>
    <col min="6404" max="6404" width="16.625" style="1" customWidth="1"/>
    <col min="6405" max="6405" width="6.875" style="1" customWidth="1"/>
    <col min="6406" max="6406" width="17.125" style="1" customWidth="1"/>
    <col min="6407" max="6407" width="9.125" style="1" customWidth="1"/>
    <col min="6408" max="6408" width="21.125" style="1" customWidth="1"/>
    <col min="6409" max="6655" width="9" style="1"/>
    <col min="6656" max="6656" width="4.375" style="1" customWidth="1"/>
    <col min="6657" max="6657" width="19.25" style="1" customWidth="1"/>
    <col min="6658" max="6658" width="12.5" style="1" customWidth="1"/>
    <col min="6659" max="6659" width="17.625" style="1" customWidth="1"/>
    <col min="6660" max="6660" width="16.625" style="1" customWidth="1"/>
    <col min="6661" max="6661" width="6.875" style="1" customWidth="1"/>
    <col min="6662" max="6662" width="17.125" style="1" customWidth="1"/>
    <col min="6663" max="6663" width="9.125" style="1" customWidth="1"/>
    <col min="6664" max="6664" width="21.125" style="1" customWidth="1"/>
    <col min="6665" max="6911" width="9" style="1"/>
    <col min="6912" max="6912" width="4.375" style="1" customWidth="1"/>
    <col min="6913" max="6913" width="19.25" style="1" customWidth="1"/>
    <col min="6914" max="6914" width="12.5" style="1" customWidth="1"/>
    <col min="6915" max="6915" width="17.625" style="1" customWidth="1"/>
    <col min="6916" max="6916" width="16.625" style="1" customWidth="1"/>
    <col min="6917" max="6917" width="6.875" style="1" customWidth="1"/>
    <col min="6918" max="6918" width="17.125" style="1" customWidth="1"/>
    <col min="6919" max="6919" width="9.125" style="1" customWidth="1"/>
    <col min="6920" max="6920" width="21.125" style="1" customWidth="1"/>
    <col min="6921" max="7167" width="9" style="1"/>
    <col min="7168" max="7168" width="4.375" style="1" customWidth="1"/>
    <col min="7169" max="7169" width="19.25" style="1" customWidth="1"/>
    <col min="7170" max="7170" width="12.5" style="1" customWidth="1"/>
    <col min="7171" max="7171" width="17.625" style="1" customWidth="1"/>
    <col min="7172" max="7172" width="16.625" style="1" customWidth="1"/>
    <col min="7173" max="7173" width="6.875" style="1" customWidth="1"/>
    <col min="7174" max="7174" width="17.125" style="1" customWidth="1"/>
    <col min="7175" max="7175" width="9.125" style="1" customWidth="1"/>
    <col min="7176" max="7176" width="21.125" style="1" customWidth="1"/>
    <col min="7177" max="7423" width="9" style="1"/>
    <col min="7424" max="7424" width="4.375" style="1" customWidth="1"/>
    <col min="7425" max="7425" width="19.25" style="1" customWidth="1"/>
    <col min="7426" max="7426" width="12.5" style="1" customWidth="1"/>
    <col min="7427" max="7427" width="17.625" style="1" customWidth="1"/>
    <col min="7428" max="7428" width="16.625" style="1" customWidth="1"/>
    <col min="7429" max="7429" width="6.875" style="1" customWidth="1"/>
    <col min="7430" max="7430" width="17.125" style="1" customWidth="1"/>
    <col min="7431" max="7431" width="9.125" style="1" customWidth="1"/>
    <col min="7432" max="7432" width="21.125" style="1" customWidth="1"/>
    <col min="7433" max="7679" width="9" style="1"/>
    <col min="7680" max="7680" width="4.375" style="1" customWidth="1"/>
    <col min="7681" max="7681" width="19.25" style="1" customWidth="1"/>
    <col min="7682" max="7682" width="12.5" style="1" customWidth="1"/>
    <col min="7683" max="7683" width="17.625" style="1" customWidth="1"/>
    <col min="7684" max="7684" width="16.625" style="1" customWidth="1"/>
    <col min="7685" max="7685" width="6.875" style="1" customWidth="1"/>
    <col min="7686" max="7686" width="17.125" style="1" customWidth="1"/>
    <col min="7687" max="7687" width="9.125" style="1" customWidth="1"/>
    <col min="7688" max="7688" width="21.125" style="1" customWidth="1"/>
    <col min="7689" max="7935" width="9" style="1"/>
    <col min="7936" max="7936" width="4.375" style="1" customWidth="1"/>
    <col min="7937" max="7937" width="19.25" style="1" customWidth="1"/>
    <col min="7938" max="7938" width="12.5" style="1" customWidth="1"/>
    <col min="7939" max="7939" width="17.625" style="1" customWidth="1"/>
    <col min="7940" max="7940" width="16.625" style="1" customWidth="1"/>
    <col min="7941" max="7941" width="6.875" style="1" customWidth="1"/>
    <col min="7942" max="7942" width="17.125" style="1" customWidth="1"/>
    <col min="7943" max="7943" width="9.125" style="1" customWidth="1"/>
    <col min="7944" max="7944" width="21.125" style="1" customWidth="1"/>
    <col min="7945" max="8191" width="9" style="1"/>
    <col min="8192" max="8192" width="4.375" style="1" customWidth="1"/>
    <col min="8193" max="8193" width="19.25" style="1" customWidth="1"/>
    <col min="8194" max="8194" width="12.5" style="1" customWidth="1"/>
    <col min="8195" max="8195" width="17.625" style="1" customWidth="1"/>
    <col min="8196" max="8196" width="16.625" style="1" customWidth="1"/>
    <col min="8197" max="8197" width="6.875" style="1" customWidth="1"/>
    <col min="8198" max="8198" width="17.125" style="1" customWidth="1"/>
    <col min="8199" max="8199" width="9.125" style="1" customWidth="1"/>
    <col min="8200" max="8200" width="21.125" style="1" customWidth="1"/>
    <col min="8201" max="8447" width="9" style="1"/>
    <col min="8448" max="8448" width="4.375" style="1" customWidth="1"/>
    <col min="8449" max="8449" width="19.25" style="1" customWidth="1"/>
    <col min="8450" max="8450" width="12.5" style="1" customWidth="1"/>
    <col min="8451" max="8451" width="17.625" style="1" customWidth="1"/>
    <col min="8452" max="8452" width="16.625" style="1" customWidth="1"/>
    <col min="8453" max="8453" width="6.875" style="1" customWidth="1"/>
    <col min="8454" max="8454" width="17.125" style="1" customWidth="1"/>
    <col min="8455" max="8455" width="9.125" style="1" customWidth="1"/>
    <col min="8456" max="8456" width="21.125" style="1" customWidth="1"/>
    <col min="8457" max="8703" width="9" style="1"/>
    <col min="8704" max="8704" width="4.375" style="1" customWidth="1"/>
    <col min="8705" max="8705" width="19.25" style="1" customWidth="1"/>
    <col min="8706" max="8706" width="12.5" style="1" customWidth="1"/>
    <col min="8707" max="8707" width="17.625" style="1" customWidth="1"/>
    <col min="8708" max="8708" width="16.625" style="1" customWidth="1"/>
    <col min="8709" max="8709" width="6.875" style="1" customWidth="1"/>
    <col min="8710" max="8710" width="17.125" style="1" customWidth="1"/>
    <col min="8711" max="8711" width="9.125" style="1" customWidth="1"/>
    <col min="8712" max="8712" width="21.125" style="1" customWidth="1"/>
    <col min="8713" max="8959" width="9" style="1"/>
    <col min="8960" max="8960" width="4.375" style="1" customWidth="1"/>
    <col min="8961" max="8961" width="19.25" style="1" customWidth="1"/>
    <col min="8962" max="8962" width="12.5" style="1" customWidth="1"/>
    <col min="8963" max="8963" width="17.625" style="1" customWidth="1"/>
    <col min="8964" max="8964" width="16.625" style="1" customWidth="1"/>
    <col min="8965" max="8965" width="6.875" style="1" customWidth="1"/>
    <col min="8966" max="8966" width="17.125" style="1" customWidth="1"/>
    <col min="8967" max="8967" width="9.125" style="1" customWidth="1"/>
    <col min="8968" max="8968" width="21.125" style="1" customWidth="1"/>
    <col min="8969" max="9215" width="9" style="1"/>
    <col min="9216" max="9216" width="4.375" style="1" customWidth="1"/>
    <col min="9217" max="9217" width="19.25" style="1" customWidth="1"/>
    <col min="9218" max="9218" width="12.5" style="1" customWidth="1"/>
    <col min="9219" max="9219" width="17.625" style="1" customWidth="1"/>
    <col min="9220" max="9220" width="16.625" style="1" customWidth="1"/>
    <col min="9221" max="9221" width="6.875" style="1" customWidth="1"/>
    <col min="9222" max="9222" width="17.125" style="1" customWidth="1"/>
    <col min="9223" max="9223" width="9.125" style="1" customWidth="1"/>
    <col min="9224" max="9224" width="21.125" style="1" customWidth="1"/>
    <col min="9225" max="9471" width="9" style="1"/>
    <col min="9472" max="9472" width="4.375" style="1" customWidth="1"/>
    <col min="9473" max="9473" width="19.25" style="1" customWidth="1"/>
    <col min="9474" max="9474" width="12.5" style="1" customWidth="1"/>
    <col min="9475" max="9475" width="17.625" style="1" customWidth="1"/>
    <col min="9476" max="9476" width="16.625" style="1" customWidth="1"/>
    <col min="9477" max="9477" width="6.875" style="1" customWidth="1"/>
    <col min="9478" max="9478" width="17.125" style="1" customWidth="1"/>
    <col min="9479" max="9479" width="9.125" style="1" customWidth="1"/>
    <col min="9480" max="9480" width="21.125" style="1" customWidth="1"/>
    <col min="9481" max="9727" width="9" style="1"/>
    <col min="9728" max="9728" width="4.375" style="1" customWidth="1"/>
    <col min="9729" max="9729" width="19.25" style="1" customWidth="1"/>
    <col min="9730" max="9730" width="12.5" style="1" customWidth="1"/>
    <col min="9731" max="9731" width="17.625" style="1" customWidth="1"/>
    <col min="9732" max="9732" width="16.625" style="1" customWidth="1"/>
    <col min="9733" max="9733" width="6.875" style="1" customWidth="1"/>
    <col min="9734" max="9734" width="17.125" style="1" customWidth="1"/>
    <col min="9735" max="9735" width="9.125" style="1" customWidth="1"/>
    <col min="9736" max="9736" width="21.125" style="1" customWidth="1"/>
    <col min="9737" max="9983" width="9" style="1"/>
    <col min="9984" max="9984" width="4.375" style="1" customWidth="1"/>
    <col min="9985" max="9985" width="19.25" style="1" customWidth="1"/>
    <col min="9986" max="9986" width="12.5" style="1" customWidth="1"/>
    <col min="9987" max="9987" width="17.625" style="1" customWidth="1"/>
    <col min="9988" max="9988" width="16.625" style="1" customWidth="1"/>
    <col min="9989" max="9989" width="6.875" style="1" customWidth="1"/>
    <col min="9990" max="9990" width="17.125" style="1" customWidth="1"/>
    <col min="9991" max="9991" width="9.125" style="1" customWidth="1"/>
    <col min="9992" max="9992" width="21.125" style="1" customWidth="1"/>
    <col min="9993" max="10239" width="9" style="1"/>
    <col min="10240" max="10240" width="4.375" style="1" customWidth="1"/>
    <col min="10241" max="10241" width="19.25" style="1" customWidth="1"/>
    <col min="10242" max="10242" width="12.5" style="1" customWidth="1"/>
    <col min="10243" max="10243" width="17.625" style="1" customWidth="1"/>
    <col min="10244" max="10244" width="16.625" style="1" customWidth="1"/>
    <col min="10245" max="10245" width="6.875" style="1" customWidth="1"/>
    <col min="10246" max="10246" width="17.125" style="1" customWidth="1"/>
    <col min="10247" max="10247" width="9.125" style="1" customWidth="1"/>
    <col min="10248" max="10248" width="21.125" style="1" customWidth="1"/>
    <col min="10249" max="10495" width="9" style="1"/>
    <col min="10496" max="10496" width="4.375" style="1" customWidth="1"/>
    <col min="10497" max="10497" width="19.25" style="1" customWidth="1"/>
    <col min="10498" max="10498" width="12.5" style="1" customWidth="1"/>
    <col min="10499" max="10499" width="17.625" style="1" customWidth="1"/>
    <col min="10500" max="10500" width="16.625" style="1" customWidth="1"/>
    <col min="10501" max="10501" width="6.875" style="1" customWidth="1"/>
    <col min="10502" max="10502" width="17.125" style="1" customWidth="1"/>
    <col min="10503" max="10503" width="9.125" style="1" customWidth="1"/>
    <col min="10504" max="10504" width="21.125" style="1" customWidth="1"/>
    <col min="10505" max="10751" width="9" style="1"/>
    <col min="10752" max="10752" width="4.375" style="1" customWidth="1"/>
    <col min="10753" max="10753" width="19.25" style="1" customWidth="1"/>
    <col min="10754" max="10754" width="12.5" style="1" customWidth="1"/>
    <col min="10755" max="10755" width="17.625" style="1" customWidth="1"/>
    <col min="10756" max="10756" width="16.625" style="1" customWidth="1"/>
    <col min="10757" max="10757" width="6.875" style="1" customWidth="1"/>
    <col min="10758" max="10758" width="17.125" style="1" customWidth="1"/>
    <col min="10759" max="10759" width="9.125" style="1" customWidth="1"/>
    <col min="10760" max="10760" width="21.125" style="1" customWidth="1"/>
    <col min="10761" max="11007" width="9" style="1"/>
    <col min="11008" max="11008" width="4.375" style="1" customWidth="1"/>
    <col min="11009" max="11009" width="19.25" style="1" customWidth="1"/>
    <col min="11010" max="11010" width="12.5" style="1" customWidth="1"/>
    <col min="11011" max="11011" width="17.625" style="1" customWidth="1"/>
    <col min="11012" max="11012" width="16.625" style="1" customWidth="1"/>
    <col min="11013" max="11013" width="6.875" style="1" customWidth="1"/>
    <col min="11014" max="11014" width="17.125" style="1" customWidth="1"/>
    <col min="11015" max="11015" width="9.125" style="1" customWidth="1"/>
    <col min="11016" max="11016" width="21.125" style="1" customWidth="1"/>
    <col min="11017" max="11263" width="9" style="1"/>
    <col min="11264" max="11264" width="4.375" style="1" customWidth="1"/>
    <col min="11265" max="11265" width="19.25" style="1" customWidth="1"/>
    <col min="11266" max="11266" width="12.5" style="1" customWidth="1"/>
    <col min="11267" max="11267" width="17.625" style="1" customWidth="1"/>
    <col min="11268" max="11268" width="16.625" style="1" customWidth="1"/>
    <col min="11269" max="11269" width="6.875" style="1" customWidth="1"/>
    <col min="11270" max="11270" width="17.125" style="1" customWidth="1"/>
    <col min="11271" max="11271" width="9.125" style="1" customWidth="1"/>
    <col min="11272" max="11272" width="21.125" style="1" customWidth="1"/>
    <col min="11273" max="11519" width="9" style="1"/>
    <col min="11520" max="11520" width="4.375" style="1" customWidth="1"/>
    <col min="11521" max="11521" width="19.25" style="1" customWidth="1"/>
    <col min="11522" max="11522" width="12.5" style="1" customWidth="1"/>
    <col min="11523" max="11523" width="17.625" style="1" customWidth="1"/>
    <col min="11524" max="11524" width="16.625" style="1" customWidth="1"/>
    <col min="11525" max="11525" width="6.875" style="1" customWidth="1"/>
    <col min="11526" max="11526" width="17.125" style="1" customWidth="1"/>
    <col min="11527" max="11527" width="9.125" style="1" customWidth="1"/>
    <col min="11528" max="11528" width="21.125" style="1" customWidth="1"/>
    <col min="11529" max="11775" width="9" style="1"/>
    <col min="11776" max="11776" width="4.375" style="1" customWidth="1"/>
    <col min="11777" max="11777" width="19.25" style="1" customWidth="1"/>
    <col min="11778" max="11778" width="12.5" style="1" customWidth="1"/>
    <col min="11779" max="11779" width="17.625" style="1" customWidth="1"/>
    <col min="11780" max="11780" width="16.625" style="1" customWidth="1"/>
    <col min="11781" max="11781" width="6.875" style="1" customWidth="1"/>
    <col min="11782" max="11782" width="17.125" style="1" customWidth="1"/>
    <col min="11783" max="11783" width="9.125" style="1" customWidth="1"/>
    <col min="11784" max="11784" width="21.125" style="1" customWidth="1"/>
    <col min="11785" max="12031" width="9" style="1"/>
    <col min="12032" max="12032" width="4.375" style="1" customWidth="1"/>
    <col min="12033" max="12033" width="19.25" style="1" customWidth="1"/>
    <col min="12034" max="12034" width="12.5" style="1" customWidth="1"/>
    <col min="12035" max="12035" width="17.625" style="1" customWidth="1"/>
    <col min="12036" max="12036" width="16.625" style="1" customWidth="1"/>
    <col min="12037" max="12037" width="6.875" style="1" customWidth="1"/>
    <col min="12038" max="12038" width="17.125" style="1" customWidth="1"/>
    <col min="12039" max="12039" width="9.125" style="1" customWidth="1"/>
    <col min="12040" max="12040" width="21.125" style="1" customWidth="1"/>
    <col min="12041" max="12287" width="9" style="1"/>
    <col min="12288" max="12288" width="4.375" style="1" customWidth="1"/>
    <col min="12289" max="12289" width="19.25" style="1" customWidth="1"/>
    <col min="12290" max="12290" width="12.5" style="1" customWidth="1"/>
    <col min="12291" max="12291" width="17.625" style="1" customWidth="1"/>
    <col min="12292" max="12292" width="16.625" style="1" customWidth="1"/>
    <col min="12293" max="12293" width="6.875" style="1" customWidth="1"/>
    <col min="12294" max="12294" width="17.125" style="1" customWidth="1"/>
    <col min="12295" max="12295" width="9.125" style="1" customWidth="1"/>
    <col min="12296" max="12296" width="21.125" style="1" customWidth="1"/>
    <col min="12297" max="12543" width="9" style="1"/>
    <col min="12544" max="12544" width="4.375" style="1" customWidth="1"/>
    <col min="12545" max="12545" width="19.25" style="1" customWidth="1"/>
    <col min="12546" max="12546" width="12.5" style="1" customWidth="1"/>
    <col min="12547" max="12547" width="17.625" style="1" customWidth="1"/>
    <col min="12548" max="12548" width="16.625" style="1" customWidth="1"/>
    <col min="12549" max="12549" width="6.875" style="1" customWidth="1"/>
    <col min="12550" max="12550" width="17.125" style="1" customWidth="1"/>
    <col min="12551" max="12551" width="9.125" style="1" customWidth="1"/>
    <col min="12552" max="12552" width="21.125" style="1" customWidth="1"/>
    <col min="12553" max="12799" width="9" style="1"/>
    <col min="12800" max="12800" width="4.375" style="1" customWidth="1"/>
    <col min="12801" max="12801" width="19.25" style="1" customWidth="1"/>
    <col min="12802" max="12802" width="12.5" style="1" customWidth="1"/>
    <col min="12803" max="12803" width="17.625" style="1" customWidth="1"/>
    <col min="12804" max="12804" width="16.625" style="1" customWidth="1"/>
    <col min="12805" max="12805" width="6.875" style="1" customWidth="1"/>
    <col min="12806" max="12806" width="17.125" style="1" customWidth="1"/>
    <col min="12807" max="12807" width="9.125" style="1" customWidth="1"/>
    <col min="12808" max="12808" width="21.125" style="1" customWidth="1"/>
    <col min="12809" max="13055" width="9" style="1"/>
    <col min="13056" max="13056" width="4.375" style="1" customWidth="1"/>
    <col min="13057" max="13057" width="19.25" style="1" customWidth="1"/>
    <col min="13058" max="13058" width="12.5" style="1" customWidth="1"/>
    <col min="13059" max="13059" width="17.625" style="1" customWidth="1"/>
    <col min="13060" max="13060" width="16.625" style="1" customWidth="1"/>
    <col min="13061" max="13061" width="6.875" style="1" customWidth="1"/>
    <col min="13062" max="13062" width="17.125" style="1" customWidth="1"/>
    <col min="13063" max="13063" width="9.125" style="1" customWidth="1"/>
    <col min="13064" max="13064" width="21.125" style="1" customWidth="1"/>
    <col min="13065" max="13311" width="9" style="1"/>
    <col min="13312" max="13312" width="4.375" style="1" customWidth="1"/>
    <col min="13313" max="13313" width="19.25" style="1" customWidth="1"/>
    <col min="13314" max="13314" width="12.5" style="1" customWidth="1"/>
    <col min="13315" max="13315" width="17.625" style="1" customWidth="1"/>
    <col min="13316" max="13316" width="16.625" style="1" customWidth="1"/>
    <col min="13317" max="13317" width="6.875" style="1" customWidth="1"/>
    <col min="13318" max="13318" width="17.125" style="1" customWidth="1"/>
    <col min="13319" max="13319" width="9.125" style="1" customWidth="1"/>
    <col min="13320" max="13320" width="21.125" style="1" customWidth="1"/>
    <col min="13321" max="13567" width="9" style="1"/>
    <col min="13568" max="13568" width="4.375" style="1" customWidth="1"/>
    <col min="13569" max="13569" width="19.25" style="1" customWidth="1"/>
    <col min="13570" max="13570" width="12.5" style="1" customWidth="1"/>
    <col min="13571" max="13571" width="17.625" style="1" customWidth="1"/>
    <col min="13572" max="13572" width="16.625" style="1" customWidth="1"/>
    <col min="13573" max="13573" width="6.875" style="1" customWidth="1"/>
    <col min="13574" max="13574" width="17.125" style="1" customWidth="1"/>
    <col min="13575" max="13575" width="9.125" style="1" customWidth="1"/>
    <col min="13576" max="13576" width="21.125" style="1" customWidth="1"/>
    <col min="13577" max="13823" width="9" style="1"/>
    <col min="13824" max="13824" width="4.375" style="1" customWidth="1"/>
    <col min="13825" max="13825" width="19.25" style="1" customWidth="1"/>
    <col min="13826" max="13826" width="12.5" style="1" customWidth="1"/>
    <col min="13827" max="13827" width="17.625" style="1" customWidth="1"/>
    <col min="13828" max="13828" width="16.625" style="1" customWidth="1"/>
    <col min="13829" max="13829" width="6.875" style="1" customWidth="1"/>
    <col min="13830" max="13830" width="17.125" style="1" customWidth="1"/>
    <col min="13831" max="13831" width="9.125" style="1" customWidth="1"/>
    <col min="13832" max="13832" width="21.125" style="1" customWidth="1"/>
    <col min="13833" max="14079" width="9" style="1"/>
    <col min="14080" max="14080" width="4.375" style="1" customWidth="1"/>
    <col min="14081" max="14081" width="19.25" style="1" customWidth="1"/>
    <col min="14082" max="14082" width="12.5" style="1" customWidth="1"/>
    <col min="14083" max="14083" width="17.625" style="1" customWidth="1"/>
    <col min="14084" max="14084" width="16.625" style="1" customWidth="1"/>
    <col min="14085" max="14085" width="6.875" style="1" customWidth="1"/>
    <col min="14086" max="14086" width="17.125" style="1" customWidth="1"/>
    <col min="14087" max="14087" width="9.125" style="1" customWidth="1"/>
    <col min="14088" max="14088" width="21.125" style="1" customWidth="1"/>
    <col min="14089" max="14335" width="9" style="1"/>
    <col min="14336" max="14336" width="4.375" style="1" customWidth="1"/>
    <col min="14337" max="14337" width="19.25" style="1" customWidth="1"/>
    <col min="14338" max="14338" width="12.5" style="1" customWidth="1"/>
    <col min="14339" max="14339" width="17.625" style="1" customWidth="1"/>
    <col min="14340" max="14340" width="16.625" style="1" customWidth="1"/>
    <col min="14341" max="14341" width="6.875" style="1" customWidth="1"/>
    <col min="14342" max="14342" width="17.125" style="1" customWidth="1"/>
    <col min="14343" max="14343" width="9.125" style="1" customWidth="1"/>
    <col min="14344" max="14344" width="21.125" style="1" customWidth="1"/>
    <col min="14345" max="14591" width="9" style="1"/>
    <col min="14592" max="14592" width="4.375" style="1" customWidth="1"/>
    <col min="14593" max="14593" width="19.25" style="1" customWidth="1"/>
    <col min="14594" max="14594" width="12.5" style="1" customWidth="1"/>
    <col min="14595" max="14595" width="17.625" style="1" customWidth="1"/>
    <col min="14596" max="14596" width="16.625" style="1" customWidth="1"/>
    <col min="14597" max="14597" width="6.875" style="1" customWidth="1"/>
    <col min="14598" max="14598" width="17.125" style="1" customWidth="1"/>
    <col min="14599" max="14599" width="9.125" style="1" customWidth="1"/>
    <col min="14600" max="14600" width="21.125" style="1" customWidth="1"/>
    <col min="14601" max="14847" width="9" style="1"/>
    <col min="14848" max="14848" width="4.375" style="1" customWidth="1"/>
    <col min="14849" max="14849" width="19.25" style="1" customWidth="1"/>
    <col min="14850" max="14850" width="12.5" style="1" customWidth="1"/>
    <col min="14851" max="14851" width="17.625" style="1" customWidth="1"/>
    <col min="14852" max="14852" width="16.625" style="1" customWidth="1"/>
    <col min="14853" max="14853" width="6.875" style="1" customWidth="1"/>
    <col min="14854" max="14854" width="17.125" style="1" customWidth="1"/>
    <col min="14855" max="14855" width="9.125" style="1" customWidth="1"/>
    <col min="14856" max="14856" width="21.125" style="1" customWidth="1"/>
    <col min="14857" max="15103" width="9" style="1"/>
    <col min="15104" max="15104" width="4.375" style="1" customWidth="1"/>
    <col min="15105" max="15105" width="19.25" style="1" customWidth="1"/>
    <col min="15106" max="15106" width="12.5" style="1" customWidth="1"/>
    <col min="15107" max="15107" width="17.625" style="1" customWidth="1"/>
    <col min="15108" max="15108" width="16.625" style="1" customWidth="1"/>
    <col min="15109" max="15109" width="6.875" style="1" customWidth="1"/>
    <col min="15110" max="15110" width="17.125" style="1" customWidth="1"/>
    <col min="15111" max="15111" width="9.125" style="1" customWidth="1"/>
    <col min="15112" max="15112" width="21.125" style="1" customWidth="1"/>
    <col min="15113" max="15359" width="9" style="1"/>
    <col min="15360" max="15360" width="4.375" style="1" customWidth="1"/>
    <col min="15361" max="15361" width="19.25" style="1" customWidth="1"/>
    <col min="15362" max="15362" width="12.5" style="1" customWidth="1"/>
    <col min="15363" max="15363" width="17.625" style="1" customWidth="1"/>
    <col min="15364" max="15364" width="16.625" style="1" customWidth="1"/>
    <col min="15365" max="15365" width="6.875" style="1" customWidth="1"/>
    <col min="15366" max="15366" width="17.125" style="1" customWidth="1"/>
    <col min="15367" max="15367" width="9.125" style="1" customWidth="1"/>
    <col min="15368" max="15368" width="21.125" style="1" customWidth="1"/>
    <col min="15369" max="15615" width="9" style="1"/>
    <col min="15616" max="15616" width="4.375" style="1" customWidth="1"/>
    <col min="15617" max="15617" width="19.25" style="1" customWidth="1"/>
    <col min="15618" max="15618" width="12.5" style="1" customWidth="1"/>
    <col min="15619" max="15619" width="17.625" style="1" customWidth="1"/>
    <col min="15620" max="15620" width="16.625" style="1" customWidth="1"/>
    <col min="15621" max="15621" width="6.875" style="1" customWidth="1"/>
    <col min="15622" max="15622" width="17.125" style="1" customWidth="1"/>
    <col min="15623" max="15623" width="9.125" style="1" customWidth="1"/>
    <col min="15624" max="15624" width="21.125" style="1" customWidth="1"/>
    <col min="15625" max="15871" width="9" style="1"/>
    <col min="15872" max="15872" width="4.375" style="1" customWidth="1"/>
    <col min="15873" max="15873" width="19.25" style="1" customWidth="1"/>
    <col min="15874" max="15874" width="12.5" style="1" customWidth="1"/>
    <col min="15875" max="15875" width="17.625" style="1" customWidth="1"/>
    <col min="15876" max="15876" width="16.625" style="1" customWidth="1"/>
    <col min="15877" max="15877" width="6.875" style="1" customWidth="1"/>
    <col min="15878" max="15878" width="17.125" style="1" customWidth="1"/>
    <col min="15879" max="15879" width="9.125" style="1" customWidth="1"/>
    <col min="15880" max="15880" width="21.125" style="1" customWidth="1"/>
    <col min="15881" max="16127" width="9" style="1"/>
    <col min="16128" max="16128" width="4.375" style="1" customWidth="1"/>
    <col min="16129" max="16129" width="19.25" style="1" customWidth="1"/>
    <col min="16130" max="16130" width="12.5" style="1" customWidth="1"/>
    <col min="16131" max="16131" width="17.625" style="1" customWidth="1"/>
    <col min="16132" max="16132" width="16.625" style="1" customWidth="1"/>
    <col min="16133" max="16133" width="6.875" style="1" customWidth="1"/>
    <col min="16134" max="16134" width="17.125" style="1" customWidth="1"/>
    <col min="16135" max="16135" width="9.125" style="1" customWidth="1"/>
    <col min="16136" max="16136" width="21.125" style="1" customWidth="1"/>
    <col min="16137" max="16384" width="9" style="1"/>
  </cols>
  <sheetData>
    <row r="1" spans="1:9" ht="53.25" customHeight="1" x14ac:dyDescent="0.15">
      <c r="A1" s="67" t="s">
        <v>246</v>
      </c>
      <c r="B1" s="68"/>
      <c r="C1" s="68"/>
      <c r="D1" s="68"/>
      <c r="E1" s="68"/>
      <c r="F1" s="68"/>
      <c r="G1" s="68"/>
      <c r="H1" s="68"/>
      <c r="I1" s="69"/>
    </row>
    <row r="2" spans="1:9" ht="21.95" customHeight="1" x14ac:dyDescent="0.15">
      <c r="A2" s="2" t="s">
        <v>4</v>
      </c>
      <c r="B2" s="3" t="s">
        <v>5</v>
      </c>
      <c r="C2" s="3" t="s">
        <v>1</v>
      </c>
      <c r="D2" s="4" t="s">
        <v>6</v>
      </c>
      <c r="E2" s="3" t="s">
        <v>0</v>
      </c>
      <c r="F2" s="3" t="s">
        <v>2</v>
      </c>
      <c r="G2" s="3" t="s">
        <v>7</v>
      </c>
      <c r="H2" s="3" t="s">
        <v>8</v>
      </c>
      <c r="I2" s="5" t="s">
        <v>3</v>
      </c>
    </row>
    <row r="3" spans="1:9" ht="18" customHeight="1" x14ac:dyDescent="0.15">
      <c r="A3" s="6">
        <v>1</v>
      </c>
      <c r="B3" s="10" t="s">
        <v>174</v>
      </c>
      <c r="C3" s="12" t="s">
        <v>185</v>
      </c>
      <c r="D3" s="10" t="s">
        <v>240</v>
      </c>
      <c r="E3" s="13"/>
      <c r="F3" s="14">
        <v>1</v>
      </c>
      <c r="G3" s="13" t="s">
        <v>214</v>
      </c>
      <c r="H3" s="14"/>
      <c r="I3" s="15" t="s">
        <v>12</v>
      </c>
    </row>
    <row r="4" spans="1:9" ht="18" customHeight="1" x14ac:dyDescent="0.15">
      <c r="A4" s="6">
        <v>2</v>
      </c>
      <c r="B4" s="10" t="s">
        <v>176</v>
      </c>
      <c r="C4" s="12" t="s">
        <v>185</v>
      </c>
      <c r="D4" s="10" t="s">
        <v>240</v>
      </c>
      <c r="E4" s="13"/>
      <c r="F4" s="14">
        <v>1</v>
      </c>
      <c r="G4" s="13" t="s">
        <v>220</v>
      </c>
      <c r="H4" s="14"/>
      <c r="I4" s="15" t="s">
        <v>12</v>
      </c>
    </row>
    <row r="5" spans="1:9" ht="18" customHeight="1" x14ac:dyDescent="0.15">
      <c r="A5" s="6">
        <v>3</v>
      </c>
      <c r="B5" s="10" t="s">
        <v>243</v>
      </c>
      <c r="C5" s="16" t="s">
        <v>189</v>
      </c>
      <c r="D5" s="10" t="s">
        <v>286</v>
      </c>
      <c r="E5" s="13"/>
      <c r="F5" s="14">
        <v>1</v>
      </c>
      <c r="G5" s="16" t="s">
        <v>222</v>
      </c>
      <c r="H5" s="14"/>
      <c r="I5" s="15" t="s">
        <v>12</v>
      </c>
    </row>
    <row r="6" spans="1:9" ht="18" customHeight="1" x14ac:dyDescent="0.15">
      <c r="B6" s="17"/>
      <c r="C6" s="18"/>
      <c r="D6" s="17"/>
      <c r="E6" s="19"/>
      <c r="F6" s="20"/>
      <c r="G6" s="18"/>
      <c r="H6" s="20"/>
      <c r="I6" s="21"/>
    </row>
    <row r="7" spans="1:9" ht="18" customHeight="1" x14ac:dyDescent="0.15">
      <c r="B7" s="22"/>
      <c r="C7" s="22"/>
      <c r="D7" s="23"/>
      <c r="E7" s="22"/>
      <c r="F7" s="24"/>
      <c r="G7" s="22"/>
      <c r="I7" s="25"/>
    </row>
    <row r="8" spans="1:9" ht="18" customHeight="1" x14ac:dyDescent="0.15">
      <c r="D8" s="8" t="s">
        <v>14</v>
      </c>
      <c r="G8" s="8" t="s">
        <v>13</v>
      </c>
    </row>
    <row r="9" spans="1:9" ht="20.25" customHeight="1" x14ac:dyDescent="0.15"/>
    <row r="10" spans="1:9" ht="27.75" customHeight="1" x14ac:dyDescent="0.15"/>
  </sheetData>
  <mergeCells count="1">
    <mergeCell ref="A1:I1"/>
  </mergeCells>
  <phoneticPr fontId="23" type="noConversion"/>
  <conditionalFormatting sqref="B1">
    <cfRule type="duplicateValues" dxfId="47" priority="1" stopIfTrue="1"/>
    <cfRule type="duplicateValues" dxfId="46" priority="2" stopIfTrue="1"/>
    <cfRule type="duplicateValues" dxfId="45" priority="3" stopIfTrue="1"/>
  </conditionalFormatting>
  <conditionalFormatting sqref="B8:B65456">
    <cfRule type="duplicateValues" dxfId="44" priority="4" stopIfTrue="1"/>
    <cfRule type="duplicateValues" dxfId="43" priority="5" stopIfTrue="1"/>
    <cfRule type="duplicateValues" dxfId="42" priority="6" stopIfTrue="1"/>
  </conditionalFormatting>
  <pageMargins left="0.55118110236220474" right="0.55118110236220474" top="0.39370078740157483" bottom="0.39370078740157483" header="0.51181102362204722" footer="0.31496062992125984"/>
  <pageSetup paperSize="9" orientation="landscape" verticalDpi="0" r:id="rId1"/>
  <headerFooter scaleWithDoc="0"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I151"/>
  <sheetViews>
    <sheetView topLeftCell="A123" workbookViewId="0">
      <selection activeCell="B3" sqref="B3:B149"/>
    </sheetView>
  </sheetViews>
  <sheetFormatPr defaultRowHeight="12" x14ac:dyDescent="0.15"/>
  <cols>
    <col min="1" max="1" width="4.375" style="8" customWidth="1"/>
    <col min="2" max="2" width="21" style="8" customWidth="1"/>
    <col min="3" max="3" width="16.875" style="8" customWidth="1"/>
    <col min="4" max="4" width="17.625" style="9" customWidth="1"/>
    <col min="5" max="5" width="13.75" style="8" customWidth="1"/>
    <col min="6" max="6" width="6.875" style="8" customWidth="1"/>
    <col min="7" max="7" width="19.625" style="8" customWidth="1"/>
    <col min="8" max="8" width="9.125" style="8" customWidth="1"/>
    <col min="9" max="9" width="21.125" style="8" customWidth="1"/>
    <col min="10" max="245" width="9" style="1"/>
    <col min="246" max="246" width="4.375" style="1" customWidth="1"/>
    <col min="247" max="247" width="19.25" style="1" customWidth="1"/>
    <col min="248" max="248" width="12.5" style="1" customWidth="1"/>
    <col min="249" max="249" width="17.625" style="1" customWidth="1"/>
    <col min="250" max="250" width="16.625" style="1" customWidth="1"/>
    <col min="251" max="251" width="6.875" style="1" customWidth="1"/>
    <col min="252" max="252" width="17.125" style="1" customWidth="1"/>
    <col min="253" max="253" width="9.125" style="1" customWidth="1"/>
    <col min="254" max="254" width="21.125" style="1" customWidth="1"/>
    <col min="255" max="501" width="9" style="1"/>
    <col min="502" max="502" width="4.375" style="1" customWidth="1"/>
    <col min="503" max="503" width="19.25" style="1" customWidth="1"/>
    <col min="504" max="504" width="12.5" style="1" customWidth="1"/>
    <col min="505" max="505" width="17.625" style="1" customWidth="1"/>
    <col min="506" max="506" width="16.625" style="1" customWidth="1"/>
    <col min="507" max="507" width="6.875" style="1" customWidth="1"/>
    <col min="508" max="508" width="17.125" style="1" customWidth="1"/>
    <col min="509" max="509" width="9.125" style="1" customWidth="1"/>
    <col min="510" max="510" width="21.125" style="1" customWidth="1"/>
    <col min="511" max="757" width="9" style="1"/>
    <col min="758" max="758" width="4.375" style="1" customWidth="1"/>
    <col min="759" max="759" width="19.25" style="1" customWidth="1"/>
    <col min="760" max="760" width="12.5" style="1" customWidth="1"/>
    <col min="761" max="761" width="17.625" style="1" customWidth="1"/>
    <col min="762" max="762" width="16.625" style="1" customWidth="1"/>
    <col min="763" max="763" width="6.875" style="1" customWidth="1"/>
    <col min="764" max="764" width="17.125" style="1" customWidth="1"/>
    <col min="765" max="765" width="9.125" style="1" customWidth="1"/>
    <col min="766" max="766" width="21.125" style="1" customWidth="1"/>
    <col min="767" max="1013" width="9" style="1"/>
    <col min="1014" max="1014" width="4.375" style="1" customWidth="1"/>
    <col min="1015" max="1015" width="19.25" style="1" customWidth="1"/>
    <col min="1016" max="1016" width="12.5" style="1" customWidth="1"/>
    <col min="1017" max="1017" width="17.625" style="1" customWidth="1"/>
    <col min="1018" max="1018" width="16.625" style="1" customWidth="1"/>
    <col min="1019" max="1019" width="6.875" style="1" customWidth="1"/>
    <col min="1020" max="1020" width="17.125" style="1" customWidth="1"/>
    <col min="1021" max="1021" width="9.125" style="1" customWidth="1"/>
    <col min="1022" max="1022" width="21.125" style="1" customWidth="1"/>
    <col min="1023" max="1269" width="9" style="1"/>
    <col min="1270" max="1270" width="4.375" style="1" customWidth="1"/>
    <col min="1271" max="1271" width="19.25" style="1" customWidth="1"/>
    <col min="1272" max="1272" width="12.5" style="1" customWidth="1"/>
    <col min="1273" max="1273" width="17.625" style="1" customWidth="1"/>
    <col min="1274" max="1274" width="16.625" style="1" customWidth="1"/>
    <col min="1275" max="1275" width="6.875" style="1" customWidth="1"/>
    <col min="1276" max="1276" width="17.125" style="1" customWidth="1"/>
    <col min="1277" max="1277" width="9.125" style="1" customWidth="1"/>
    <col min="1278" max="1278" width="21.125" style="1" customWidth="1"/>
    <col min="1279" max="1525" width="9" style="1"/>
    <col min="1526" max="1526" width="4.375" style="1" customWidth="1"/>
    <col min="1527" max="1527" width="19.25" style="1" customWidth="1"/>
    <col min="1528" max="1528" width="12.5" style="1" customWidth="1"/>
    <col min="1529" max="1529" width="17.625" style="1" customWidth="1"/>
    <col min="1530" max="1530" width="16.625" style="1" customWidth="1"/>
    <col min="1531" max="1531" width="6.875" style="1" customWidth="1"/>
    <col min="1532" max="1532" width="17.125" style="1" customWidth="1"/>
    <col min="1533" max="1533" width="9.125" style="1" customWidth="1"/>
    <col min="1534" max="1534" width="21.125" style="1" customWidth="1"/>
    <col min="1535" max="1781" width="9" style="1"/>
    <col min="1782" max="1782" width="4.375" style="1" customWidth="1"/>
    <col min="1783" max="1783" width="19.25" style="1" customWidth="1"/>
    <col min="1784" max="1784" width="12.5" style="1" customWidth="1"/>
    <col min="1785" max="1785" width="17.625" style="1" customWidth="1"/>
    <col min="1786" max="1786" width="16.625" style="1" customWidth="1"/>
    <col min="1787" max="1787" width="6.875" style="1" customWidth="1"/>
    <col min="1788" max="1788" width="17.125" style="1" customWidth="1"/>
    <col min="1789" max="1789" width="9.125" style="1" customWidth="1"/>
    <col min="1790" max="1790" width="21.125" style="1" customWidth="1"/>
    <col min="1791" max="2037" width="9" style="1"/>
    <col min="2038" max="2038" width="4.375" style="1" customWidth="1"/>
    <col min="2039" max="2039" width="19.25" style="1" customWidth="1"/>
    <col min="2040" max="2040" width="12.5" style="1" customWidth="1"/>
    <col min="2041" max="2041" width="17.625" style="1" customWidth="1"/>
    <col min="2042" max="2042" width="16.625" style="1" customWidth="1"/>
    <col min="2043" max="2043" width="6.875" style="1" customWidth="1"/>
    <col min="2044" max="2044" width="17.125" style="1" customWidth="1"/>
    <col min="2045" max="2045" width="9.125" style="1" customWidth="1"/>
    <col min="2046" max="2046" width="21.125" style="1" customWidth="1"/>
    <col min="2047" max="2293" width="9" style="1"/>
    <col min="2294" max="2294" width="4.375" style="1" customWidth="1"/>
    <col min="2295" max="2295" width="19.25" style="1" customWidth="1"/>
    <col min="2296" max="2296" width="12.5" style="1" customWidth="1"/>
    <col min="2297" max="2297" width="17.625" style="1" customWidth="1"/>
    <col min="2298" max="2298" width="16.625" style="1" customWidth="1"/>
    <col min="2299" max="2299" width="6.875" style="1" customWidth="1"/>
    <col min="2300" max="2300" width="17.125" style="1" customWidth="1"/>
    <col min="2301" max="2301" width="9.125" style="1" customWidth="1"/>
    <col min="2302" max="2302" width="21.125" style="1" customWidth="1"/>
    <col min="2303" max="2549" width="9" style="1"/>
    <col min="2550" max="2550" width="4.375" style="1" customWidth="1"/>
    <col min="2551" max="2551" width="19.25" style="1" customWidth="1"/>
    <col min="2552" max="2552" width="12.5" style="1" customWidth="1"/>
    <col min="2553" max="2553" width="17.625" style="1" customWidth="1"/>
    <col min="2554" max="2554" width="16.625" style="1" customWidth="1"/>
    <col min="2555" max="2555" width="6.875" style="1" customWidth="1"/>
    <col min="2556" max="2556" width="17.125" style="1" customWidth="1"/>
    <col min="2557" max="2557" width="9.125" style="1" customWidth="1"/>
    <col min="2558" max="2558" width="21.125" style="1" customWidth="1"/>
    <col min="2559" max="2805" width="9" style="1"/>
    <col min="2806" max="2806" width="4.375" style="1" customWidth="1"/>
    <col min="2807" max="2807" width="19.25" style="1" customWidth="1"/>
    <col min="2808" max="2808" width="12.5" style="1" customWidth="1"/>
    <col min="2809" max="2809" width="17.625" style="1" customWidth="1"/>
    <col min="2810" max="2810" width="16.625" style="1" customWidth="1"/>
    <col min="2811" max="2811" width="6.875" style="1" customWidth="1"/>
    <col min="2812" max="2812" width="17.125" style="1" customWidth="1"/>
    <col min="2813" max="2813" width="9.125" style="1" customWidth="1"/>
    <col min="2814" max="2814" width="21.125" style="1" customWidth="1"/>
    <col min="2815" max="3061" width="9" style="1"/>
    <col min="3062" max="3062" width="4.375" style="1" customWidth="1"/>
    <col min="3063" max="3063" width="19.25" style="1" customWidth="1"/>
    <col min="3064" max="3064" width="12.5" style="1" customWidth="1"/>
    <col min="3065" max="3065" width="17.625" style="1" customWidth="1"/>
    <col min="3066" max="3066" width="16.625" style="1" customWidth="1"/>
    <col min="3067" max="3067" width="6.875" style="1" customWidth="1"/>
    <col min="3068" max="3068" width="17.125" style="1" customWidth="1"/>
    <col min="3069" max="3069" width="9.125" style="1" customWidth="1"/>
    <col min="3070" max="3070" width="21.125" style="1" customWidth="1"/>
    <col min="3071" max="3317" width="9" style="1"/>
    <col min="3318" max="3318" width="4.375" style="1" customWidth="1"/>
    <col min="3319" max="3319" width="19.25" style="1" customWidth="1"/>
    <col min="3320" max="3320" width="12.5" style="1" customWidth="1"/>
    <col min="3321" max="3321" width="17.625" style="1" customWidth="1"/>
    <col min="3322" max="3322" width="16.625" style="1" customWidth="1"/>
    <col min="3323" max="3323" width="6.875" style="1" customWidth="1"/>
    <col min="3324" max="3324" width="17.125" style="1" customWidth="1"/>
    <col min="3325" max="3325" width="9.125" style="1" customWidth="1"/>
    <col min="3326" max="3326" width="21.125" style="1" customWidth="1"/>
    <col min="3327" max="3573" width="9" style="1"/>
    <col min="3574" max="3574" width="4.375" style="1" customWidth="1"/>
    <col min="3575" max="3575" width="19.25" style="1" customWidth="1"/>
    <col min="3576" max="3576" width="12.5" style="1" customWidth="1"/>
    <col min="3577" max="3577" width="17.625" style="1" customWidth="1"/>
    <col min="3578" max="3578" width="16.625" style="1" customWidth="1"/>
    <col min="3579" max="3579" width="6.875" style="1" customWidth="1"/>
    <col min="3580" max="3580" width="17.125" style="1" customWidth="1"/>
    <col min="3581" max="3581" width="9.125" style="1" customWidth="1"/>
    <col min="3582" max="3582" width="21.125" style="1" customWidth="1"/>
    <col min="3583" max="3829" width="9" style="1"/>
    <col min="3830" max="3830" width="4.375" style="1" customWidth="1"/>
    <col min="3831" max="3831" width="19.25" style="1" customWidth="1"/>
    <col min="3832" max="3832" width="12.5" style="1" customWidth="1"/>
    <col min="3833" max="3833" width="17.625" style="1" customWidth="1"/>
    <col min="3834" max="3834" width="16.625" style="1" customWidth="1"/>
    <col min="3835" max="3835" width="6.875" style="1" customWidth="1"/>
    <col min="3836" max="3836" width="17.125" style="1" customWidth="1"/>
    <col min="3837" max="3837" width="9.125" style="1" customWidth="1"/>
    <col min="3838" max="3838" width="21.125" style="1" customWidth="1"/>
    <col min="3839" max="4085" width="9" style="1"/>
    <col min="4086" max="4086" width="4.375" style="1" customWidth="1"/>
    <col min="4087" max="4087" width="19.25" style="1" customWidth="1"/>
    <col min="4088" max="4088" width="12.5" style="1" customWidth="1"/>
    <col min="4089" max="4089" width="17.625" style="1" customWidth="1"/>
    <col min="4090" max="4090" width="16.625" style="1" customWidth="1"/>
    <col min="4091" max="4091" width="6.875" style="1" customWidth="1"/>
    <col min="4092" max="4092" width="17.125" style="1" customWidth="1"/>
    <col min="4093" max="4093" width="9.125" style="1" customWidth="1"/>
    <col min="4094" max="4094" width="21.125" style="1" customWidth="1"/>
    <col min="4095" max="4341" width="9" style="1"/>
    <col min="4342" max="4342" width="4.375" style="1" customWidth="1"/>
    <col min="4343" max="4343" width="19.25" style="1" customWidth="1"/>
    <col min="4344" max="4344" width="12.5" style="1" customWidth="1"/>
    <col min="4345" max="4345" width="17.625" style="1" customWidth="1"/>
    <col min="4346" max="4346" width="16.625" style="1" customWidth="1"/>
    <col min="4347" max="4347" width="6.875" style="1" customWidth="1"/>
    <col min="4348" max="4348" width="17.125" style="1" customWidth="1"/>
    <col min="4349" max="4349" width="9.125" style="1" customWidth="1"/>
    <col min="4350" max="4350" width="21.125" style="1" customWidth="1"/>
    <col min="4351" max="4597" width="9" style="1"/>
    <col min="4598" max="4598" width="4.375" style="1" customWidth="1"/>
    <col min="4599" max="4599" width="19.25" style="1" customWidth="1"/>
    <col min="4600" max="4600" width="12.5" style="1" customWidth="1"/>
    <col min="4601" max="4601" width="17.625" style="1" customWidth="1"/>
    <col min="4602" max="4602" width="16.625" style="1" customWidth="1"/>
    <col min="4603" max="4603" width="6.875" style="1" customWidth="1"/>
    <col min="4604" max="4604" width="17.125" style="1" customWidth="1"/>
    <col min="4605" max="4605" width="9.125" style="1" customWidth="1"/>
    <col min="4606" max="4606" width="21.125" style="1" customWidth="1"/>
    <col min="4607" max="4853" width="9" style="1"/>
    <col min="4854" max="4854" width="4.375" style="1" customWidth="1"/>
    <col min="4855" max="4855" width="19.25" style="1" customWidth="1"/>
    <col min="4856" max="4856" width="12.5" style="1" customWidth="1"/>
    <col min="4857" max="4857" width="17.625" style="1" customWidth="1"/>
    <col min="4858" max="4858" width="16.625" style="1" customWidth="1"/>
    <col min="4859" max="4859" width="6.875" style="1" customWidth="1"/>
    <col min="4860" max="4860" width="17.125" style="1" customWidth="1"/>
    <col min="4861" max="4861" width="9.125" style="1" customWidth="1"/>
    <col min="4862" max="4862" width="21.125" style="1" customWidth="1"/>
    <col min="4863" max="5109" width="9" style="1"/>
    <col min="5110" max="5110" width="4.375" style="1" customWidth="1"/>
    <col min="5111" max="5111" width="19.25" style="1" customWidth="1"/>
    <col min="5112" max="5112" width="12.5" style="1" customWidth="1"/>
    <col min="5113" max="5113" width="17.625" style="1" customWidth="1"/>
    <col min="5114" max="5114" width="16.625" style="1" customWidth="1"/>
    <col min="5115" max="5115" width="6.875" style="1" customWidth="1"/>
    <col min="5116" max="5116" width="17.125" style="1" customWidth="1"/>
    <col min="5117" max="5117" width="9.125" style="1" customWidth="1"/>
    <col min="5118" max="5118" width="21.125" style="1" customWidth="1"/>
    <col min="5119" max="5365" width="9" style="1"/>
    <col min="5366" max="5366" width="4.375" style="1" customWidth="1"/>
    <col min="5367" max="5367" width="19.25" style="1" customWidth="1"/>
    <col min="5368" max="5368" width="12.5" style="1" customWidth="1"/>
    <col min="5369" max="5369" width="17.625" style="1" customWidth="1"/>
    <col min="5370" max="5370" width="16.625" style="1" customWidth="1"/>
    <col min="5371" max="5371" width="6.875" style="1" customWidth="1"/>
    <col min="5372" max="5372" width="17.125" style="1" customWidth="1"/>
    <col min="5373" max="5373" width="9.125" style="1" customWidth="1"/>
    <col min="5374" max="5374" width="21.125" style="1" customWidth="1"/>
    <col min="5375" max="5621" width="9" style="1"/>
    <col min="5622" max="5622" width="4.375" style="1" customWidth="1"/>
    <col min="5623" max="5623" width="19.25" style="1" customWidth="1"/>
    <col min="5624" max="5624" width="12.5" style="1" customWidth="1"/>
    <col min="5625" max="5625" width="17.625" style="1" customWidth="1"/>
    <col min="5626" max="5626" width="16.625" style="1" customWidth="1"/>
    <col min="5627" max="5627" width="6.875" style="1" customWidth="1"/>
    <col min="5628" max="5628" width="17.125" style="1" customWidth="1"/>
    <col min="5629" max="5629" width="9.125" style="1" customWidth="1"/>
    <col min="5630" max="5630" width="21.125" style="1" customWidth="1"/>
    <col min="5631" max="5877" width="9" style="1"/>
    <col min="5878" max="5878" width="4.375" style="1" customWidth="1"/>
    <col min="5879" max="5879" width="19.25" style="1" customWidth="1"/>
    <col min="5880" max="5880" width="12.5" style="1" customWidth="1"/>
    <col min="5881" max="5881" width="17.625" style="1" customWidth="1"/>
    <col min="5882" max="5882" width="16.625" style="1" customWidth="1"/>
    <col min="5883" max="5883" width="6.875" style="1" customWidth="1"/>
    <col min="5884" max="5884" width="17.125" style="1" customWidth="1"/>
    <col min="5885" max="5885" width="9.125" style="1" customWidth="1"/>
    <col min="5886" max="5886" width="21.125" style="1" customWidth="1"/>
    <col min="5887" max="6133" width="9" style="1"/>
    <col min="6134" max="6134" width="4.375" style="1" customWidth="1"/>
    <col min="6135" max="6135" width="19.25" style="1" customWidth="1"/>
    <col min="6136" max="6136" width="12.5" style="1" customWidth="1"/>
    <col min="6137" max="6137" width="17.625" style="1" customWidth="1"/>
    <col min="6138" max="6138" width="16.625" style="1" customWidth="1"/>
    <col min="6139" max="6139" width="6.875" style="1" customWidth="1"/>
    <col min="6140" max="6140" width="17.125" style="1" customWidth="1"/>
    <col min="6141" max="6141" width="9.125" style="1" customWidth="1"/>
    <col min="6142" max="6142" width="21.125" style="1" customWidth="1"/>
    <col min="6143" max="6389" width="9" style="1"/>
    <col min="6390" max="6390" width="4.375" style="1" customWidth="1"/>
    <col min="6391" max="6391" width="19.25" style="1" customWidth="1"/>
    <col min="6392" max="6392" width="12.5" style="1" customWidth="1"/>
    <col min="6393" max="6393" width="17.625" style="1" customWidth="1"/>
    <col min="6394" max="6394" width="16.625" style="1" customWidth="1"/>
    <col min="6395" max="6395" width="6.875" style="1" customWidth="1"/>
    <col min="6396" max="6396" width="17.125" style="1" customWidth="1"/>
    <col min="6397" max="6397" width="9.125" style="1" customWidth="1"/>
    <col min="6398" max="6398" width="21.125" style="1" customWidth="1"/>
    <col min="6399" max="6645" width="9" style="1"/>
    <col min="6646" max="6646" width="4.375" style="1" customWidth="1"/>
    <col min="6647" max="6647" width="19.25" style="1" customWidth="1"/>
    <col min="6648" max="6648" width="12.5" style="1" customWidth="1"/>
    <col min="6649" max="6649" width="17.625" style="1" customWidth="1"/>
    <col min="6650" max="6650" width="16.625" style="1" customWidth="1"/>
    <col min="6651" max="6651" width="6.875" style="1" customWidth="1"/>
    <col min="6652" max="6652" width="17.125" style="1" customWidth="1"/>
    <col min="6653" max="6653" width="9.125" style="1" customWidth="1"/>
    <col min="6654" max="6654" width="21.125" style="1" customWidth="1"/>
    <col min="6655" max="6901" width="9" style="1"/>
    <col min="6902" max="6902" width="4.375" style="1" customWidth="1"/>
    <col min="6903" max="6903" width="19.25" style="1" customWidth="1"/>
    <col min="6904" max="6904" width="12.5" style="1" customWidth="1"/>
    <col min="6905" max="6905" width="17.625" style="1" customWidth="1"/>
    <col min="6906" max="6906" width="16.625" style="1" customWidth="1"/>
    <col min="6907" max="6907" width="6.875" style="1" customWidth="1"/>
    <col min="6908" max="6908" width="17.125" style="1" customWidth="1"/>
    <col min="6909" max="6909" width="9.125" style="1" customWidth="1"/>
    <col min="6910" max="6910" width="21.125" style="1" customWidth="1"/>
    <col min="6911" max="7157" width="9" style="1"/>
    <col min="7158" max="7158" width="4.375" style="1" customWidth="1"/>
    <col min="7159" max="7159" width="19.25" style="1" customWidth="1"/>
    <col min="7160" max="7160" width="12.5" style="1" customWidth="1"/>
    <col min="7161" max="7161" width="17.625" style="1" customWidth="1"/>
    <col min="7162" max="7162" width="16.625" style="1" customWidth="1"/>
    <col min="7163" max="7163" width="6.875" style="1" customWidth="1"/>
    <col min="7164" max="7164" width="17.125" style="1" customWidth="1"/>
    <col min="7165" max="7165" width="9.125" style="1" customWidth="1"/>
    <col min="7166" max="7166" width="21.125" style="1" customWidth="1"/>
    <col min="7167" max="7413" width="9" style="1"/>
    <col min="7414" max="7414" width="4.375" style="1" customWidth="1"/>
    <col min="7415" max="7415" width="19.25" style="1" customWidth="1"/>
    <col min="7416" max="7416" width="12.5" style="1" customWidth="1"/>
    <col min="7417" max="7417" width="17.625" style="1" customWidth="1"/>
    <col min="7418" max="7418" width="16.625" style="1" customWidth="1"/>
    <col min="7419" max="7419" width="6.875" style="1" customWidth="1"/>
    <col min="7420" max="7420" width="17.125" style="1" customWidth="1"/>
    <col min="7421" max="7421" width="9.125" style="1" customWidth="1"/>
    <col min="7422" max="7422" width="21.125" style="1" customWidth="1"/>
    <col min="7423" max="7669" width="9" style="1"/>
    <col min="7670" max="7670" width="4.375" style="1" customWidth="1"/>
    <col min="7671" max="7671" width="19.25" style="1" customWidth="1"/>
    <col min="7672" max="7672" width="12.5" style="1" customWidth="1"/>
    <col min="7673" max="7673" width="17.625" style="1" customWidth="1"/>
    <col min="7674" max="7674" width="16.625" style="1" customWidth="1"/>
    <col min="7675" max="7675" width="6.875" style="1" customWidth="1"/>
    <col min="7676" max="7676" width="17.125" style="1" customWidth="1"/>
    <col min="7677" max="7677" width="9.125" style="1" customWidth="1"/>
    <col min="7678" max="7678" width="21.125" style="1" customWidth="1"/>
    <col min="7679" max="7925" width="9" style="1"/>
    <col min="7926" max="7926" width="4.375" style="1" customWidth="1"/>
    <col min="7927" max="7927" width="19.25" style="1" customWidth="1"/>
    <col min="7928" max="7928" width="12.5" style="1" customWidth="1"/>
    <col min="7929" max="7929" width="17.625" style="1" customWidth="1"/>
    <col min="7930" max="7930" width="16.625" style="1" customWidth="1"/>
    <col min="7931" max="7931" width="6.875" style="1" customWidth="1"/>
    <col min="7932" max="7932" width="17.125" style="1" customWidth="1"/>
    <col min="7933" max="7933" width="9.125" style="1" customWidth="1"/>
    <col min="7934" max="7934" width="21.125" style="1" customWidth="1"/>
    <col min="7935" max="8181" width="9" style="1"/>
    <col min="8182" max="8182" width="4.375" style="1" customWidth="1"/>
    <col min="8183" max="8183" width="19.25" style="1" customWidth="1"/>
    <col min="8184" max="8184" width="12.5" style="1" customWidth="1"/>
    <col min="8185" max="8185" width="17.625" style="1" customWidth="1"/>
    <col min="8186" max="8186" width="16.625" style="1" customWidth="1"/>
    <col min="8187" max="8187" width="6.875" style="1" customWidth="1"/>
    <col min="8188" max="8188" width="17.125" style="1" customWidth="1"/>
    <col min="8189" max="8189" width="9.125" style="1" customWidth="1"/>
    <col min="8190" max="8190" width="21.125" style="1" customWidth="1"/>
    <col min="8191" max="8437" width="9" style="1"/>
    <col min="8438" max="8438" width="4.375" style="1" customWidth="1"/>
    <col min="8439" max="8439" width="19.25" style="1" customWidth="1"/>
    <col min="8440" max="8440" width="12.5" style="1" customWidth="1"/>
    <col min="8441" max="8441" width="17.625" style="1" customWidth="1"/>
    <col min="8442" max="8442" width="16.625" style="1" customWidth="1"/>
    <col min="8443" max="8443" width="6.875" style="1" customWidth="1"/>
    <col min="8444" max="8444" width="17.125" style="1" customWidth="1"/>
    <col min="8445" max="8445" width="9.125" style="1" customWidth="1"/>
    <col min="8446" max="8446" width="21.125" style="1" customWidth="1"/>
    <col min="8447" max="8693" width="9" style="1"/>
    <col min="8694" max="8694" width="4.375" style="1" customWidth="1"/>
    <col min="8695" max="8695" width="19.25" style="1" customWidth="1"/>
    <col min="8696" max="8696" width="12.5" style="1" customWidth="1"/>
    <col min="8697" max="8697" width="17.625" style="1" customWidth="1"/>
    <col min="8698" max="8698" width="16.625" style="1" customWidth="1"/>
    <col min="8699" max="8699" width="6.875" style="1" customWidth="1"/>
    <col min="8700" max="8700" width="17.125" style="1" customWidth="1"/>
    <col min="8701" max="8701" width="9.125" style="1" customWidth="1"/>
    <col min="8702" max="8702" width="21.125" style="1" customWidth="1"/>
    <col min="8703" max="8949" width="9" style="1"/>
    <col min="8950" max="8950" width="4.375" style="1" customWidth="1"/>
    <col min="8951" max="8951" width="19.25" style="1" customWidth="1"/>
    <col min="8952" max="8952" width="12.5" style="1" customWidth="1"/>
    <col min="8953" max="8953" width="17.625" style="1" customWidth="1"/>
    <col min="8954" max="8954" width="16.625" style="1" customWidth="1"/>
    <col min="8955" max="8955" width="6.875" style="1" customWidth="1"/>
    <col min="8956" max="8956" width="17.125" style="1" customWidth="1"/>
    <col min="8957" max="8957" width="9.125" style="1" customWidth="1"/>
    <col min="8958" max="8958" width="21.125" style="1" customWidth="1"/>
    <col min="8959" max="9205" width="9" style="1"/>
    <col min="9206" max="9206" width="4.375" style="1" customWidth="1"/>
    <col min="9207" max="9207" width="19.25" style="1" customWidth="1"/>
    <col min="9208" max="9208" width="12.5" style="1" customWidth="1"/>
    <col min="9209" max="9209" width="17.625" style="1" customWidth="1"/>
    <col min="9210" max="9210" width="16.625" style="1" customWidth="1"/>
    <col min="9211" max="9211" width="6.875" style="1" customWidth="1"/>
    <col min="9212" max="9212" width="17.125" style="1" customWidth="1"/>
    <col min="9213" max="9213" width="9.125" style="1" customWidth="1"/>
    <col min="9214" max="9214" width="21.125" style="1" customWidth="1"/>
    <col min="9215" max="9461" width="9" style="1"/>
    <col min="9462" max="9462" width="4.375" style="1" customWidth="1"/>
    <col min="9463" max="9463" width="19.25" style="1" customWidth="1"/>
    <col min="9464" max="9464" width="12.5" style="1" customWidth="1"/>
    <col min="9465" max="9465" width="17.625" style="1" customWidth="1"/>
    <col min="9466" max="9466" width="16.625" style="1" customWidth="1"/>
    <col min="9467" max="9467" width="6.875" style="1" customWidth="1"/>
    <col min="9468" max="9468" width="17.125" style="1" customWidth="1"/>
    <col min="9469" max="9469" width="9.125" style="1" customWidth="1"/>
    <col min="9470" max="9470" width="21.125" style="1" customWidth="1"/>
    <col min="9471" max="9717" width="9" style="1"/>
    <col min="9718" max="9718" width="4.375" style="1" customWidth="1"/>
    <col min="9719" max="9719" width="19.25" style="1" customWidth="1"/>
    <col min="9720" max="9720" width="12.5" style="1" customWidth="1"/>
    <col min="9721" max="9721" width="17.625" style="1" customWidth="1"/>
    <col min="9722" max="9722" width="16.625" style="1" customWidth="1"/>
    <col min="9723" max="9723" width="6.875" style="1" customWidth="1"/>
    <col min="9724" max="9724" width="17.125" style="1" customWidth="1"/>
    <col min="9725" max="9725" width="9.125" style="1" customWidth="1"/>
    <col min="9726" max="9726" width="21.125" style="1" customWidth="1"/>
    <col min="9727" max="9973" width="9" style="1"/>
    <col min="9974" max="9974" width="4.375" style="1" customWidth="1"/>
    <col min="9975" max="9975" width="19.25" style="1" customWidth="1"/>
    <col min="9976" max="9976" width="12.5" style="1" customWidth="1"/>
    <col min="9977" max="9977" width="17.625" style="1" customWidth="1"/>
    <col min="9978" max="9978" width="16.625" style="1" customWidth="1"/>
    <col min="9979" max="9979" width="6.875" style="1" customWidth="1"/>
    <col min="9980" max="9980" width="17.125" style="1" customWidth="1"/>
    <col min="9981" max="9981" width="9.125" style="1" customWidth="1"/>
    <col min="9982" max="9982" width="21.125" style="1" customWidth="1"/>
    <col min="9983" max="10229" width="9" style="1"/>
    <col min="10230" max="10230" width="4.375" style="1" customWidth="1"/>
    <col min="10231" max="10231" width="19.25" style="1" customWidth="1"/>
    <col min="10232" max="10232" width="12.5" style="1" customWidth="1"/>
    <col min="10233" max="10233" width="17.625" style="1" customWidth="1"/>
    <col min="10234" max="10234" width="16.625" style="1" customWidth="1"/>
    <col min="10235" max="10235" width="6.875" style="1" customWidth="1"/>
    <col min="10236" max="10236" width="17.125" style="1" customWidth="1"/>
    <col min="10237" max="10237" width="9.125" style="1" customWidth="1"/>
    <col min="10238" max="10238" width="21.125" style="1" customWidth="1"/>
    <col min="10239" max="10485" width="9" style="1"/>
    <col min="10486" max="10486" width="4.375" style="1" customWidth="1"/>
    <col min="10487" max="10487" width="19.25" style="1" customWidth="1"/>
    <col min="10488" max="10488" width="12.5" style="1" customWidth="1"/>
    <col min="10489" max="10489" width="17.625" style="1" customWidth="1"/>
    <col min="10490" max="10490" width="16.625" style="1" customWidth="1"/>
    <col min="10491" max="10491" width="6.875" style="1" customWidth="1"/>
    <col min="10492" max="10492" width="17.125" style="1" customWidth="1"/>
    <col min="10493" max="10493" width="9.125" style="1" customWidth="1"/>
    <col min="10494" max="10494" width="21.125" style="1" customWidth="1"/>
    <col min="10495" max="10741" width="9" style="1"/>
    <col min="10742" max="10742" width="4.375" style="1" customWidth="1"/>
    <col min="10743" max="10743" width="19.25" style="1" customWidth="1"/>
    <col min="10744" max="10744" width="12.5" style="1" customWidth="1"/>
    <col min="10745" max="10745" width="17.625" style="1" customWidth="1"/>
    <col min="10746" max="10746" width="16.625" style="1" customWidth="1"/>
    <col min="10747" max="10747" width="6.875" style="1" customWidth="1"/>
    <col min="10748" max="10748" width="17.125" style="1" customWidth="1"/>
    <col min="10749" max="10749" width="9.125" style="1" customWidth="1"/>
    <col min="10750" max="10750" width="21.125" style="1" customWidth="1"/>
    <col min="10751" max="10997" width="9" style="1"/>
    <col min="10998" max="10998" width="4.375" style="1" customWidth="1"/>
    <col min="10999" max="10999" width="19.25" style="1" customWidth="1"/>
    <col min="11000" max="11000" width="12.5" style="1" customWidth="1"/>
    <col min="11001" max="11001" width="17.625" style="1" customWidth="1"/>
    <col min="11002" max="11002" width="16.625" style="1" customWidth="1"/>
    <col min="11003" max="11003" width="6.875" style="1" customWidth="1"/>
    <col min="11004" max="11004" width="17.125" style="1" customWidth="1"/>
    <col min="11005" max="11005" width="9.125" style="1" customWidth="1"/>
    <col min="11006" max="11006" width="21.125" style="1" customWidth="1"/>
    <col min="11007" max="11253" width="9" style="1"/>
    <col min="11254" max="11254" width="4.375" style="1" customWidth="1"/>
    <col min="11255" max="11255" width="19.25" style="1" customWidth="1"/>
    <col min="11256" max="11256" width="12.5" style="1" customWidth="1"/>
    <col min="11257" max="11257" width="17.625" style="1" customWidth="1"/>
    <col min="11258" max="11258" width="16.625" style="1" customWidth="1"/>
    <col min="11259" max="11259" width="6.875" style="1" customWidth="1"/>
    <col min="11260" max="11260" width="17.125" style="1" customWidth="1"/>
    <col min="11261" max="11261" width="9.125" style="1" customWidth="1"/>
    <col min="11262" max="11262" width="21.125" style="1" customWidth="1"/>
    <col min="11263" max="11509" width="9" style="1"/>
    <col min="11510" max="11510" width="4.375" style="1" customWidth="1"/>
    <col min="11511" max="11511" width="19.25" style="1" customWidth="1"/>
    <col min="11512" max="11512" width="12.5" style="1" customWidth="1"/>
    <col min="11513" max="11513" width="17.625" style="1" customWidth="1"/>
    <col min="11514" max="11514" width="16.625" style="1" customWidth="1"/>
    <col min="11515" max="11515" width="6.875" style="1" customWidth="1"/>
    <col min="11516" max="11516" width="17.125" style="1" customWidth="1"/>
    <col min="11517" max="11517" width="9.125" style="1" customWidth="1"/>
    <col min="11518" max="11518" width="21.125" style="1" customWidth="1"/>
    <col min="11519" max="11765" width="9" style="1"/>
    <col min="11766" max="11766" width="4.375" style="1" customWidth="1"/>
    <col min="11767" max="11767" width="19.25" style="1" customWidth="1"/>
    <col min="11768" max="11768" width="12.5" style="1" customWidth="1"/>
    <col min="11769" max="11769" width="17.625" style="1" customWidth="1"/>
    <col min="11770" max="11770" width="16.625" style="1" customWidth="1"/>
    <col min="11771" max="11771" width="6.875" style="1" customWidth="1"/>
    <col min="11772" max="11772" width="17.125" style="1" customWidth="1"/>
    <col min="11773" max="11773" width="9.125" style="1" customWidth="1"/>
    <col min="11774" max="11774" width="21.125" style="1" customWidth="1"/>
    <col min="11775" max="12021" width="9" style="1"/>
    <col min="12022" max="12022" width="4.375" style="1" customWidth="1"/>
    <col min="12023" max="12023" width="19.25" style="1" customWidth="1"/>
    <col min="12024" max="12024" width="12.5" style="1" customWidth="1"/>
    <col min="12025" max="12025" width="17.625" style="1" customWidth="1"/>
    <col min="12026" max="12026" width="16.625" style="1" customWidth="1"/>
    <col min="12027" max="12027" width="6.875" style="1" customWidth="1"/>
    <col min="12028" max="12028" width="17.125" style="1" customWidth="1"/>
    <col min="12029" max="12029" width="9.125" style="1" customWidth="1"/>
    <col min="12030" max="12030" width="21.125" style="1" customWidth="1"/>
    <col min="12031" max="12277" width="9" style="1"/>
    <col min="12278" max="12278" width="4.375" style="1" customWidth="1"/>
    <col min="12279" max="12279" width="19.25" style="1" customWidth="1"/>
    <col min="12280" max="12280" width="12.5" style="1" customWidth="1"/>
    <col min="12281" max="12281" width="17.625" style="1" customWidth="1"/>
    <col min="12282" max="12282" width="16.625" style="1" customWidth="1"/>
    <col min="12283" max="12283" width="6.875" style="1" customWidth="1"/>
    <col min="12284" max="12284" width="17.125" style="1" customWidth="1"/>
    <col min="12285" max="12285" width="9.125" style="1" customWidth="1"/>
    <col min="12286" max="12286" width="21.125" style="1" customWidth="1"/>
    <col min="12287" max="12533" width="9" style="1"/>
    <col min="12534" max="12534" width="4.375" style="1" customWidth="1"/>
    <col min="12535" max="12535" width="19.25" style="1" customWidth="1"/>
    <col min="12536" max="12536" width="12.5" style="1" customWidth="1"/>
    <col min="12537" max="12537" width="17.625" style="1" customWidth="1"/>
    <col min="12538" max="12538" width="16.625" style="1" customWidth="1"/>
    <col min="12539" max="12539" width="6.875" style="1" customWidth="1"/>
    <col min="12540" max="12540" width="17.125" style="1" customWidth="1"/>
    <col min="12541" max="12541" width="9.125" style="1" customWidth="1"/>
    <col min="12542" max="12542" width="21.125" style="1" customWidth="1"/>
    <col min="12543" max="12789" width="9" style="1"/>
    <col min="12790" max="12790" width="4.375" style="1" customWidth="1"/>
    <col min="12791" max="12791" width="19.25" style="1" customWidth="1"/>
    <col min="12792" max="12792" width="12.5" style="1" customWidth="1"/>
    <col min="12793" max="12793" width="17.625" style="1" customWidth="1"/>
    <col min="12794" max="12794" width="16.625" style="1" customWidth="1"/>
    <col min="12795" max="12795" width="6.875" style="1" customWidth="1"/>
    <col min="12796" max="12796" width="17.125" style="1" customWidth="1"/>
    <col min="12797" max="12797" width="9.125" style="1" customWidth="1"/>
    <col min="12798" max="12798" width="21.125" style="1" customWidth="1"/>
    <col min="12799" max="13045" width="9" style="1"/>
    <col min="13046" max="13046" width="4.375" style="1" customWidth="1"/>
    <col min="13047" max="13047" width="19.25" style="1" customWidth="1"/>
    <col min="13048" max="13048" width="12.5" style="1" customWidth="1"/>
    <col min="13049" max="13049" width="17.625" style="1" customWidth="1"/>
    <col min="13050" max="13050" width="16.625" style="1" customWidth="1"/>
    <col min="13051" max="13051" width="6.875" style="1" customWidth="1"/>
    <col min="13052" max="13052" width="17.125" style="1" customWidth="1"/>
    <col min="13053" max="13053" width="9.125" style="1" customWidth="1"/>
    <col min="13054" max="13054" width="21.125" style="1" customWidth="1"/>
    <col min="13055" max="13301" width="9" style="1"/>
    <col min="13302" max="13302" width="4.375" style="1" customWidth="1"/>
    <col min="13303" max="13303" width="19.25" style="1" customWidth="1"/>
    <col min="13304" max="13304" width="12.5" style="1" customWidth="1"/>
    <col min="13305" max="13305" width="17.625" style="1" customWidth="1"/>
    <col min="13306" max="13306" width="16.625" style="1" customWidth="1"/>
    <col min="13307" max="13307" width="6.875" style="1" customWidth="1"/>
    <col min="13308" max="13308" width="17.125" style="1" customWidth="1"/>
    <col min="13309" max="13309" width="9.125" style="1" customWidth="1"/>
    <col min="13310" max="13310" width="21.125" style="1" customWidth="1"/>
    <col min="13311" max="13557" width="9" style="1"/>
    <col min="13558" max="13558" width="4.375" style="1" customWidth="1"/>
    <col min="13559" max="13559" width="19.25" style="1" customWidth="1"/>
    <col min="13560" max="13560" width="12.5" style="1" customWidth="1"/>
    <col min="13561" max="13561" width="17.625" style="1" customWidth="1"/>
    <col min="13562" max="13562" width="16.625" style="1" customWidth="1"/>
    <col min="13563" max="13563" width="6.875" style="1" customWidth="1"/>
    <col min="13564" max="13564" width="17.125" style="1" customWidth="1"/>
    <col min="13565" max="13565" width="9.125" style="1" customWidth="1"/>
    <col min="13566" max="13566" width="21.125" style="1" customWidth="1"/>
    <col min="13567" max="13813" width="9" style="1"/>
    <col min="13814" max="13814" width="4.375" style="1" customWidth="1"/>
    <col min="13815" max="13815" width="19.25" style="1" customWidth="1"/>
    <col min="13816" max="13816" width="12.5" style="1" customWidth="1"/>
    <col min="13817" max="13817" width="17.625" style="1" customWidth="1"/>
    <col min="13818" max="13818" width="16.625" style="1" customWidth="1"/>
    <col min="13819" max="13819" width="6.875" style="1" customWidth="1"/>
    <col min="13820" max="13820" width="17.125" style="1" customWidth="1"/>
    <col min="13821" max="13821" width="9.125" style="1" customWidth="1"/>
    <col min="13822" max="13822" width="21.125" style="1" customWidth="1"/>
    <col min="13823" max="14069" width="9" style="1"/>
    <col min="14070" max="14070" width="4.375" style="1" customWidth="1"/>
    <col min="14071" max="14071" width="19.25" style="1" customWidth="1"/>
    <col min="14072" max="14072" width="12.5" style="1" customWidth="1"/>
    <col min="14073" max="14073" width="17.625" style="1" customWidth="1"/>
    <col min="14074" max="14074" width="16.625" style="1" customWidth="1"/>
    <col min="14075" max="14075" width="6.875" style="1" customWidth="1"/>
    <col min="14076" max="14076" width="17.125" style="1" customWidth="1"/>
    <col min="14077" max="14077" width="9.125" style="1" customWidth="1"/>
    <col min="14078" max="14078" width="21.125" style="1" customWidth="1"/>
    <col min="14079" max="14325" width="9" style="1"/>
    <col min="14326" max="14326" width="4.375" style="1" customWidth="1"/>
    <col min="14327" max="14327" width="19.25" style="1" customWidth="1"/>
    <col min="14328" max="14328" width="12.5" style="1" customWidth="1"/>
    <col min="14329" max="14329" width="17.625" style="1" customWidth="1"/>
    <col min="14330" max="14330" width="16.625" style="1" customWidth="1"/>
    <col min="14331" max="14331" width="6.875" style="1" customWidth="1"/>
    <col min="14332" max="14332" width="17.125" style="1" customWidth="1"/>
    <col min="14333" max="14333" width="9.125" style="1" customWidth="1"/>
    <col min="14334" max="14334" width="21.125" style="1" customWidth="1"/>
    <col min="14335" max="14581" width="9" style="1"/>
    <col min="14582" max="14582" width="4.375" style="1" customWidth="1"/>
    <col min="14583" max="14583" width="19.25" style="1" customWidth="1"/>
    <col min="14584" max="14584" width="12.5" style="1" customWidth="1"/>
    <col min="14585" max="14585" width="17.625" style="1" customWidth="1"/>
    <col min="14586" max="14586" width="16.625" style="1" customWidth="1"/>
    <col min="14587" max="14587" width="6.875" style="1" customWidth="1"/>
    <col min="14588" max="14588" width="17.125" style="1" customWidth="1"/>
    <col min="14589" max="14589" width="9.125" style="1" customWidth="1"/>
    <col min="14590" max="14590" width="21.125" style="1" customWidth="1"/>
    <col min="14591" max="14837" width="9" style="1"/>
    <col min="14838" max="14838" width="4.375" style="1" customWidth="1"/>
    <col min="14839" max="14839" width="19.25" style="1" customWidth="1"/>
    <col min="14840" max="14840" width="12.5" style="1" customWidth="1"/>
    <col min="14841" max="14841" width="17.625" style="1" customWidth="1"/>
    <col min="14842" max="14842" width="16.625" style="1" customWidth="1"/>
    <col min="14843" max="14843" width="6.875" style="1" customWidth="1"/>
    <col min="14844" max="14844" width="17.125" style="1" customWidth="1"/>
    <col min="14845" max="14845" width="9.125" style="1" customWidth="1"/>
    <col min="14846" max="14846" width="21.125" style="1" customWidth="1"/>
    <col min="14847" max="15093" width="9" style="1"/>
    <col min="15094" max="15094" width="4.375" style="1" customWidth="1"/>
    <col min="15095" max="15095" width="19.25" style="1" customWidth="1"/>
    <col min="15096" max="15096" width="12.5" style="1" customWidth="1"/>
    <col min="15097" max="15097" width="17.625" style="1" customWidth="1"/>
    <col min="15098" max="15098" width="16.625" style="1" customWidth="1"/>
    <col min="15099" max="15099" width="6.875" style="1" customWidth="1"/>
    <col min="15100" max="15100" width="17.125" style="1" customWidth="1"/>
    <col min="15101" max="15101" width="9.125" style="1" customWidth="1"/>
    <col min="15102" max="15102" width="21.125" style="1" customWidth="1"/>
    <col min="15103" max="15349" width="9" style="1"/>
    <col min="15350" max="15350" width="4.375" style="1" customWidth="1"/>
    <col min="15351" max="15351" width="19.25" style="1" customWidth="1"/>
    <col min="15352" max="15352" width="12.5" style="1" customWidth="1"/>
    <col min="15353" max="15353" width="17.625" style="1" customWidth="1"/>
    <col min="15354" max="15354" width="16.625" style="1" customWidth="1"/>
    <col min="15355" max="15355" width="6.875" style="1" customWidth="1"/>
    <col min="15356" max="15356" width="17.125" style="1" customWidth="1"/>
    <col min="15357" max="15357" width="9.125" style="1" customWidth="1"/>
    <col min="15358" max="15358" width="21.125" style="1" customWidth="1"/>
    <col min="15359" max="15605" width="9" style="1"/>
    <col min="15606" max="15606" width="4.375" style="1" customWidth="1"/>
    <col min="15607" max="15607" width="19.25" style="1" customWidth="1"/>
    <col min="15608" max="15608" width="12.5" style="1" customWidth="1"/>
    <col min="15609" max="15609" width="17.625" style="1" customWidth="1"/>
    <col min="15610" max="15610" width="16.625" style="1" customWidth="1"/>
    <col min="15611" max="15611" width="6.875" style="1" customWidth="1"/>
    <col min="15612" max="15612" width="17.125" style="1" customWidth="1"/>
    <col min="15613" max="15613" width="9.125" style="1" customWidth="1"/>
    <col min="15614" max="15614" width="21.125" style="1" customWidth="1"/>
    <col min="15615" max="15861" width="9" style="1"/>
    <col min="15862" max="15862" width="4.375" style="1" customWidth="1"/>
    <col min="15863" max="15863" width="19.25" style="1" customWidth="1"/>
    <col min="15864" max="15864" width="12.5" style="1" customWidth="1"/>
    <col min="15865" max="15865" width="17.625" style="1" customWidth="1"/>
    <col min="15866" max="15866" width="16.625" style="1" customWidth="1"/>
    <col min="15867" max="15867" width="6.875" style="1" customWidth="1"/>
    <col min="15868" max="15868" width="17.125" style="1" customWidth="1"/>
    <col min="15869" max="15869" width="9.125" style="1" customWidth="1"/>
    <col min="15870" max="15870" width="21.125" style="1" customWidth="1"/>
    <col min="15871" max="16117" width="9" style="1"/>
    <col min="16118" max="16118" width="4.375" style="1" customWidth="1"/>
    <col min="16119" max="16119" width="19.25" style="1" customWidth="1"/>
    <col min="16120" max="16120" width="12.5" style="1" customWidth="1"/>
    <col min="16121" max="16121" width="17.625" style="1" customWidth="1"/>
    <col min="16122" max="16122" width="16.625" style="1" customWidth="1"/>
    <col min="16123" max="16123" width="6.875" style="1" customWidth="1"/>
    <col min="16124" max="16124" width="17.125" style="1" customWidth="1"/>
    <col min="16125" max="16125" width="9.125" style="1" customWidth="1"/>
    <col min="16126" max="16126" width="21.125" style="1" customWidth="1"/>
    <col min="16127" max="16384" width="9" style="1"/>
  </cols>
  <sheetData>
    <row r="1" spans="1:9" ht="32.25" customHeight="1" x14ac:dyDescent="0.15">
      <c r="A1" s="67" t="s">
        <v>55</v>
      </c>
      <c r="B1" s="68"/>
      <c r="C1" s="68"/>
      <c r="D1" s="68"/>
      <c r="E1" s="68"/>
      <c r="F1" s="68"/>
      <c r="G1" s="68"/>
      <c r="H1" s="68"/>
      <c r="I1" s="69"/>
    </row>
    <row r="2" spans="1:9" ht="17.25" customHeight="1" x14ac:dyDescent="0.15">
      <c r="A2" s="2" t="s">
        <v>4</v>
      </c>
      <c r="B2" s="3" t="s">
        <v>5</v>
      </c>
      <c r="C2" s="3" t="s">
        <v>1</v>
      </c>
      <c r="D2" s="4" t="s">
        <v>6</v>
      </c>
      <c r="E2" s="3" t="s">
        <v>0</v>
      </c>
      <c r="F2" s="3" t="s">
        <v>2</v>
      </c>
      <c r="G2" s="3" t="s">
        <v>7</v>
      </c>
      <c r="H2" s="3" t="s">
        <v>8</v>
      </c>
      <c r="I2" s="5" t="s">
        <v>3</v>
      </c>
    </row>
    <row r="3" spans="1:9" ht="18" customHeight="1" x14ac:dyDescent="0.15">
      <c r="A3" s="26">
        <v>1</v>
      </c>
      <c r="B3" s="16" t="s">
        <v>57</v>
      </c>
      <c r="C3" s="16" t="s">
        <v>190</v>
      </c>
      <c r="D3" s="11" t="s">
        <v>247</v>
      </c>
      <c r="E3" s="27"/>
      <c r="F3" s="11">
        <v>1</v>
      </c>
      <c r="G3" s="16" t="s">
        <v>191</v>
      </c>
      <c r="H3" s="7"/>
      <c r="I3" s="28" t="s">
        <v>12</v>
      </c>
    </row>
    <row r="4" spans="1:9" ht="18" customHeight="1" x14ac:dyDescent="0.15">
      <c r="A4" s="26">
        <v>2</v>
      </c>
      <c r="B4" s="16" t="s">
        <v>58</v>
      </c>
      <c r="C4" s="16" t="s">
        <v>190</v>
      </c>
      <c r="D4" s="11" t="s">
        <v>248</v>
      </c>
      <c r="E4" s="13"/>
      <c r="F4" s="11">
        <v>1</v>
      </c>
      <c r="G4" s="16" t="s">
        <v>192</v>
      </c>
      <c r="H4" s="7"/>
      <c r="I4" s="28" t="s">
        <v>12</v>
      </c>
    </row>
    <row r="5" spans="1:9" ht="18" customHeight="1" x14ac:dyDescent="0.15">
      <c r="A5" s="26">
        <v>3</v>
      </c>
      <c r="B5" s="10" t="s">
        <v>59</v>
      </c>
      <c r="C5" s="12" t="s">
        <v>184</v>
      </c>
      <c r="D5" s="10" t="s">
        <v>224</v>
      </c>
      <c r="E5" s="13"/>
      <c r="F5" s="11">
        <v>1</v>
      </c>
      <c r="G5" s="13" t="s">
        <v>193</v>
      </c>
      <c r="H5" s="7"/>
      <c r="I5" s="28" t="s">
        <v>12</v>
      </c>
    </row>
    <row r="6" spans="1:9" ht="18" customHeight="1" x14ac:dyDescent="0.15">
      <c r="A6" s="26">
        <v>4</v>
      </c>
      <c r="B6" s="10" t="s">
        <v>60</v>
      </c>
      <c r="C6" s="12" t="s">
        <v>184</v>
      </c>
      <c r="D6" s="10" t="s">
        <v>226</v>
      </c>
      <c r="E6" s="13"/>
      <c r="F6" s="11">
        <v>1</v>
      </c>
      <c r="G6" s="13" t="s">
        <v>194</v>
      </c>
      <c r="H6" s="7"/>
      <c r="I6" s="28" t="s">
        <v>12</v>
      </c>
    </row>
    <row r="7" spans="1:9" ht="18" customHeight="1" x14ac:dyDescent="0.15">
      <c r="A7" s="26">
        <v>5</v>
      </c>
      <c r="B7" s="10" t="s">
        <v>61</v>
      </c>
      <c r="C7" s="12" t="s">
        <v>184</v>
      </c>
      <c r="D7" s="10" t="s">
        <v>227</v>
      </c>
      <c r="E7" s="13"/>
      <c r="F7" s="11">
        <v>1</v>
      </c>
      <c r="G7" s="13" t="s">
        <v>194</v>
      </c>
      <c r="H7" s="7"/>
      <c r="I7" s="28" t="s">
        <v>12</v>
      </c>
    </row>
    <row r="8" spans="1:9" ht="18" customHeight="1" x14ac:dyDescent="0.15">
      <c r="A8" s="26">
        <v>6</v>
      </c>
      <c r="B8" s="10" t="s">
        <v>62</v>
      </c>
      <c r="C8" s="12" t="s">
        <v>184</v>
      </c>
      <c r="D8" s="10" t="s">
        <v>228</v>
      </c>
      <c r="E8" s="13"/>
      <c r="F8" s="11">
        <v>1</v>
      </c>
      <c r="G8" s="13" t="s">
        <v>195</v>
      </c>
      <c r="H8" s="7"/>
      <c r="I8" s="28" t="s">
        <v>12</v>
      </c>
    </row>
    <row r="9" spans="1:9" ht="18" customHeight="1" x14ac:dyDescent="0.15">
      <c r="A9" s="26">
        <v>7</v>
      </c>
      <c r="B9" s="10" t="s">
        <v>63</v>
      </c>
      <c r="C9" s="12" t="s">
        <v>184</v>
      </c>
      <c r="D9" s="10" t="s">
        <v>226</v>
      </c>
      <c r="E9" s="13"/>
      <c r="F9" s="11">
        <v>1</v>
      </c>
      <c r="G9" s="13" t="s">
        <v>32</v>
      </c>
      <c r="H9" s="7"/>
      <c r="I9" s="28" t="s">
        <v>12</v>
      </c>
    </row>
    <row r="10" spans="1:9" ht="18" customHeight="1" x14ac:dyDescent="0.15">
      <c r="A10" s="26">
        <v>8</v>
      </c>
      <c r="B10" s="10" t="s">
        <v>64</v>
      </c>
      <c r="C10" s="12" t="s">
        <v>184</v>
      </c>
      <c r="D10" s="10" t="s">
        <v>226</v>
      </c>
      <c r="E10" s="13"/>
      <c r="F10" s="11">
        <v>1</v>
      </c>
      <c r="G10" s="13" t="s">
        <v>196</v>
      </c>
      <c r="H10" s="7"/>
      <c r="I10" s="28" t="s">
        <v>12</v>
      </c>
    </row>
    <row r="11" spans="1:9" ht="18" customHeight="1" x14ac:dyDescent="0.15">
      <c r="A11" s="26">
        <v>9</v>
      </c>
      <c r="B11" s="10" t="s">
        <v>65</v>
      </c>
      <c r="C11" s="12" t="s">
        <v>184</v>
      </c>
      <c r="D11" s="10" t="s">
        <v>226</v>
      </c>
      <c r="E11" s="13"/>
      <c r="F11" s="11">
        <v>1</v>
      </c>
      <c r="G11" s="13" t="s">
        <v>194</v>
      </c>
      <c r="H11" s="7"/>
      <c r="I11" s="28" t="s">
        <v>12</v>
      </c>
    </row>
    <row r="12" spans="1:9" ht="18" customHeight="1" x14ac:dyDescent="0.15">
      <c r="A12" s="26">
        <v>10</v>
      </c>
      <c r="B12" s="10" t="s">
        <v>66</v>
      </c>
      <c r="C12" s="12" t="s">
        <v>184</v>
      </c>
      <c r="D12" s="10" t="s">
        <v>229</v>
      </c>
      <c r="E12" s="13"/>
      <c r="F12" s="11">
        <v>1</v>
      </c>
      <c r="G12" s="13" t="s">
        <v>197</v>
      </c>
      <c r="H12" s="7"/>
      <c r="I12" s="28" t="s">
        <v>12</v>
      </c>
    </row>
    <row r="13" spans="1:9" ht="18" customHeight="1" x14ac:dyDescent="0.15">
      <c r="A13" s="26">
        <v>11</v>
      </c>
      <c r="B13" s="10" t="s">
        <v>67</v>
      </c>
      <c r="C13" s="12" t="s">
        <v>184</v>
      </c>
      <c r="D13" s="10" t="s">
        <v>224</v>
      </c>
      <c r="E13" s="13"/>
      <c r="F13" s="11">
        <v>1</v>
      </c>
      <c r="G13" s="13" t="s">
        <v>198</v>
      </c>
      <c r="H13" s="7"/>
      <c r="I13" s="28" t="s">
        <v>12</v>
      </c>
    </row>
    <row r="14" spans="1:9" ht="18" customHeight="1" x14ac:dyDescent="0.15">
      <c r="A14" s="26">
        <v>12</v>
      </c>
      <c r="B14" s="10" t="s">
        <v>68</v>
      </c>
      <c r="C14" s="12" t="s">
        <v>184</v>
      </c>
      <c r="D14" s="10" t="s">
        <v>224</v>
      </c>
      <c r="E14" s="13"/>
      <c r="F14" s="11">
        <v>1</v>
      </c>
      <c r="G14" s="13" t="s">
        <v>199</v>
      </c>
      <c r="H14" s="7"/>
      <c r="I14" s="28" t="s">
        <v>12</v>
      </c>
    </row>
    <row r="15" spans="1:9" ht="18" customHeight="1" x14ac:dyDescent="0.15">
      <c r="A15" s="26">
        <v>13</v>
      </c>
      <c r="B15" s="10" t="s">
        <v>69</v>
      </c>
      <c r="C15" s="12" t="s">
        <v>184</v>
      </c>
      <c r="D15" s="10" t="s">
        <v>224</v>
      </c>
      <c r="E15" s="13"/>
      <c r="F15" s="11">
        <v>1</v>
      </c>
      <c r="G15" s="13" t="s">
        <v>200</v>
      </c>
      <c r="H15" s="7"/>
      <c r="I15" s="28" t="s">
        <v>12</v>
      </c>
    </row>
    <row r="16" spans="1:9" ht="18" customHeight="1" x14ac:dyDescent="0.15">
      <c r="A16" s="26">
        <v>14</v>
      </c>
      <c r="B16" s="10" t="s">
        <v>70</v>
      </c>
      <c r="C16" s="12" t="s">
        <v>184</v>
      </c>
      <c r="D16" s="10" t="s">
        <v>224</v>
      </c>
      <c r="E16" s="13"/>
      <c r="F16" s="11">
        <v>1</v>
      </c>
      <c r="G16" s="13" t="s">
        <v>200</v>
      </c>
      <c r="H16" s="7"/>
      <c r="I16" s="28" t="s">
        <v>12</v>
      </c>
    </row>
    <row r="17" spans="1:9" ht="18" customHeight="1" x14ac:dyDescent="0.15">
      <c r="A17" s="26">
        <v>15</v>
      </c>
      <c r="B17" s="10" t="s">
        <v>71</v>
      </c>
      <c r="C17" s="12" t="s">
        <v>184</v>
      </c>
      <c r="D17" s="10" t="s">
        <v>226</v>
      </c>
      <c r="E17" s="13"/>
      <c r="F17" s="11">
        <v>1</v>
      </c>
      <c r="G17" s="13" t="s">
        <v>195</v>
      </c>
      <c r="H17" s="7"/>
      <c r="I17" s="28" t="s">
        <v>12</v>
      </c>
    </row>
    <row r="18" spans="1:9" ht="18" customHeight="1" x14ac:dyDescent="0.15">
      <c r="A18" s="26">
        <v>16</v>
      </c>
      <c r="B18" s="10" t="s">
        <v>72</v>
      </c>
      <c r="C18" s="12" t="s">
        <v>184</v>
      </c>
      <c r="D18" s="10" t="s">
        <v>224</v>
      </c>
      <c r="E18" s="13"/>
      <c r="F18" s="11">
        <v>1</v>
      </c>
      <c r="G18" s="13" t="s">
        <v>201</v>
      </c>
      <c r="H18" s="7"/>
      <c r="I18" s="28" t="s">
        <v>12</v>
      </c>
    </row>
    <row r="19" spans="1:9" ht="18" customHeight="1" x14ac:dyDescent="0.15">
      <c r="A19" s="26">
        <v>17</v>
      </c>
      <c r="B19" s="10" t="s">
        <v>73</v>
      </c>
      <c r="C19" s="12" t="s">
        <v>184</v>
      </c>
      <c r="D19" s="10" t="s">
        <v>226</v>
      </c>
      <c r="E19" s="13"/>
      <c r="F19" s="11">
        <v>1</v>
      </c>
      <c r="G19" s="13" t="s">
        <v>194</v>
      </c>
      <c r="H19" s="7"/>
      <c r="I19" s="28" t="s">
        <v>12</v>
      </c>
    </row>
    <row r="20" spans="1:9" ht="18" customHeight="1" x14ac:dyDescent="0.15">
      <c r="A20" s="26">
        <v>18</v>
      </c>
      <c r="B20" s="10" t="s">
        <v>74</v>
      </c>
      <c r="C20" s="12" t="s">
        <v>184</v>
      </c>
      <c r="D20" s="10" t="s">
        <v>226</v>
      </c>
      <c r="E20" s="13"/>
      <c r="F20" s="11">
        <v>1</v>
      </c>
      <c r="G20" s="13" t="s">
        <v>194</v>
      </c>
      <c r="H20" s="7"/>
      <c r="I20" s="28" t="s">
        <v>12</v>
      </c>
    </row>
    <row r="21" spans="1:9" ht="18" customHeight="1" x14ac:dyDescent="0.15">
      <c r="A21" s="26">
        <v>19</v>
      </c>
      <c r="B21" s="10" t="s">
        <v>75</v>
      </c>
      <c r="C21" s="12" t="s">
        <v>184</v>
      </c>
      <c r="D21" s="10" t="s">
        <v>224</v>
      </c>
      <c r="E21" s="13"/>
      <c r="F21" s="11">
        <v>1</v>
      </c>
      <c r="G21" s="13" t="s">
        <v>194</v>
      </c>
      <c r="H21" s="7"/>
      <c r="I21" s="28" t="s">
        <v>12</v>
      </c>
    </row>
    <row r="22" spans="1:9" ht="18" customHeight="1" x14ac:dyDescent="0.15">
      <c r="A22" s="26">
        <v>20</v>
      </c>
      <c r="B22" s="10" t="s">
        <v>76</v>
      </c>
      <c r="C22" s="12" t="s">
        <v>185</v>
      </c>
      <c r="D22" s="10" t="s">
        <v>230</v>
      </c>
      <c r="E22" s="13"/>
      <c r="F22" s="11">
        <v>1</v>
      </c>
      <c r="G22" s="13" t="s">
        <v>202</v>
      </c>
      <c r="H22" s="7"/>
      <c r="I22" s="28" t="s">
        <v>12</v>
      </c>
    </row>
    <row r="23" spans="1:9" ht="18" customHeight="1" x14ac:dyDescent="0.15">
      <c r="A23" s="26">
        <v>21</v>
      </c>
      <c r="B23" s="10" t="s">
        <v>77</v>
      </c>
      <c r="C23" s="12" t="s">
        <v>185</v>
      </c>
      <c r="D23" s="10" t="s">
        <v>231</v>
      </c>
      <c r="E23" s="13"/>
      <c r="F23" s="11">
        <v>1</v>
      </c>
      <c r="G23" s="13" t="s">
        <v>203</v>
      </c>
      <c r="H23" s="7"/>
      <c r="I23" s="28" t="s">
        <v>12</v>
      </c>
    </row>
    <row r="24" spans="1:9" ht="18" customHeight="1" x14ac:dyDescent="0.15">
      <c r="A24" s="26">
        <v>22</v>
      </c>
      <c r="B24" s="10" t="s">
        <v>78</v>
      </c>
      <c r="C24" s="12" t="s">
        <v>185</v>
      </c>
      <c r="D24" s="10" t="s">
        <v>230</v>
      </c>
      <c r="E24" s="13"/>
      <c r="F24" s="11">
        <v>1</v>
      </c>
      <c r="G24" s="13" t="s">
        <v>204</v>
      </c>
      <c r="H24" s="7"/>
      <c r="I24" s="28" t="s">
        <v>12</v>
      </c>
    </row>
    <row r="25" spans="1:9" ht="18" customHeight="1" x14ac:dyDescent="0.15">
      <c r="A25" s="26">
        <v>23</v>
      </c>
      <c r="B25" s="10" t="s">
        <v>79</v>
      </c>
      <c r="C25" s="12" t="s">
        <v>184</v>
      </c>
      <c r="D25" s="10" t="s">
        <v>224</v>
      </c>
      <c r="E25" s="13"/>
      <c r="F25" s="11">
        <v>1</v>
      </c>
      <c r="G25" s="13" t="s">
        <v>194</v>
      </c>
      <c r="H25" s="7"/>
      <c r="I25" s="28" t="s">
        <v>12</v>
      </c>
    </row>
    <row r="26" spans="1:9" ht="18" customHeight="1" x14ac:dyDescent="0.15">
      <c r="A26" s="26">
        <v>24</v>
      </c>
      <c r="B26" s="10" t="s">
        <v>80</v>
      </c>
      <c r="C26" s="12" t="s">
        <v>184</v>
      </c>
      <c r="D26" s="10" t="s">
        <v>226</v>
      </c>
      <c r="E26" s="13"/>
      <c r="F26" s="11">
        <v>1</v>
      </c>
      <c r="G26" s="13" t="s">
        <v>194</v>
      </c>
      <c r="H26" s="7"/>
      <c r="I26" s="28" t="s">
        <v>12</v>
      </c>
    </row>
    <row r="27" spans="1:9" ht="18" customHeight="1" x14ac:dyDescent="0.15">
      <c r="A27" s="26">
        <v>25</v>
      </c>
      <c r="B27" s="10" t="s">
        <v>81</v>
      </c>
      <c r="C27" s="12" t="s">
        <v>184</v>
      </c>
      <c r="D27" s="10" t="s">
        <v>226</v>
      </c>
      <c r="E27" s="13"/>
      <c r="F27" s="11">
        <v>1</v>
      </c>
      <c r="G27" s="13" t="s">
        <v>194</v>
      </c>
      <c r="H27" s="7"/>
      <c r="I27" s="28" t="s">
        <v>12</v>
      </c>
    </row>
    <row r="28" spans="1:9" ht="18" customHeight="1" x14ac:dyDescent="0.15">
      <c r="A28" s="26">
        <v>26</v>
      </c>
      <c r="B28" s="10" t="s">
        <v>82</v>
      </c>
      <c r="C28" s="12" t="s">
        <v>184</v>
      </c>
      <c r="D28" s="10" t="s">
        <v>232</v>
      </c>
      <c r="E28" s="13"/>
      <c r="F28" s="11">
        <v>1</v>
      </c>
      <c r="G28" s="13" t="s">
        <v>194</v>
      </c>
      <c r="H28" s="7"/>
      <c r="I28" s="28" t="s">
        <v>12</v>
      </c>
    </row>
    <row r="29" spans="1:9" ht="18" customHeight="1" x14ac:dyDescent="0.15">
      <c r="A29" s="26">
        <v>27</v>
      </c>
      <c r="B29" s="10" t="s">
        <v>83</v>
      </c>
      <c r="C29" s="12" t="s">
        <v>184</v>
      </c>
      <c r="D29" s="10" t="s">
        <v>226</v>
      </c>
      <c r="E29" s="13"/>
      <c r="F29" s="11">
        <v>1</v>
      </c>
      <c r="G29" s="13" t="s">
        <v>194</v>
      </c>
      <c r="H29" s="7"/>
      <c r="I29" s="28" t="s">
        <v>12</v>
      </c>
    </row>
    <row r="30" spans="1:9" ht="18" customHeight="1" x14ac:dyDescent="0.15">
      <c r="A30" s="26">
        <v>28</v>
      </c>
      <c r="B30" s="10" t="s">
        <v>84</v>
      </c>
      <c r="C30" s="12" t="s">
        <v>184</v>
      </c>
      <c r="D30" s="10" t="s">
        <v>226</v>
      </c>
      <c r="E30" s="13"/>
      <c r="F30" s="11">
        <v>1</v>
      </c>
      <c r="G30" s="13" t="s">
        <v>194</v>
      </c>
      <c r="H30" s="7"/>
      <c r="I30" s="28" t="s">
        <v>12</v>
      </c>
    </row>
    <row r="31" spans="1:9" ht="18" customHeight="1" x14ac:dyDescent="0.15">
      <c r="A31" s="26">
        <v>29</v>
      </c>
      <c r="B31" s="10" t="s">
        <v>85</v>
      </c>
      <c r="C31" s="12" t="s">
        <v>184</v>
      </c>
      <c r="D31" s="10" t="s">
        <v>224</v>
      </c>
      <c r="E31" s="13"/>
      <c r="F31" s="11">
        <v>1</v>
      </c>
      <c r="G31" s="13" t="s">
        <v>194</v>
      </c>
      <c r="H31" s="7"/>
      <c r="I31" s="28" t="s">
        <v>12</v>
      </c>
    </row>
    <row r="32" spans="1:9" ht="18" customHeight="1" x14ac:dyDescent="0.15">
      <c r="A32" s="26">
        <v>30</v>
      </c>
      <c r="B32" s="10" t="s">
        <v>86</v>
      </c>
      <c r="C32" s="12" t="s">
        <v>184</v>
      </c>
      <c r="D32" s="10" t="s">
        <v>224</v>
      </c>
      <c r="E32" s="13"/>
      <c r="F32" s="11">
        <v>1</v>
      </c>
      <c r="G32" s="13" t="s">
        <v>194</v>
      </c>
      <c r="H32" s="7"/>
      <c r="I32" s="28" t="s">
        <v>12</v>
      </c>
    </row>
    <row r="33" spans="1:9" ht="18" customHeight="1" x14ac:dyDescent="0.15">
      <c r="A33" s="26">
        <v>31</v>
      </c>
      <c r="B33" s="10" t="s">
        <v>87</v>
      </c>
      <c r="C33" s="12" t="s">
        <v>184</v>
      </c>
      <c r="D33" s="10" t="s">
        <v>224</v>
      </c>
      <c r="E33" s="13"/>
      <c r="F33" s="11">
        <v>1</v>
      </c>
      <c r="G33" s="13" t="s">
        <v>194</v>
      </c>
      <c r="H33" s="7"/>
      <c r="I33" s="28" t="s">
        <v>12</v>
      </c>
    </row>
    <row r="34" spans="1:9" ht="18" customHeight="1" x14ac:dyDescent="0.15">
      <c r="A34" s="26">
        <v>32</v>
      </c>
      <c r="B34" s="10" t="s">
        <v>88</v>
      </c>
      <c r="C34" s="12" t="s">
        <v>184</v>
      </c>
      <c r="D34" s="10" t="s">
        <v>224</v>
      </c>
      <c r="E34" s="13"/>
      <c r="F34" s="11">
        <v>1</v>
      </c>
      <c r="G34" s="13" t="s">
        <v>194</v>
      </c>
      <c r="H34" s="7"/>
      <c r="I34" s="28" t="s">
        <v>12</v>
      </c>
    </row>
    <row r="35" spans="1:9" ht="18" customHeight="1" x14ac:dyDescent="0.15">
      <c r="A35" s="26">
        <v>33</v>
      </c>
      <c r="B35" s="10" t="s">
        <v>89</v>
      </c>
      <c r="C35" s="12" t="s">
        <v>184</v>
      </c>
      <c r="D35" s="10" t="s">
        <v>224</v>
      </c>
      <c r="E35" s="13"/>
      <c r="F35" s="11">
        <v>1</v>
      </c>
      <c r="G35" s="13" t="s">
        <v>194</v>
      </c>
      <c r="H35" s="7"/>
      <c r="I35" s="28" t="s">
        <v>12</v>
      </c>
    </row>
    <row r="36" spans="1:9" ht="18" customHeight="1" x14ac:dyDescent="0.15">
      <c r="A36" s="26">
        <v>34</v>
      </c>
      <c r="B36" s="10" t="s">
        <v>90</v>
      </c>
      <c r="C36" s="12" t="s">
        <v>184</v>
      </c>
      <c r="D36" s="10" t="s">
        <v>225</v>
      </c>
      <c r="E36" s="13"/>
      <c r="F36" s="11">
        <v>1</v>
      </c>
      <c r="G36" s="13" t="s">
        <v>194</v>
      </c>
      <c r="H36" s="7"/>
      <c r="I36" s="28" t="s">
        <v>12</v>
      </c>
    </row>
    <row r="37" spans="1:9" ht="18" customHeight="1" x14ac:dyDescent="0.15">
      <c r="A37" s="26">
        <v>35</v>
      </c>
      <c r="B37" s="10" t="s">
        <v>91</v>
      </c>
      <c r="C37" s="12" t="s">
        <v>184</v>
      </c>
      <c r="D37" s="10" t="s">
        <v>225</v>
      </c>
      <c r="E37" s="13"/>
      <c r="F37" s="11">
        <v>1</v>
      </c>
      <c r="G37" s="13" t="s">
        <v>194</v>
      </c>
      <c r="H37" s="7"/>
      <c r="I37" s="28" t="s">
        <v>12</v>
      </c>
    </row>
    <row r="38" spans="1:9" ht="18" customHeight="1" x14ac:dyDescent="0.15">
      <c r="A38" s="26">
        <v>36</v>
      </c>
      <c r="B38" s="10" t="s">
        <v>92</v>
      </c>
      <c r="C38" s="12" t="s">
        <v>184</v>
      </c>
      <c r="D38" s="10" t="s">
        <v>224</v>
      </c>
      <c r="E38" s="13"/>
      <c r="F38" s="11">
        <v>1</v>
      </c>
      <c r="G38" s="13" t="s">
        <v>194</v>
      </c>
      <c r="H38" s="7"/>
      <c r="I38" s="28" t="s">
        <v>12</v>
      </c>
    </row>
    <row r="39" spans="1:9" ht="18" customHeight="1" x14ac:dyDescent="0.15">
      <c r="A39" s="26">
        <v>37</v>
      </c>
      <c r="B39" s="10" t="s">
        <v>93</v>
      </c>
      <c r="C39" s="12" t="s">
        <v>184</v>
      </c>
      <c r="D39" s="10" t="s">
        <v>225</v>
      </c>
      <c r="E39" s="13"/>
      <c r="F39" s="11">
        <v>1</v>
      </c>
      <c r="G39" s="13" t="s">
        <v>194</v>
      </c>
      <c r="H39" s="7"/>
      <c r="I39" s="28" t="s">
        <v>12</v>
      </c>
    </row>
    <row r="40" spans="1:9" ht="18" customHeight="1" x14ac:dyDescent="0.15">
      <c r="A40" s="26">
        <v>38</v>
      </c>
      <c r="B40" s="10" t="s">
        <v>94</v>
      </c>
      <c r="C40" s="12" t="s">
        <v>184</v>
      </c>
      <c r="D40" s="10" t="s">
        <v>224</v>
      </c>
      <c r="E40" s="13"/>
      <c r="F40" s="11">
        <v>1</v>
      </c>
      <c r="G40" s="13" t="s">
        <v>194</v>
      </c>
      <c r="H40" s="7"/>
      <c r="I40" s="28" t="s">
        <v>12</v>
      </c>
    </row>
    <row r="41" spans="1:9" ht="18" customHeight="1" x14ac:dyDescent="0.15">
      <c r="A41" s="26">
        <v>39</v>
      </c>
      <c r="B41" s="10" t="s">
        <v>95</v>
      </c>
      <c r="C41" s="12" t="s">
        <v>184</v>
      </c>
      <c r="D41" s="10" t="s">
        <v>224</v>
      </c>
      <c r="E41" s="13"/>
      <c r="F41" s="11">
        <v>1</v>
      </c>
      <c r="G41" s="13" t="s">
        <v>194</v>
      </c>
      <c r="H41" s="7"/>
      <c r="I41" s="28" t="s">
        <v>12</v>
      </c>
    </row>
    <row r="42" spans="1:9" ht="18" customHeight="1" x14ac:dyDescent="0.15">
      <c r="A42" s="26">
        <v>40</v>
      </c>
      <c r="B42" s="10" t="s">
        <v>96</v>
      </c>
      <c r="C42" s="12" t="s">
        <v>186</v>
      </c>
      <c r="D42" s="10" t="s">
        <v>224</v>
      </c>
      <c r="E42" s="13"/>
      <c r="F42" s="11">
        <v>1</v>
      </c>
      <c r="G42" s="13" t="s">
        <v>205</v>
      </c>
      <c r="H42" s="7"/>
      <c r="I42" s="28" t="s">
        <v>12</v>
      </c>
    </row>
    <row r="43" spans="1:9" ht="18" customHeight="1" x14ac:dyDescent="0.15">
      <c r="A43" s="26">
        <v>41</v>
      </c>
      <c r="B43" s="10" t="s">
        <v>97</v>
      </c>
      <c r="C43" s="12" t="s">
        <v>186</v>
      </c>
      <c r="D43" s="10" t="s">
        <v>224</v>
      </c>
      <c r="E43" s="13"/>
      <c r="F43" s="11">
        <v>1</v>
      </c>
      <c r="G43" s="13" t="s">
        <v>206</v>
      </c>
      <c r="H43" s="7"/>
      <c r="I43" s="28" t="s">
        <v>12</v>
      </c>
    </row>
    <row r="44" spans="1:9" ht="18" customHeight="1" x14ac:dyDescent="0.15">
      <c r="A44" s="26">
        <v>42</v>
      </c>
      <c r="B44" s="10" t="s">
        <v>98</v>
      </c>
      <c r="C44" s="12" t="s">
        <v>184</v>
      </c>
      <c r="D44" s="10" t="s">
        <v>224</v>
      </c>
      <c r="E44" s="13"/>
      <c r="F44" s="11">
        <v>1</v>
      </c>
      <c r="G44" s="13" t="s">
        <v>206</v>
      </c>
      <c r="H44" s="7"/>
      <c r="I44" s="28" t="s">
        <v>12</v>
      </c>
    </row>
    <row r="45" spans="1:9" ht="18" customHeight="1" x14ac:dyDescent="0.15">
      <c r="A45" s="26">
        <v>43</v>
      </c>
      <c r="B45" s="10" t="s">
        <v>99</v>
      </c>
      <c r="C45" s="12" t="s">
        <v>184</v>
      </c>
      <c r="D45" s="10" t="s">
        <v>224</v>
      </c>
      <c r="E45" s="13"/>
      <c r="F45" s="11">
        <v>1</v>
      </c>
      <c r="G45" s="13" t="s">
        <v>206</v>
      </c>
      <c r="H45" s="7"/>
      <c r="I45" s="28" t="s">
        <v>12</v>
      </c>
    </row>
    <row r="46" spans="1:9" ht="18" customHeight="1" x14ac:dyDescent="0.15">
      <c r="A46" s="26">
        <v>44</v>
      </c>
      <c r="B46" s="10" t="s">
        <v>100</v>
      </c>
      <c r="C46" s="12" t="s">
        <v>184</v>
      </c>
      <c r="D46" s="10" t="s">
        <v>227</v>
      </c>
      <c r="E46" s="13"/>
      <c r="F46" s="11">
        <v>1</v>
      </c>
      <c r="G46" s="13" t="s">
        <v>206</v>
      </c>
      <c r="H46" s="7"/>
      <c r="I46" s="28" t="s">
        <v>12</v>
      </c>
    </row>
    <row r="47" spans="1:9" ht="18" customHeight="1" x14ac:dyDescent="0.15">
      <c r="A47" s="26">
        <v>45</v>
      </c>
      <c r="B47" s="10" t="s">
        <v>101</v>
      </c>
      <c r="C47" s="12" t="s">
        <v>184</v>
      </c>
      <c r="D47" s="10" t="s">
        <v>224</v>
      </c>
      <c r="E47" s="13"/>
      <c r="F47" s="11">
        <v>1</v>
      </c>
      <c r="G47" s="13" t="s">
        <v>206</v>
      </c>
      <c r="H47" s="7"/>
      <c r="I47" s="28" t="s">
        <v>12</v>
      </c>
    </row>
    <row r="48" spans="1:9" ht="18" customHeight="1" x14ac:dyDescent="0.15">
      <c r="A48" s="26">
        <v>46</v>
      </c>
      <c r="B48" s="10" t="s">
        <v>102</v>
      </c>
      <c r="C48" s="12" t="s">
        <v>184</v>
      </c>
      <c r="D48" s="10" t="s">
        <v>224</v>
      </c>
      <c r="E48" s="13"/>
      <c r="F48" s="11">
        <v>1</v>
      </c>
      <c r="G48" s="13" t="s">
        <v>206</v>
      </c>
      <c r="H48" s="7"/>
      <c r="I48" s="28" t="s">
        <v>12</v>
      </c>
    </row>
    <row r="49" spans="1:9" ht="18" customHeight="1" x14ac:dyDescent="0.15">
      <c r="A49" s="26">
        <v>47</v>
      </c>
      <c r="B49" s="10" t="s">
        <v>103</v>
      </c>
      <c r="C49" s="12" t="s">
        <v>184</v>
      </c>
      <c r="D49" s="10" t="s">
        <v>224</v>
      </c>
      <c r="E49" s="13"/>
      <c r="F49" s="11">
        <v>1</v>
      </c>
      <c r="G49" s="13" t="s">
        <v>206</v>
      </c>
      <c r="H49" s="7"/>
      <c r="I49" s="28" t="s">
        <v>12</v>
      </c>
    </row>
    <row r="50" spans="1:9" ht="18" customHeight="1" x14ac:dyDescent="0.15">
      <c r="A50" s="26">
        <v>48</v>
      </c>
      <c r="B50" s="10" t="s">
        <v>104</v>
      </c>
      <c r="C50" s="12" t="s">
        <v>184</v>
      </c>
      <c r="D50" s="10" t="s">
        <v>224</v>
      </c>
      <c r="E50" s="13"/>
      <c r="F50" s="11">
        <v>1</v>
      </c>
      <c r="G50" s="13" t="s">
        <v>206</v>
      </c>
      <c r="H50" s="7"/>
      <c r="I50" s="28" t="s">
        <v>12</v>
      </c>
    </row>
    <row r="51" spans="1:9" ht="18" customHeight="1" x14ac:dyDescent="0.15">
      <c r="A51" s="26">
        <v>49</v>
      </c>
      <c r="B51" s="10" t="s">
        <v>105</v>
      </c>
      <c r="C51" s="12" t="s">
        <v>187</v>
      </c>
      <c r="D51" s="10" t="s">
        <v>224</v>
      </c>
      <c r="E51" s="13"/>
      <c r="F51" s="11">
        <v>1</v>
      </c>
      <c r="G51" s="13" t="s">
        <v>206</v>
      </c>
      <c r="H51" s="7"/>
      <c r="I51" s="28" t="s">
        <v>12</v>
      </c>
    </row>
    <row r="52" spans="1:9" ht="18" customHeight="1" x14ac:dyDescent="0.15">
      <c r="A52" s="26">
        <v>50</v>
      </c>
      <c r="B52" s="10" t="s">
        <v>106</v>
      </c>
      <c r="C52" s="12" t="s">
        <v>187</v>
      </c>
      <c r="D52" s="10" t="s">
        <v>54</v>
      </c>
      <c r="E52" s="13"/>
      <c r="F52" s="11">
        <v>1</v>
      </c>
      <c r="G52" s="13" t="s">
        <v>206</v>
      </c>
      <c r="H52" s="7"/>
      <c r="I52" s="28" t="s">
        <v>12</v>
      </c>
    </row>
    <row r="53" spans="1:9" ht="18" customHeight="1" x14ac:dyDescent="0.15">
      <c r="A53" s="26">
        <v>51</v>
      </c>
      <c r="B53" s="10" t="s">
        <v>107</v>
      </c>
      <c r="C53" s="12" t="s">
        <v>184</v>
      </c>
      <c r="D53" s="10" t="s">
        <v>225</v>
      </c>
      <c r="E53" s="13"/>
      <c r="F53" s="11">
        <v>1</v>
      </c>
      <c r="G53" s="13" t="s">
        <v>206</v>
      </c>
      <c r="H53" s="7"/>
      <c r="I53" s="28" t="s">
        <v>12</v>
      </c>
    </row>
    <row r="54" spans="1:9" ht="18" customHeight="1" x14ac:dyDescent="0.15">
      <c r="A54" s="26">
        <v>52</v>
      </c>
      <c r="B54" s="10" t="s">
        <v>108</v>
      </c>
      <c r="C54" s="12" t="s">
        <v>184</v>
      </c>
      <c r="D54" s="10" t="s">
        <v>224</v>
      </c>
      <c r="E54" s="13"/>
      <c r="F54" s="11">
        <v>1</v>
      </c>
      <c r="G54" s="13" t="s">
        <v>207</v>
      </c>
      <c r="H54" s="7"/>
      <c r="I54" s="28" t="s">
        <v>12</v>
      </c>
    </row>
    <row r="55" spans="1:9" ht="18" customHeight="1" x14ac:dyDescent="0.15">
      <c r="A55" s="26">
        <v>53</v>
      </c>
      <c r="B55" s="10" t="s">
        <v>109</v>
      </c>
      <c r="C55" s="12" t="s">
        <v>184</v>
      </c>
      <c r="D55" s="10" t="s">
        <v>233</v>
      </c>
      <c r="E55" s="13"/>
      <c r="F55" s="11">
        <v>1</v>
      </c>
      <c r="G55" s="13" t="s">
        <v>207</v>
      </c>
      <c r="H55" s="7"/>
      <c r="I55" s="28" t="s">
        <v>12</v>
      </c>
    </row>
    <row r="56" spans="1:9" ht="18" customHeight="1" x14ac:dyDescent="0.15">
      <c r="A56" s="26">
        <v>54</v>
      </c>
      <c r="B56" s="10" t="s">
        <v>110</v>
      </c>
      <c r="C56" s="12" t="s">
        <v>184</v>
      </c>
      <c r="D56" s="10" t="s">
        <v>233</v>
      </c>
      <c r="E56" s="13"/>
      <c r="F56" s="11">
        <v>1</v>
      </c>
      <c r="G56" s="13" t="s">
        <v>206</v>
      </c>
      <c r="H56" s="7"/>
      <c r="I56" s="28" t="s">
        <v>12</v>
      </c>
    </row>
    <row r="57" spans="1:9" ht="18" customHeight="1" x14ac:dyDescent="0.15">
      <c r="A57" s="26">
        <v>55</v>
      </c>
      <c r="B57" s="10" t="s">
        <v>111</v>
      </c>
      <c r="C57" s="12" t="s">
        <v>184</v>
      </c>
      <c r="D57" s="10" t="s">
        <v>235</v>
      </c>
      <c r="E57" s="13"/>
      <c r="F57" s="11">
        <v>1</v>
      </c>
      <c r="G57" s="13" t="s">
        <v>206</v>
      </c>
      <c r="H57" s="7"/>
      <c r="I57" s="28" t="s">
        <v>12</v>
      </c>
    </row>
    <row r="58" spans="1:9" ht="18" customHeight="1" x14ac:dyDescent="0.15">
      <c r="A58" s="26">
        <v>56</v>
      </c>
      <c r="B58" s="10" t="s">
        <v>56</v>
      </c>
      <c r="C58" s="12" t="s">
        <v>184</v>
      </c>
      <c r="D58" s="10" t="s">
        <v>234</v>
      </c>
      <c r="E58" s="13"/>
      <c r="F58" s="11">
        <v>1</v>
      </c>
      <c r="G58" s="13" t="s">
        <v>206</v>
      </c>
      <c r="H58" s="7"/>
      <c r="I58" s="28" t="s">
        <v>12</v>
      </c>
    </row>
    <row r="59" spans="1:9" ht="18" customHeight="1" x14ac:dyDescent="0.15">
      <c r="A59" s="26">
        <v>57</v>
      </c>
      <c r="B59" s="10" t="s">
        <v>112</v>
      </c>
      <c r="C59" s="12" t="s">
        <v>184</v>
      </c>
      <c r="D59" s="10" t="s">
        <v>234</v>
      </c>
      <c r="E59" s="13"/>
      <c r="F59" s="11">
        <v>1</v>
      </c>
      <c r="G59" s="13" t="s">
        <v>205</v>
      </c>
      <c r="H59" s="7"/>
      <c r="I59" s="28" t="s">
        <v>12</v>
      </c>
    </row>
    <row r="60" spans="1:9" ht="18" customHeight="1" x14ac:dyDescent="0.15">
      <c r="A60" s="26">
        <v>58</v>
      </c>
      <c r="B60" s="10" t="s">
        <v>113</v>
      </c>
      <c r="C60" s="12" t="s">
        <v>184</v>
      </c>
      <c r="D60" s="10" t="s">
        <v>234</v>
      </c>
      <c r="E60" s="13"/>
      <c r="F60" s="11">
        <v>1</v>
      </c>
      <c r="G60" s="13" t="s">
        <v>205</v>
      </c>
      <c r="H60" s="7"/>
      <c r="I60" s="28" t="s">
        <v>12</v>
      </c>
    </row>
    <row r="61" spans="1:9" ht="18" customHeight="1" x14ac:dyDescent="0.15">
      <c r="A61" s="26">
        <v>59</v>
      </c>
      <c r="B61" s="10" t="s">
        <v>114</v>
      </c>
      <c r="C61" s="12" t="s">
        <v>184</v>
      </c>
      <c r="D61" s="10" t="s">
        <v>224</v>
      </c>
      <c r="E61" s="13"/>
      <c r="F61" s="11">
        <v>1</v>
      </c>
      <c r="G61" s="13" t="s">
        <v>206</v>
      </c>
      <c r="H61" s="7"/>
      <c r="I61" s="28" t="s">
        <v>12</v>
      </c>
    </row>
    <row r="62" spans="1:9" ht="18" customHeight="1" x14ac:dyDescent="0.15">
      <c r="A62" s="26">
        <v>60</v>
      </c>
      <c r="B62" s="10" t="s">
        <v>115</v>
      </c>
      <c r="C62" s="12" t="s">
        <v>184</v>
      </c>
      <c r="D62" s="10" t="s">
        <v>224</v>
      </c>
      <c r="E62" s="13"/>
      <c r="F62" s="11">
        <v>1</v>
      </c>
      <c r="G62" s="13" t="s">
        <v>199</v>
      </c>
      <c r="H62" s="7"/>
      <c r="I62" s="28" t="s">
        <v>12</v>
      </c>
    </row>
    <row r="63" spans="1:9" ht="18" customHeight="1" x14ac:dyDescent="0.15">
      <c r="A63" s="26">
        <v>61</v>
      </c>
      <c r="B63" s="10" t="s">
        <v>116</v>
      </c>
      <c r="C63" s="12" t="s">
        <v>185</v>
      </c>
      <c r="D63" s="10" t="s">
        <v>236</v>
      </c>
      <c r="E63" s="13"/>
      <c r="F63" s="11">
        <v>1</v>
      </c>
      <c r="G63" s="13" t="s">
        <v>208</v>
      </c>
      <c r="H63" s="7"/>
      <c r="I63" s="28" t="s">
        <v>12</v>
      </c>
    </row>
    <row r="64" spans="1:9" ht="18" customHeight="1" x14ac:dyDescent="0.15">
      <c r="A64" s="26">
        <v>62</v>
      </c>
      <c r="B64" s="10" t="s">
        <v>117</v>
      </c>
      <c r="C64" s="12" t="s">
        <v>184</v>
      </c>
      <c r="D64" s="10" t="s">
        <v>224</v>
      </c>
      <c r="E64" s="13"/>
      <c r="F64" s="11">
        <v>1</v>
      </c>
      <c r="G64" s="13" t="s">
        <v>209</v>
      </c>
      <c r="H64" s="7"/>
      <c r="I64" s="28" t="s">
        <v>12</v>
      </c>
    </row>
    <row r="65" spans="1:9" ht="18" customHeight="1" x14ac:dyDescent="0.15">
      <c r="A65" s="26">
        <v>63</v>
      </c>
      <c r="B65" s="10" t="s">
        <v>118</v>
      </c>
      <c r="C65" s="12" t="s">
        <v>184</v>
      </c>
      <c r="D65" s="10" t="s">
        <v>229</v>
      </c>
      <c r="E65" s="13"/>
      <c r="F65" s="11">
        <v>1</v>
      </c>
      <c r="G65" s="13" t="s">
        <v>197</v>
      </c>
      <c r="H65" s="7"/>
      <c r="I65" s="28" t="s">
        <v>12</v>
      </c>
    </row>
    <row r="66" spans="1:9" ht="18" customHeight="1" x14ac:dyDescent="0.15">
      <c r="A66" s="26">
        <v>64</v>
      </c>
      <c r="B66" s="10" t="s">
        <v>119</v>
      </c>
      <c r="C66" s="12" t="s">
        <v>184</v>
      </c>
      <c r="D66" s="10" t="s">
        <v>224</v>
      </c>
      <c r="E66" s="13"/>
      <c r="F66" s="11">
        <v>1</v>
      </c>
      <c r="G66" s="13" t="s">
        <v>200</v>
      </c>
      <c r="H66" s="7"/>
      <c r="I66" s="28" t="s">
        <v>12</v>
      </c>
    </row>
    <row r="67" spans="1:9" ht="18" customHeight="1" x14ac:dyDescent="0.15">
      <c r="A67" s="26">
        <v>65</v>
      </c>
      <c r="B67" s="10" t="s">
        <v>120</v>
      </c>
      <c r="C67" s="12" t="s">
        <v>184</v>
      </c>
      <c r="D67" s="10" t="s">
        <v>235</v>
      </c>
      <c r="E67" s="13"/>
      <c r="F67" s="11">
        <v>1</v>
      </c>
      <c r="G67" s="13" t="s">
        <v>197</v>
      </c>
      <c r="H67" s="7"/>
      <c r="I67" s="28" t="s">
        <v>12</v>
      </c>
    </row>
    <row r="68" spans="1:9" ht="18" customHeight="1" x14ac:dyDescent="0.15">
      <c r="A68" s="26">
        <v>66</v>
      </c>
      <c r="B68" s="10" t="s">
        <v>121</v>
      </c>
      <c r="C68" s="12" t="s">
        <v>184</v>
      </c>
      <c r="D68" s="10" t="s">
        <v>229</v>
      </c>
      <c r="E68" s="13"/>
      <c r="F68" s="11">
        <v>1</v>
      </c>
      <c r="G68" s="13" t="s">
        <v>209</v>
      </c>
      <c r="H68" s="7"/>
      <c r="I68" s="28" t="s">
        <v>12</v>
      </c>
    </row>
    <row r="69" spans="1:9" ht="18" customHeight="1" x14ac:dyDescent="0.15">
      <c r="A69" s="26">
        <v>67</v>
      </c>
      <c r="B69" s="10" t="s">
        <v>122</v>
      </c>
      <c r="C69" s="12" t="s">
        <v>184</v>
      </c>
      <c r="D69" s="10" t="s">
        <v>229</v>
      </c>
      <c r="E69" s="13"/>
      <c r="F69" s="11">
        <v>1</v>
      </c>
      <c r="G69" s="13" t="s">
        <v>197</v>
      </c>
      <c r="H69" s="7"/>
      <c r="I69" s="28" t="s">
        <v>12</v>
      </c>
    </row>
    <row r="70" spans="1:9" ht="18" customHeight="1" x14ac:dyDescent="0.15">
      <c r="A70" s="26">
        <v>68</v>
      </c>
      <c r="B70" s="10" t="s">
        <v>123</v>
      </c>
      <c r="C70" s="12" t="s">
        <v>184</v>
      </c>
      <c r="D70" s="10" t="s">
        <v>224</v>
      </c>
      <c r="E70" s="13"/>
      <c r="F70" s="11">
        <v>1</v>
      </c>
      <c r="G70" s="13" t="s">
        <v>198</v>
      </c>
      <c r="H70" s="7"/>
      <c r="I70" s="28" t="s">
        <v>12</v>
      </c>
    </row>
    <row r="71" spans="1:9" ht="18" customHeight="1" x14ac:dyDescent="0.15">
      <c r="A71" s="26">
        <v>69</v>
      </c>
      <c r="B71" s="10" t="s">
        <v>124</v>
      </c>
      <c r="C71" s="12" t="s">
        <v>184</v>
      </c>
      <c r="D71" s="10" t="s">
        <v>224</v>
      </c>
      <c r="E71" s="13"/>
      <c r="F71" s="11">
        <v>1</v>
      </c>
      <c r="G71" s="13" t="s">
        <v>198</v>
      </c>
      <c r="H71" s="7"/>
      <c r="I71" s="28" t="s">
        <v>12</v>
      </c>
    </row>
    <row r="72" spans="1:9" ht="18" customHeight="1" x14ac:dyDescent="0.15">
      <c r="A72" s="26">
        <v>70</v>
      </c>
      <c r="B72" s="10" t="s">
        <v>125</v>
      </c>
      <c r="C72" s="12" t="s">
        <v>184</v>
      </c>
      <c r="D72" s="10" t="s">
        <v>237</v>
      </c>
      <c r="E72" s="13"/>
      <c r="F72" s="11">
        <v>1</v>
      </c>
      <c r="G72" s="13" t="s">
        <v>210</v>
      </c>
      <c r="H72" s="7"/>
      <c r="I72" s="28" t="s">
        <v>12</v>
      </c>
    </row>
    <row r="73" spans="1:9" ht="18" customHeight="1" x14ac:dyDescent="0.15">
      <c r="A73" s="26">
        <v>71</v>
      </c>
      <c r="B73" s="10" t="s">
        <v>126</v>
      </c>
      <c r="C73" s="12" t="s">
        <v>184</v>
      </c>
      <c r="D73" s="10" t="s">
        <v>224</v>
      </c>
      <c r="E73" s="13"/>
      <c r="F73" s="11">
        <v>1</v>
      </c>
      <c r="G73" s="13" t="s">
        <v>200</v>
      </c>
      <c r="H73" s="7"/>
      <c r="I73" s="28" t="s">
        <v>12</v>
      </c>
    </row>
    <row r="74" spans="1:9" ht="18" customHeight="1" x14ac:dyDescent="0.15">
      <c r="A74" s="26">
        <v>72</v>
      </c>
      <c r="B74" s="10" t="s">
        <v>127</v>
      </c>
      <c r="C74" s="12" t="s">
        <v>184</v>
      </c>
      <c r="D74" s="10" t="s">
        <v>235</v>
      </c>
      <c r="E74" s="13"/>
      <c r="F74" s="11">
        <v>1</v>
      </c>
      <c r="G74" s="13" t="s">
        <v>199</v>
      </c>
      <c r="H74" s="7"/>
      <c r="I74" s="28" t="s">
        <v>12</v>
      </c>
    </row>
    <row r="75" spans="1:9" ht="18" customHeight="1" x14ac:dyDescent="0.15">
      <c r="A75" s="26">
        <v>73</v>
      </c>
      <c r="B75" s="10" t="s">
        <v>128</v>
      </c>
      <c r="C75" s="12" t="s">
        <v>184</v>
      </c>
      <c r="D75" s="10" t="s">
        <v>229</v>
      </c>
      <c r="E75" s="13"/>
      <c r="F75" s="11">
        <v>1</v>
      </c>
      <c r="G75" s="13" t="s">
        <v>211</v>
      </c>
      <c r="H75" s="7"/>
      <c r="I75" s="28" t="s">
        <v>12</v>
      </c>
    </row>
    <row r="76" spans="1:9" ht="18" customHeight="1" x14ac:dyDescent="0.15">
      <c r="A76" s="26">
        <v>74</v>
      </c>
      <c r="B76" s="10" t="s">
        <v>129</v>
      </c>
      <c r="C76" s="12" t="s">
        <v>184</v>
      </c>
      <c r="D76" s="10" t="s">
        <v>226</v>
      </c>
      <c r="E76" s="13"/>
      <c r="F76" s="11">
        <v>1</v>
      </c>
      <c r="G76" s="13" t="s">
        <v>211</v>
      </c>
      <c r="H76" s="7"/>
      <c r="I76" s="28" t="s">
        <v>12</v>
      </c>
    </row>
    <row r="77" spans="1:9" ht="18" customHeight="1" x14ac:dyDescent="0.15">
      <c r="A77" s="26">
        <v>75</v>
      </c>
      <c r="B77" s="10" t="s">
        <v>130</v>
      </c>
      <c r="C77" s="12" t="s">
        <v>184</v>
      </c>
      <c r="D77" s="10" t="s">
        <v>224</v>
      </c>
      <c r="E77" s="13"/>
      <c r="F77" s="11">
        <v>1</v>
      </c>
      <c r="G77" s="13" t="s">
        <v>193</v>
      </c>
      <c r="H77" s="7"/>
      <c r="I77" s="28" t="s">
        <v>12</v>
      </c>
    </row>
    <row r="78" spans="1:9" ht="18" customHeight="1" x14ac:dyDescent="0.15">
      <c r="A78" s="26">
        <v>76</v>
      </c>
      <c r="B78" s="10" t="s">
        <v>131</v>
      </c>
      <c r="C78" s="12" t="s">
        <v>184</v>
      </c>
      <c r="D78" s="10" t="s">
        <v>237</v>
      </c>
      <c r="E78" s="13"/>
      <c r="F78" s="11">
        <v>1</v>
      </c>
      <c r="G78" s="13" t="s">
        <v>211</v>
      </c>
      <c r="H78" s="7"/>
      <c r="I78" s="28" t="s">
        <v>12</v>
      </c>
    </row>
    <row r="79" spans="1:9" ht="18" customHeight="1" x14ac:dyDescent="0.15">
      <c r="A79" s="26">
        <v>77</v>
      </c>
      <c r="B79" s="10" t="s">
        <v>132</v>
      </c>
      <c r="C79" s="12" t="s">
        <v>184</v>
      </c>
      <c r="D79" s="10" t="s">
        <v>235</v>
      </c>
      <c r="E79" s="13"/>
      <c r="F79" s="11">
        <v>1</v>
      </c>
      <c r="G79" s="13" t="s">
        <v>199</v>
      </c>
      <c r="H79" s="7"/>
      <c r="I79" s="28" t="s">
        <v>12</v>
      </c>
    </row>
    <row r="80" spans="1:9" ht="18" customHeight="1" x14ac:dyDescent="0.15">
      <c r="A80" s="26">
        <v>78</v>
      </c>
      <c r="B80" s="10" t="s">
        <v>133</v>
      </c>
      <c r="C80" s="12" t="s">
        <v>11</v>
      </c>
      <c r="D80" s="10" t="s">
        <v>224</v>
      </c>
      <c r="E80" s="13"/>
      <c r="F80" s="11">
        <v>1</v>
      </c>
      <c r="G80" s="13" t="s">
        <v>193</v>
      </c>
      <c r="H80" s="7"/>
      <c r="I80" s="28" t="s">
        <v>12</v>
      </c>
    </row>
    <row r="81" spans="1:9" ht="18" customHeight="1" x14ac:dyDescent="0.15">
      <c r="A81" s="26">
        <v>79</v>
      </c>
      <c r="B81" s="10" t="s">
        <v>134</v>
      </c>
      <c r="C81" s="12" t="s">
        <v>184</v>
      </c>
      <c r="D81" s="10" t="s">
        <v>235</v>
      </c>
      <c r="E81" s="13"/>
      <c r="F81" s="11">
        <v>1</v>
      </c>
      <c r="G81" s="13" t="s">
        <v>197</v>
      </c>
      <c r="H81" s="7"/>
      <c r="I81" s="28" t="s">
        <v>12</v>
      </c>
    </row>
    <row r="82" spans="1:9" ht="18" customHeight="1" x14ac:dyDescent="0.15">
      <c r="A82" s="26">
        <v>80</v>
      </c>
      <c r="B82" s="10" t="s">
        <v>135</v>
      </c>
      <c r="C82" s="12" t="s">
        <v>184</v>
      </c>
      <c r="D82" s="10" t="s">
        <v>224</v>
      </c>
      <c r="E82" s="13"/>
      <c r="F82" s="11">
        <v>1</v>
      </c>
      <c r="G82" s="13" t="s">
        <v>203</v>
      </c>
      <c r="H82" s="7"/>
      <c r="I82" s="28" t="s">
        <v>12</v>
      </c>
    </row>
    <row r="83" spans="1:9" ht="18" customHeight="1" x14ac:dyDescent="0.15">
      <c r="A83" s="26">
        <v>81</v>
      </c>
      <c r="B83" s="10" t="s">
        <v>136</v>
      </c>
      <c r="C83" s="12" t="s">
        <v>184</v>
      </c>
      <c r="D83" s="10" t="s">
        <v>224</v>
      </c>
      <c r="E83" s="13"/>
      <c r="F83" s="11">
        <v>1</v>
      </c>
      <c r="G83" s="13" t="s">
        <v>195</v>
      </c>
      <c r="H83" s="7"/>
      <c r="I83" s="28" t="s">
        <v>12</v>
      </c>
    </row>
    <row r="84" spans="1:9" ht="18" customHeight="1" x14ac:dyDescent="0.15">
      <c r="A84" s="26">
        <v>82</v>
      </c>
      <c r="B84" s="10" t="s">
        <v>137</v>
      </c>
      <c r="C84" s="12" t="s">
        <v>184</v>
      </c>
      <c r="D84" s="10" t="s">
        <v>227</v>
      </c>
      <c r="E84" s="13"/>
      <c r="F84" s="11">
        <v>1</v>
      </c>
      <c r="G84" s="13" t="s">
        <v>195</v>
      </c>
      <c r="H84" s="7"/>
      <c r="I84" s="28" t="s">
        <v>12</v>
      </c>
    </row>
    <row r="85" spans="1:9" ht="18" customHeight="1" x14ac:dyDescent="0.15">
      <c r="A85" s="26">
        <v>83</v>
      </c>
      <c r="B85" s="10" t="s">
        <v>138</v>
      </c>
      <c r="C85" s="12" t="s">
        <v>184</v>
      </c>
      <c r="D85" s="10" t="s">
        <v>227</v>
      </c>
      <c r="E85" s="13"/>
      <c r="F85" s="11">
        <v>1</v>
      </c>
      <c r="G85" s="13" t="s">
        <v>195</v>
      </c>
      <c r="H85" s="7"/>
      <c r="I85" s="28" t="s">
        <v>12</v>
      </c>
    </row>
    <row r="86" spans="1:9" ht="18" customHeight="1" x14ac:dyDescent="0.15">
      <c r="A86" s="26">
        <v>84</v>
      </c>
      <c r="B86" s="10" t="s">
        <v>139</v>
      </c>
      <c r="C86" s="12" t="s">
        <v>184</v>
      </c>
      <c r="D86" s="10" t="s">
        <v>226</v>
      </c>
      <c r="E86" s="13"/>
      <c r="F86" s="11">
        <v>1</v>
      </c>
      <c r="G86" s="13" t="s">
        <v>32</v>
      </c>
      <c r="H86" s="7"/>
      <c r="I86" s="28" t="s">
        <v>12</v>
      </c>
    </row>
    <row r="87" spans="1:9" ht="18" customHeight="1" x14ac:dyDescent="0.15">
      <c r="A87" s="26">
        <v>85</v>
      </c>
      <c r="B87" s="10" t="s">
        <v>140</v>
      </c>
      <c r="C87" s="12" t="s">
        <v>184</v>
      </c>
      <c r="D87" s="10" t="s">
        <v>226</v>
      </c>
      <c r="E87" s="13"/>
      <c r="F87" s="11">
        <v>1</v>
      </c>
      <c r="G87" s="13" t="s">
        <v>212</v>
      </c>
      <c r="H87" s="7"/>
      <c r="I87" s="28" t="s">
        <v>12</v>
      </c>
    </row>
    <row r="88" spans="1:9" ht="18" customHeight="1" x14ac:dyDescent="0.15">
      <c r="A88" s="26">
        <v>86</v>
      </c>
      <c r="B88" s="10" t="s">
        <v>141</v>
      </c>
      <c r="C88" s="12" t="s">
        <v>184</v>
      </c>
      <c r="D88" s="10" t="s">
        <v>226</v>
      </c>
      <c r="E88" s="13"/>
      <c r="F88" s="11">
        <v>1</v>
      </c>
      <c r="G88" s="13" t="s">
        <v>32</v>
      </c>
      <c r="H88" s="7"/>
      <c r="I88" s="28" t="s">
        <v>12</v>
      </c>
    </row>
    <row r="89" spans="1:9" ht="18" customHeight="1" x14ac:dyDescent="0.15">
      <c r="A89" s="26">
        <v>87</v>
      </c>
      <c r="B89" s="10" t="s">
        <v>142</v>
      </c>
      <c r="C89" s="12" t="s">
        <v>184</v>
      </c>
      <c r="D89" s="10" t="s">
        <v>226</v>
      </c>
      <c r="E89" s="13"/>
      <c r="F89" s="11">
        <v>1</v>
      </c>
      <c r="G89" s="13" t="s">
        <v>203</v>
      </c>
      <c r="H89" s="7"/>
      <c r="I89" s="28" t="s">
        <v>12</v>
      </c>
    </row>
    <row r="90" spans="1:9" ht="18" customHeight="1" x14ac:dyDescent="0.15">
      <c r="A90" s="26">
        <v>88</v>
      </c>
      <c r="B90" s="10" t="s">
        <v>143</v>
      </c>
      <c r="C90" s="12" t="s">
        <v>184</v>
      </c>
      <c r="D90" s="10" t="s">
        <v>226</v>
      </c>
      <c r="E90" s="13"/>
      <c r="F90" s="11">
        <v>1</v>
      </c>
      <c r="G90" s="13" t="s">
        <v>213</v>
      </c>
      <c r="H90" s="7"/>
      <c r="I90" s="28" t="s">
        <v>12</v>
      </c>
    </row>
    <row r="91" spans="1:9" ht="18" customHeight="1" x14ac:dyDescent="0.15">
      <c r="A91" s="26">
        <v>89</v>
      </c>
      <c r="B91" s="10" t="s">
        <v>144</v>
      </c>
      <c r="C91" s="12" t="s">
        <v>184</v>
      </c>
      <c r="D91" s="10" t="s">
        <v>224</v>
      </c>
      <c r="E91" s="13"/>
      <c r="F91" s="11">
        <v>1</v>
      </c>
      <c r="G91" s="13" t="s">
        <v>203</v>
      </c>
      <c r="H91" s="7"/>
      <c r="I91" s="28" t="s">
        <v>12</v>
      </c>
    </row>
    <row r="92" spans="1:9" ht="18" customHeight="1" x14ac:dyDescent="0.15">
      <c r="A92" s="26">
        <v>90</v>
      </c>
      <c r="B92" s="10" t="s">
        <v>145</v>
      </c>
      <c r="C92" s="12" t="s">
        <v>184</v>
      </c>
      <c r="D92" s="10" t="s">
        <v>227</v>
      </c>
      <c r="E92" s="13"/>
      <c r="F92" s="11">
        <v>1</v>
      </c>
      <c r="G92" s="13" t="s">
        <v>195</v>
      </c>
      <c r="H92" s="7"/>
      <c r="I92" s="28" t="s">
        <v>12</v>
      </c>
    </row>
    <row r="93" spans="1:9" ht="18" customHeight="1" x14ac:dyDescent="0.15">
      <c r="A93" s="26">
        <v>91</v>
      </c>
      <c r="B93" s="10" t="s">
        <v>146</v>
      </c>
      <c r="C93" s="12" t="s">
        <v>184</v>
      </c>
      <c r="D93" s="10" t="s">
        <v>224</v>
      </c>
      <c r="E93" s="13"/>
      <c r="F93" s="11">
        <v>1</v>
      </c>
      <c r="G93" s="13" t="s">
        <v>214</v>
      </c>
      <c r="H93" s="7"/>
      <c r="I93" s="28" t="s">
        <v>12</v>
      </c>
    </row>
    <row r="94" spans="1:9" ht="18" customHeight="1" x14ac:dyDescent="0.15">
      <c r="A94" s="26">
        <v>92</v>
      </c>
      <c r="B94" s="10" t="s">
        <v>147</v>
      </c>
      <c r="C94" s="12" t="s">
        <v>184</v>
      </c>
      <c r="D94" s="10" t="s">
        <v>224</v>
      </c>
      <c r="E94" s="13"/>
      <c r="F94" s="11">
        <v>1</v>
      </c>
      <c r="G94" s="13" t="s">
        <v>215</v>
      </c>
      <c r="H94" s="7"/>
      <c r="I94" s="28" t="s">
        <v>12</v>
      </c>
    </row>
    <row r="95" spans="1:9" ht="18" customHeight="1" x14ac:dyDescent="0.15">
      <c r="A95" s="26">
        <v>93</v>
      </c>
      <c r="B95" s="10" t="s">
        <v>148</v>
      </c>
      <c r="C95" s="12" t="s">
        <v>184</v>
      </c>
      <c r="D95" s="10" t="s">
        <v>226</v>
      </c>
      <c r="E95" s="13"/>
      <c r="F95" s="11">
        <v>1</v>
      </c>
      <c r="G95" s="13" t="s">
        <v>32</v>
      </c>
      <c r="H95" s="7"/>
      <c r="I95" s="28" t="s">
        <v>12</v>
      </c>
    </row>
    <row r="96" spans="1:9" ht="18" customHeight="1" x14ac:dyDescent="0.15">
      <c r="A96" s="26">
        <v>94</v>
      </c>
      <c r="B96" s="10" t="s">
        <v>149</v>
      </c>
      <c r="C96" s="12" t="s">
        <v>184</v>
      </c>
      <c r="D96" s="10" t="s">
        <v>226</v>
      </c>
      <c r="E96" s="13"/>
      <c r="F96" s="11">
        <v>1</v>
      </c>
      <c r="G96" s="13" t="s">
        <v>216</v>
      </c>
      <c r="H96" s="7"/>
      <c r="I96" s="28" t="s">
        <v>12</v>
      </c>
    </row>
    <row r="97" spans="1:9" ht="18" customHeight="1" x14ac:dyDescent="0.15">
      <c r="A97" s="26">
        <v>95</v>
      </c>
      <c r="B97" s="10" t="s">
        <v>150</v>
      </c>
      <c r="C97" s="12" t="s">
        <v>184</v>
      </c>
      <c r="D97" s="10" t="s">
        <v>226</v>
      </c>
      <c r="E97" s="13"/>
      <c r="F97" s="11">
        <v>1</v>
      </c>
      <c r="G97" s="13" t="s">
        <v>212</v>
      </c>
      <c r="H97" s="7"/>
      <c r="I97" s="28" t="s">
        <v>12</v>
      </c>
    </row>
    <row r="98" spans="1:9" ht="18" customHeight="1" x14ac:dyDescent="0.15">
      <c r="A98" s="26">
        <v>96</v>
      </c>
      <c r="B98" s="10" t="s">
        <v>151</v>
      </c>
      <c r="C98" s="12" t="s">
        <v>184</v>
      </c>
      <c r="D98" s="10" t="s">
        <v>227</v>
      </c>
      <c r="E98" s="13"/>
      <c r="F98" s="11">
        <v>1</v>
      </c>
      <c r="G98" s="13" t="s">
        <v>195</v>
      </c>
      <c r="H98" s="7"/>
      <c r="I98" s="28" t="s">
        <v>12</v>
      </c>
    </row>
    <row r="99" spans="1:9" ht="18" customHeight="1" x14ac:dyDescent="0.15">
      <c r="A99" s="26">
        <v>97</v>
      </c>
      <c r="B99" s="10" t="s">
        <v>152</v>
      </c>
      <c r="C99" s="12" t="s">
        <v>184</v>
      </c>
      <c r="D99" s="10" t="s">
        <v>224</v>
      </c>
      <c r="E99" s="13"/>
      <c r="F99" s="11">
        <v>1</v>
      </c>
      <c r="G99" s="13" t="s">
        <v>217</v>
      </c>
      <c r="H99" s="7"/>
      <c r="I99" s="28" t="s">
        <v>12</v>
      </c>
    </row>
    <row r="100" spans="1:9" ht="18" customHeight="1" x14ac:dyDescent="0.15">
      <c r="A100" s="26">
        <v>98</v>
      </c>
      <c r="B100" s="10" t="s">
        <v>153</v>
      </c>
      <c r="C100" s="12" t="s">
        <v>184</v>
      </c>
      <c r="D100" s="10" t="s">
        <v>226</v>
      </c>
      <c r="E100" s="13"/>
      <c r="F100" s="11">
        <v>1</v>
      </c>
      <c r="G100" s="13" t="s">
        <v>32</v>
      </c>
      <c r="H100" s="7"/>
      <c r="I100" s="28" t="s">
        <v>12</v>
      </c>
    </row>
    <row r="101" spans="1:9" ht="18" customHeight="1" x14ac:dyDescent="0.15">
      <c r="A101" s="26">
        <v>99</v>
      </c>
      <c r="B101" s="10" t="s">
        <v>154</v>
      </c>
      <c r="C101" s="12" t="s">
        <v>184</v>
      </c>
      <c r="D101" s="10" t="s">
        <v>226</v>
      </c>
      <c r="E101" s="13"/>
      <c r="F101" s="11">
        <v>1</v>
      </c>
      <c r="G101" s="13" t="s">
        <v>32</v>
      </c>
      <c r="H101" s="7"/>
      <c r="I101" s="28" t="s">
        <v>12</v>
      </c>
    </row>
    <row r="102" spans="1:9" ht="18" customHeight="1" x14ac:dyDescent="0.15">
      <c r="A102" s="26">
        <v>100</v>
      </c>
      <c r="B102" s="10" t="s">
        <v>155</v>
      </c>
      <c r="C102" s="12" t="s">
        <v>184</v>
      </c>
      <c r="D102" s="10" t="s">
        <v>226</v>
      </c>
      <c r="E102" s="13"/>
      <c r="F102" s="11">
        <v>1</v>
      </c>
      <c r="G102" s="13" t="s">
        <v>32</v>
      </c>
      <c r="H102" s="7"/>
      <c r="I102" s="28" t="s">
        <v>12</v>
      </c>
    </row>
    <row r="103" spans="1:9" ht="18" customHeight="1" x14ac:dyDescent="0.15">
      <c r="A103" s="26">
        <v>101</v>
      </c>
      <c r="B103" s="10" t="s">
        <v>156</v>
      </c>
      <c r="C103" s="12" t="s">
        <v>184</v>
      </c>
      <c r="D103" s="10" t="s">
        <v>226</v>
      </c>
      <c r="E103" s="13"/>
      <c r="F103" s="11">
        <v>1</v>
      </c>
      <c r="G103" s="13" t="s">
        <v>32</v>
      </c>
      <c r="H103" s="7"/>
      <c r="I103" s="28" t="s">
        <v>12</v>
      </c>
    </row>
    <row r="104" spans="1:9" ht="18" customHeight="1" x14ac:dyDescent="0.15">
      <c r="A104" s="26">
        <v>102</v>
      </c>
      <c r="B104" s="10" t="s">
        <v>157</v>
      </c>
      <c r="C104" s="12" t="s">
        <v>184</v>
      </c>
      <c r="D104" s="10" t="s">
        <v>224</v>
      </c>
      <c r="E104" s="13"/>
      <c r="F104" s="11">
        <v>1</v>
      </c>
      <c r="G104" s="13" t="s">
        <v>217</v>
      </c>
      <c r="H104" s="7"/>
      <c r="I104" s="28" t="s">
        <v>12</v>
      </c>
    </row>
    <row r="105" spans="1:9" ht="18" customHeight="1" x14ac:dyDescent="0.15">
      <c r="A105" s="26">
        <v>103</v>
      </c>
      <c r="B105" s="10" t="s">
        <v>158</v>
      </c>
      <c r="C105" s="12" t="s">
        <v>184</v>
      </c>
      <c r="D105" s="10" t="s">
        <v>227</v>
      </c>
      <c r="E105" s="13"/>
      <c r="F105" s="11">
        <v>1</v>
      </c>
      <c r="G105" s="13" t="s">
        <v>216</v>
      </c>
      <c r="H105" s="7"/>
      <c r="I105" s="28" t="s">
        <v>12</v>
      </c>
    </row>
    <row r="106" spans="1:9" ht="18" customHeight="1" x14ac:dyDescent="0.15">
      <c r="A106" s="26">
        <v>104</v>
      </c>
      <c r="B106" s="10" t="s">
        <v>159</v>
      </c>
      <c r="C106" s="12" t="s">
        <v>184</v>
      </c>
      <c r="D106" s="10" t="s">
        <v>224</v>
      </c>
      <c r="E106" s="13"/>
      <c r="F106" s="11">
        <v>1</v>
      </c>
      <c r="G106" s="13" t="s">
        <v>217</v>
      </c>
      <c r="H106" s="7"/>
      <c r="I106" s="28" t="s">
        <v>12</v>
      </c>
    </row>
    <row r="107" spans="1:9" ht="18" customHeight="1" x14ac:dyDescent="0.15">
      <c r="A107" s="26">
        <v>105</v>
      </c>
      <c r="B107" s="10" t="s">
        <v>160</v>
      </c>
      <c r="C107" s="12" t="s">
        <v>184</v>
      </c>
      <c r="D107" s="10" t="s">
        <v>238</v>
      </c>
      <c r="E107" s="13"/>
      <c r="F107" s="11">
        <v>1</v>
      </c>
      <c r="G107" s="13" t="s">
        <v>203</v>
      </c>
      <c r="H107" s="7"/>
      <c r="I107" s="28" t="s">
        <v>12</v>
      </c>
    </row>
    <row r="108" spans="1:9" ht="18" customHeight="1" x14ac:dyDescent="0.15">
      <c r="A108" s="26">
        <v>106</v>
      </c>
      <c r="B108" s="10" t="s">
        <v>161</v>
      </c>
      <c r="C108" s="12" t="s">
        <v>184</v>
      </c>
      <c r="D108" s="10" t="s">
        <v>226</v>
      </c>
      <c r="E108" s="13"/>
      <c r="F108" s="11">
        <v>1</v>
      </c>
      <c r="G108" s="13" t="s">
        <v>32</v>
      </c>
      <c r="H108" s="7"/>
      <c r="I108" s="28" t="s">
        <v>12</v>
      </c>
    </row>
    <row r="109" spans="1:9" ht="18" customHeight="1" x14ac:dyDescent="0.15">
      <c r="A109" s="26">
        <v>107</v>
      </c>
      <c r="B109" s="10" t="s">
        <v>162</v>
      </c>
      <c r="C109" s="12" t="s">
        <v>184</v>
      </c>
      <c r="D109" s="10" t="s">
        <v>232</v>
      </c>
      <c r="E109" s="13"/>
      <c r="F109" s="11">
        <v>1</v>
      </c>
      <c r="G109" s="13" t="s">
        <v>195</v>
      </c>
      <c r="H109" s="7"/>
      <c r="I109" s="28" t="s">
        <v>12</v>
      </c>
    </row>
    <row r="110" spans="1:9" ht="18" customHeight="1" x14ac:dyDescent="0.15">
      <c r="A110" s="26">
        <v>108</v>
      </c>
      <c r="B110" s="10" t="s">
        <v>163</v>
      </c>
      <c r="C110" s="12" t="s">
        <v>184</v>
      </c>
      <c r="D110" s="10" t="s">
        <v>224</v>
      </c>
      <c r="E110" s="13"/>
      <c r="F110" s="11">
        <v>1</v>
      </c>
      <c r="G110" s="13" t="s">
        <v>217</v>
      </c>
      <c r="H110" s="7"/>
      <c r="I110" s="28" t="s">
        <v>12</v>
      </c>
    </row>
    <row r="111" spans="1:9" ht="18" customHeight="1" x14ac:dyDescent="0.15">
      <c r="A111" s="26">
        <v>109</v>
      </c>
      <c r="B111" s="10" t="s">
        <v>164</v>
      </c>
      <c r="C111" s="12" t="s">
        <v>184</v>
      </c>
      <c r="D111" s="10" t="s">
        <v>224</v>
      </c>
      <c r="E111" s="13"/>
      <c r="F111" s="11">
        <v>1</v>
      </c>
      <c r="G111" s="13" t="s">
        <v>214</v>
      </c>
      <c r="H111" s="7"/>
      <c r="I111" s="28" t="s">
        <v>12</v>
      </c>
    </row>
    <row r="112" spans="1:9" ht="18" customHeight="1" x14ac:dyDescent="0.15">
      <c r="A112" s="26">
        <v>110</v>
      </c>
      <c r="B112" s="10" t="s">
        <v>165</v>
      </c>
      <c r="C112" s="12" t="s">
        <v>184</v>
      </c>
      <c r="D112" s="10" t="s">
        <v>224</v>
      </c>
      <c r="E112" s="13"/>
      <c r="F112" s="11">
        <v>1</v>
      </c>
      <c r="G112" s="13" t="s">
        <v>214</v>
      </c>
      <c r="H112" s="7"/>
      <c r="I112" s="28" t="s">
        <v>12</v>
      </c>
    </row>
    <row r="113" spans="1:9" ht="18" customHeight="1" x14ac:dyDescent="0.15">
      <c r="A113" s="26">
        <v>111</v>
      </c>
      <c r="B113" s="10" t="s">
        <v>166</v>
      </c>
      <c r="C113" s="12" t="s">
        <v>184</v>
      </c>
      <c r="D113" s="10" t="s">
        <v>226</v>
      </c>
      <c r="E113" s="13"/>
      <c r="F113" s="11">
        <v>1</v>
      </c>
      <c r="G113" s="13" t="s">
        <v>216</v>
      </c>
      <c r="H113" s="7"/>
      <c r="I113" s="28" t="s">
        <v>12</v>
      </c>
    </row>
    <row r="114" spans="1:9" ht="18" customHeight="1" x14ac:dyDescent="0.15">
      <c r="A114" s="26">
        <v>112</v>
      </c>
      <c r="B114" s="10" t="s">
        <v>167</v>
      </c>
      <c r="C114" s="12" t="s">
        <v>43</v>
      </c>
      <c r="D114" s="10" t="s">
        <v>224</v>
      </c>
      <c r="E114" s="13"/>
      <c r="F114" s="11">
        <v>1</v>
      </c>
      <c r="G114" s="13" t="s">
        <v>218</v>
      </c>
      <c r="H114" s="7"/>
      <c r="I114" s="28" t="s">
        <v>12</v>
      </c>
    </row>
    <row r="115" spans="1:9" ht="18" customHeight="1" x14ac:dyDescent="0.15">
      <c r="A115" s="26">
        <v>113</v>
      </c>
      <c r="B115" s="10" t="s">
        <v>168</v>
      </c>
      <c r="C115" s="12" t="s">
        <v>184</v>
      </c>
      <c r="D115" s="10" t="s">
        <v>226</v>
      </c>
      <c r="E115" s="13"/>
      <c r="F115" s="11">
        <v>1</v>
      </c>
      <c r="G115" s="13" t="s">
        <v>195</v>
      </c>
      <c r="H115" s="7"/>
      <c r="I115" s="28" t="s">
        <v>12</v>
      </c>
    </row>
    <row r="116" spans="1:9" ht="18" customHeight="1" x14ac:dyDescent="0.15">
      <c r="A116" s="26">
        <v>114</v>
      </c>
      <c r="B116" s="10" t="s">
        <v>169</v>
      </c>
      <c r="C116" s="12" t="s">
        <v>185</v>
      </c>
      <c r="D116" s="10" t="s">
        <v>236</v>
      </c>
      <c r="E116" s="13"/>
      <c r="F116" s="11">
        <v>1</v>
      </c>
      <c r="G116" s="13" t="s">
        <v>193</v>
      </c>
      <c r="H116" s="7"/>
      <c r="I116" s="28" t="s">
        <v>12</v>
      </c>
    </row>
    <row r="117" spans="1:9" ht="18" customHeight="1" x14ac:dyDescent="0.15">
      <c r="A117" s="26">
        <v>115</v>
      </c>
      <c r="B117" s="10" t="s">
        <v>170</v>
      </c>
      <c r="C117" s="12" t="s">
        <v>185</v>
      </c>
      <c r="D117" s="10" t="s">
        <v>236</v>
      </c>
      <c r="E117" s="13"/>
      <c r="F117" s="11">
        <v>1</v>
      </c>
      <c r="G117" s="13" t="s">
        <v>219</v>
      </c>
      <c r="H117" s="7"/>
      <c r="I117" s="28" t="s">
        <v>12</v>
      </c>
    </row>
    <row r="118" spans="1:9" ht="18" customHeight="1" x14ac:dyDescent="0.15">
      <c r="A118" s="26">
        <v>116</v>
      </c>
      <c r="B118" s="10" t="s">
        <v>171</v>
      </c>
      <c r="C118" s="12" t="s">
        <v>185</v>
      </c>
      <c r="D118" s="10" t="s">
        <v>236</v>
      </c>
      <c r="E118" s="13"/>
      <c r="F118" s="11">
        <v>1</v>
      </c>
      <c r="G118" s="13" t="s">
        <v>198</v>
      </c>
      <c r="H118" s="7"/>
      <c r="I118" s="28" t="s">
        <v>12</v>
      </c>
    </row>
    <row r="119" spans="1:9" ht="18" customHeight="1" x14ac:dyDescent="0.15">
      <c r="A119" s="26">
        <v>117</v>
      </c>
      <c r="B119" s="10" t="s">
        <v>172</v>
      </c>
      <c r="C119" s="12" t="s">
        <v>184</v>
      </c>
      <c r="D119" s="10" t="s">
        <v>233</v>
      </c>
      <c r="E119" s="13"/>
      <c r="F119" s="11">
        <v>1</v>
      </c>
      <c r="G119" s="13" t="s">
        <v>210</v>
      </c>
      <c r="H119" s="7"/>
      <c r="I119" s="28" t="s">
        <v>12</v>
      </c>
    </row>
    <row r="120" spans="1:9" ht="18" customHeight="1" x14ac:dyDescent="0.15">
      <c r="A120" s="26">
        <v>118</v>
      </c>
      <c r="B120" s="10" t="s">
        <v>173</v>
      </c>
      <c r="C120" s="12" t="s">
        <v>185</v>
      </c>
      <c r="D120" s="10" t="s">
        <v>239</v>
      </c>
      <c r="E120" s="13"/>
      <c r="F120" s="11">
        <v>1</v>
      </c>
      <c r="G120" s="13" t="s">
        <v>195</v>
      </c>
      <c r="H120" s="7"/>
      <c r="I120" s="28" t="s">
        <v>12</v>
      </c>
    </row>
    <row r="121" spans="1:9" ht="18" customHeight="1" x14ac:dyDescent="0.15">
      <c r="A121" s="26">
        <v>119</v>
      </c>
      <c r="B121" s="10" t="s">
        <v>175</v>
      </c>
      <c r="C121" s="12" t="s">
        <v>185</v>
      </c>
      <c r="D121" s="10" t="s">
        <v>241</v>
      </c>
      <c r="E121" s="13"/>
      <c r="F121" s="11">
        <v>1</v>
      </c>
      <c r="G121" s="13" t="s">
        <v>203</v>
      </c>
      <c r="H121" s="7"/>
      <c r="I121" s="28" t="s">
        <v>12</v>
      </c>
    </row>
    <row r="122" spans="1:9" ht="18" customHeight="1" x14ac:dyDescent="0.15">
      <c r="A122" s="26">
        <v>120</v>
      </c>
      <c r="B122" s="10" t="s">
        <v>177</v>
      </c>
      <c r="C122" s="12" t="s">
        <v>185</v>
      </c>
      <c r="D122" s="10" t="s">
        <v>236</v>
      </c>
      <c r="E122" s="13"/>
      <c r="F122" s="11">
        <v>1</v>
      </c>
      <c r="G122" s="13" t="s">
        <v>193</v>
      </c>
      <c r="H122" s="7"/>
      <c r="I122" s="28" t="s">
        <v>12</v>
      </c>
    </row>
    <row r="123" spans="1:9" ht="18" customHeight="1" x14ac:dyDescent="0.15">
      <c r="A123" s="26">
        <v>121</v>
      </c>
      <c r="B123" s="10" t="s">
        <v>178</v>
      </c>
      <c r="C123" s="12" t="s">
        <v>185</v>
      </c>
      <c r="D123" s="10" t="s">
        <v>236</v>
      </c>
      <c r="E123" s="13"/>
      <c r="F123" s="11">
        <v>1</v>
      </c>
      <c r="G123" s="13" t="s">
        <v>209</v>
      </c>
      <c r="H123" s="7"/>
      <c r="I123" s="28" t="s">
        <v>12</v>
      </c>
    </row>
    <row r="124" spans="1:9" ht="18" customHeight="1" x14ac:dyDescent="0.15">
      <c r="A124" s="26">
        <v>122</v>
      </c>
      <c r="B124" s="10" t="s">
        <v>179</v>
      </c>
      <c r="C124" s="12" t="s">
        <v>185</v>
      </c>
      <c r="D124" s="10" t="s">
        <v>236</v>
      </c>
      <c r="E124" s="13"/>
      <c r="F124" s="11">
        <v>1</v>
      </c>
      <c r="G124" s="13" t="s">
        <v>200</v>
      </c>
      <c r="H124" s="7"/>
      <c r="I124" s="28" t="s">
        <v>12</v>
      </c>
    </row>
    <row r="125" spans="1:9" ht="18" customHeight="1" x14ac:dyDescent="0.15">
      <c r="A125" s="26">
        <v>123</v>
      </c>
      <c r="B125" s="10" t="s">
        <v>180</v>
      </c>
      <c r="C125" s="16" t="s">
        <v>188</v>
      </c>
      <c r="D125" s="10" t="s">
        <v>54</v>
      </c>
      <c r="E125" s="13"/>
      <c r="F125" s="11">
        <v>1</v>
      </c>
      <c r="G125" s="16" t="s">
        <v>221</v>
      </c>
      <c r="H125" s="7"/>
      <c r="I125" s="28" t="s">
        <v>12</v>
      </c>
    </row>
    <row r="126" spans="1:9" ht="18" customHeight="1" x14ac:dyDescent="0.15">
      <c r="A126" s="26">
        <v>124</v>
      </c>
      <c r="B126" s="10" t="s">
        <v>181</v>
      </c>
      <c r="C126" s="16" t="s">
        <v>188</v>
      </c>
      <c r="D126" s="10" t="s">
        <v>54</v>
      </c>
      <c r="E126" s="13"/>
      <c r="F126" s="11">
        <v>1</v>
      </c>
      <c r="G126" s="16" t="s">
        <v>221</v>
      </c>
      <c r="H126" s="7"/>
      <c r="I126" s="28" t="s">
        <v>12</v>
      </c>
    </row>
    <row r="127" spans="1:9" ht="18" customHeight="1" x14ac:dyDescent="0.15">
      <c r="A127" s="26">
        <v>125</v>
      </c>
      <c r="B127" s="10" t="s">
        <v>182</v>
      </c>
      <c r="C127" s="16" t="s">
        <v>190</v>
      </c>
      <c r="D127" s="11" t="s">
        <v>249</v>
      </c>
      <c r="E127" s="13"/>
      <c r="F127" s="11">
        <v>1</v>
      </c>
      <c r="G127" s="16" t="s">
        <v>223</v>
      </c>
      <c r="H127" s="7"/>
      <c r="I127" s="28" t="s">
        <v>12</v>
      </c>
    </row>
    <row r="128" spans="1:9" ht="18" customHeight="1" x14ac:dyDescent="0.15">
      <c r="A128" s="26">
        <v>126</v>
      </c>
      <c r="B128" s="10" t="s">
        <v>183</v>
      </c>
      <c r="C128" s="16" t="s">
        <v>190</v>
      </c>
      <c r="D128" s="11" t="s">
        <v>250</v>
      </c>
      <c r="E128" s="13"/>
      <c r="F128" s="11">
        <v>1</v>
      </c>
      <c r="G128" s="16" t="s">
        <v>223</v>
      </c>
      <c r="H128" s="7"/>
      <c r="I128" s="28" t="s">
        <v>12</v>
      </c>
    </row>
    <row r="129" spans="1:9" ht="18" customHeight="1" x14ac:dyDescent="0.15">
      <c r="A129" s="26">
        <v>127</v>
      </c>
      <c r="B129" s="13" t="s">
        <v>16</v>
      </c>
      <c r="C129" s="13" t="s">
        <v>15</v>
      </c>
      <c r="D129" s="29" t="s">
        <v>44</v>
      </c>
      <c r="E129" s="27"/>
      <c r="F129" s="11">
        <v>1</v>
      </c>
      <c r="G129" s="13" t="s">
        <v>17</v>
      </c>
      <c r="H129" s="7"/>
      <c r="I129" s="30" t="s">
        <v>12</v>
      </c>
    </row>
    <row r="130" spans="1:9" ht="18" customHeight="1" x14ac:dyDescent="0.15">
      <c r="A130" s="26">
        <v>128</v>
      </c>
      <c r="B130" s="13" t="s">
        <v>19</v>
      </c>
      <c r="C130" s="13" t="s">
        <v>18</v>
      </c>
      <c r="D130" s="29" t="s">
        <v>45</v>
      </c>
      <c r="E130" s="13"/>
      <c r="F130" s="11">
        <v>1</v>
      </c>
      <c r="G130" s="13" t="s">
        <v>20</v>
      </c>
      <c r="H130" s="7"/>
      <c r="I130" s="30" t="s">
        <v>12</v>
      </c>
    </row>
    <row r="131" spans="1:9" ht="18" customHeight="1" x14ac:dyDescent="0.15">
      <c r="A131" s="26">
        <v>129</v>
      </c>
      <c r="B131" s="13" t="s">
        <v>22</v>
      </c>
      <c r="C131" s="13" t="s">
        <v>21</v>
      </c>
      <c r="D131" s="29" t="s">
        <v>46</v>
      </c>
      <c r="E131" s="13"/>
      <c r="F131" s="11">
        <v>1</v>
      </c>
      <c r="G131" s="13" t="s">
        <v>20</v>
      </c>
      <c r="H131" s="7"/>
      <c r="I131" s="30" t="s">
        <v>12</v>
      </c>
    </row>
    <row r="132" spans="1:9" ht="18" customHeight="1" x14ac:dyDescent="0.15">
      <c r="A132" s="26">
        <v>130</v>
      </c>
      <c r="B132" s="13" t="s">
        <v>23</v>
      </c>
      <c r="C132" s="13" t="s">
        <v>10</v>
      </c>
      <c r="D132" s="29" t="s">
        <v>47</v>
      </c>
      <c r="E132" s="13"/>
      <c r="F132" s="11">
        <v>1</v>
      </c>
      <c r="G132" s="13" t="s">
        <v>24</v>
      </c>
      <c r="H132" s="7"/>
      <c r="I132" s="30" t="s">
        <v>12</v>
      </c>
    </row>
    <row r="133" spans="1:9" ht="18" customHeight="1" x14ac:dyDescent="0.15">
      <c r="A133" s="26">
        <v>131</v>
      </c>
      <c r="B133" s="13" t="s">
        <v>25</v>
      </c>
      <c r="C133" s="13" t="s">
        <v>9</v>
      </c>
      <c r="D133" s="29" t="s">
        <v>48</v>
      </c>
      <c r="E133" s="13"/>
      <c r="F133" s="11">
        <v>1</v>
      </c>
      <c r="G133" s="13" t="s">
        <v>26</v>
      </c>
      <c r="H133" s="7"/>
      <c r="I133" s="30" t="s">
        <v>12</v>
      </c>
    </row>
    <row r="134" spans="1:9" ht="18" customHeight="1" x14ac:dyDescent="0.15">
      <c r="A134" s="26">
        <v>132</v>
      </c>
      <c r="B134" s="13" t="s">
        <v>28</v>
      </c>
      <c r="C134" s="13" t="s">
        <v>27</v>
      </c>
      <c r="D134" s="31" t="s">
        <v>49</v>
      </c>
      <c r="E134" s="13"/>
      <c r="F134" s="11">
        <v>1</v>
      </c>
      <c r="G134" s="13" t="s">
        <v>29</v>
      </c>
      <c r="H134" s="7"/>
      <c r="I134" s="30" t="s">
        <v>12</v>
      </c>
    </row>
    <row r="135" spans="1:9" ht="18" customHeight="1" x14ac:dyDescent="0.15">
      <c r="A135" s="26">
        <v>133</v>
      </c>
      <c r="B135" s="13" t="s">
        <v>31</v>
      </c>
      <c r="C135" s="13" t="s">
        <v>30</v>
      </c>
      <c r="D135" s="32" t="s">
        <v>50</v>
      </c>
      <c r="E135" s="13"/>
      <c r="F135" s="11">
        <v>1</v>
      </c>
      <c r="G135" s="13" t="s">
        <v>32</v>
      </c>
      <c r="H135" s="7"/>
      <c r="I135" s="30" t="s">
        <v>12</v>
      </c>
    </row>
    <row r="136" spans="1:9" ht="18" customHeight="1" x14ac:dyDescent="0.15">
      <c r="A136" s="26">
        <v>134</v>
      </c>
      <c r="B136" s="13" t="s">
        <v>33</v>
      </c>
      <c r="C136" s="13" t="s">
        <v>30</v>
      </c>
      <c r="D136" s="29" t="s">
        <v>51</v>
      </c>
      <c r="E136" s="13"/>
      <c r="F136" s="11">
        <v>1</v>
      </c>
      <c r="G136" s="13" t="s">
        <v>242</v>
      </c>
      <c r="H136" s="7"/>
      <c r="I136" s="30" t="s">
        <v>12</v>
      </c>
    </row>
    <row r="137" spans="1:9" ht="18" customHeight="1" x14ac:dyDescent="0.15">
      <c r="A137" s="26">
        <v>135</v>
      </c>
      <c r="B137" s="13" t="s">
        <v>251</v>
      </c>
      <c r="C137" s="13" t="s">
        <v>34</v>
      </c>
      <c r="D137" s="11" t="s">
        <v>252</v>
      </c>
      <c r="E137" s="13"/>
      <c r="F137" s="11">
        <v>1</v>
      </c>
      <c r="G137" s="13" t="s">
        <v>35</v>
      </c>
      <c r="H137" s="7"/>
      <c r="I137" s="30" t="s">
        <v>12</v>
      </c>
    </row>
    <row r="138" spans="1:9" ht="18" customHeight="1" x14ac:dyDescent="0.15">
      <c r="A138" s="26">
        <v>136</v>
      </c>
      <c r="B138" s="13" t="s">
        <v>37</v>
      </c>
      <c r="C138" s="13" t="s">
        <v>36</v>
      </c>
      <c r="D138" s="29" t="s">
        <v>52</v>
      </c>
      <c r="E138" s="13"/>
      <c r="F138" s="11">
        <v>1</v>
      </c>
      <c r="G138" s="13" t="s">
        <v>38</v>
      </c>
      <c r="H138" s="7"/>
      <c r="I138" s="30" t="s">
        <v>12</v>
      </c>
    </row>
    <row r="139" spans="1:9" ht="18" customHeight="1" x14ac:dyDescent="0.15">
      <c r="A139" s="26">
        <v>137</v>
      </c>
      <c r="B139" s="13" t="s">
        <v>39</v>
      </c>
      <c r="C139" s="13" t="s">
        <v>36</v>
      </c>
      <c r="D139" s="29" t="s">
        <v>52</v>
      </c>
      <c r="E139" s="13"/>
      <c r="F139" s="11">
        <v>1</v>
      </c>
      <c r="G139" s="13" t="s">
        <v>40</v>
      </c>
      <c r="H139" s="7"/>
      <c r="I139" s="30" t="s">
        <v>12</v>
      </c>
    </row>
    <row r="140" spans="1:9" ht="18" customHeight="1" x14ac:dyDescent="0.15">
      <c r="A140" s="26">
        <v>138</v>
      </c>
      <c r="B140" s="13" t="s">
        <v>41</v>
      </c>
      <c r="C140" s="13" t="s">
        <v>11</v>
      </c>
      <c r="D140" s="33" t="s">
        <v>53</v>
      </c>
      <c r="E140" s="13"/>
      <c r="F140" s="11">
        <v>1</v>
      </c>
      <c r="G140" s="13" t="s">
        <v>42</v>
      </c>
      <c r="H140" s="7"/>
      <c r="I140" s="30" t="s">
        <v>12</v>
      </c>
    </row>
    <row r="141" spans="1:9" ht="20.25" customHeight="1" x14ac:dyDescent="0.15">
      <c r="A141" s="26">
        <v>139</v>
      </c>
      <c r="B141" s="34" t="s">
        <v>253</v>
      </c>
      <c r="C141" s="33" t="s">
        <v>254</v>
      </c>
      <c r="D141" s="35" t="s">
        <v>255</v>
      </c>
      <c r="E141" s="27"/>
      <c r="F141" s="16">
        <v>1</v>
      </c>
      <c r="G141" s="36" t="s">
        <v>256</v>
      </c>
      <c r="H141" s="7"/>
      <c r="I141" s="30" t="s">
        <v>12</v>
      </c>
    </row>
    <row r="142" spans="1:9" ht="18" customHeight="1" x14ac:dyDescent="0.15">
      <c r="A142" s="26">
        <v>140</v>
      </c>
      <c r="B142" s="34" t="s">
        <v>257</v>
      </c>
      <c r="C142" s="34" t="s">
        <v>258</v>
      </c>
      <c r="D142" s="37" t="s">
        <v>259</v>
      </c>
      <c r="E142" s="38"/>
      <c r="F142" s="16">
        <v>1</v>
      </c>
      <c r="G142" s="34" t="s">
        <v>260</v>
      </c>
      <c r="H142" s="14"/>
      <c r="I142" s="30" t="s">
        <v>12</v>
      </c>
    </row>
    <row r="143" spans="1:9" ht="18" customHeight="1" x14ac:dyDescent="0.15">
      <c r="A143" s="26">
        <v>141</v>
      </c>
      <c r="B143" s="34" t="s">
        <v>261</v>
      </c>
      <c r="C143" s="34" t="s">
        <v>185</v>
      </c>
      <c r="D143" s="34" t="s">
        <v>262</v>
      </c>
      <c r="E143" s="38"/>
      <c r="F143" s="16">
        <v>1</v>
      </c>
      <c r="G143" s="34" t="s">
        <v>263</v>
      </c>
      <c r="H143" s="34"/>
      <c r="I143" s="30" t="s">
        <v>12</v>
      </c>
    </row>
    <row r="144" spans="1:9" ht="18" customHeight="1" x14ac:dyDescent="0.15">
      <c r="A144" s="26">
        <v>142</v>
      </c>
      <c r="B144" s="36" t="s">
        <v>264</v>
      </c>
      <c r="C144" s="36" t="s">
        <v>265</v>
      </c>
      <c r="D144" s="36" t="s">
        <v>266</v>
      </c>
      <c r="E144" s="27"/>
      <c r="F144" s="16">
        <v>1</v>
      </c>
      <c r="G144" s="36" t="s">
        <v>267</v>
      </c>
      <c r="H144" s="7"/>
      <c r="I144" s="30" t="s">
        <v>12</v>
      </c>
    </row>
    <row r="145" spans="1:9" ht="18" customHeight="1" x14ac:dyDescent="0.15">
      <c r="A145" s="26">
        <v>143</v>
      </c>
      <c r="B145" s="36" t="s">
        <v>268</v>
      </c>
      <c r="C145" s="36" t="s">
        <v>265</v>
      </c>
      <c r="D145" s="36" t="s">
        <v>266</v>
      </c>
      <c r="E145" s="27"/>
      <c r="F145" s="16">
        <v>1</v>
      </c>
      <c r="G145" s="36" t="s">
        <v>267</v>
      </c>
      <c r="H145" s="7"/>
      <c r="I145" s="30" t="s">
        <v>12</v>
      </c>
    </row>
    <row r="146" spans="1:9" ht="18" customHeight="1" x14ac:dyDescent="0.15">
      <c r="A146" s="26">
        <v>144</v>
      </c>
      <c r="B146" s="36" t="s">
        <v>269</v>
      </c>
      <c r="C146" s="36" t="s">
        <v>185</v>
      </c>
      <c r="D146" s="36" t="s">
        <v>270</v>
      </c>
      <c r="E146" s="27"/>
      <c r="F146" s="16">
        <v>1</v>
      </c>
      <c r="G146" s="36" t="s">
        <v>271</v>
      </c>
      <c r="H146" s="7"/>
      <c r="I146" s="30" t="s">
        <v>272</v>
      </c>
    </row>
    <row r="147" spans="1:9" ht="18" customHeight="1" x14ac:dyDescent="0.15">
      <c r="A147" s="26">
        <v>145</v>
      </c>
      <c r="B147" s="36" t="s">
        <v>273</v>
      </c>
      <c r="C147" s="36" t="s">
        <v>274</v>
      </c>
      <c r="D147" s="36" t="s">
        <v>275</v>
      </c>
      <c r="E147" s="27"/>
      <c r="F147" s="16">
        <v>1</v>
      </c>
      <c r="G147" s="36" t="s">
        <v>276</v>
      </c>
      <c r="H147" s="7"/>
      <c r="I147" s="30" t="s">
        <v>272</v>
      </c>
    </row>
    <row r="148" spans="1:9" ht="18" customHeight="1" x14ac:dyDescent="0.15">
      <c r="A148" s="26">
        <v>146</v>
      </c>
      <c r="B148" s="39" t="s">
        <v>277</v>
      </c>
      <c r="C148" s="16" t="s">
        <v>190</v>
      </c>
      <c r="D148" s="7" t="s">
        <v>278</v>
      </c>
      <c r="E148" s="27" t="s">
        <v>279</v>
      </c>
      <c r="F148" s="16">
        <v>1</v>
      </c>
      <c r="G148" s="36" t="s">
        <v>245</v>
      </c>
      <c r="H148" s="7"/>
      <c r="I148" s="30" t="s">
        <v>12</v>
      </c>
    </row>
    <row r="149" spans="1:9" ht="18" customHeight="1" x14ac:dyDescent="0.15">
      <c r="A149" s="26">
        <v>147</v>
      </c>
      <c r="B149" s="39" t="s">
        <v>280</v>
      </c>
      <c r="C149" s="40" t="s">
        <v>244</v>
      </c>
      <c r="D149" s="41" t="s">
        <v>281</v>
      </c>
      <c r="E149" s="42" t="s">
        <v>282</v>
      </c>
      <c r="F149" s="43">
        <v>1</v>
      </c>
      <c r="G149" s="44" t="s">
        <v>283</v>
      </c>
      <c r="H149" s="45"/>
      <c r="I149" s="46" t="s">
        <v>12</v>
      </c>
    </row>
    <row r="151" spans="1:9" x14ac:dyDescent="0.15">
      <c r="D151" s="8" t="s">
        <v>14</v>
      </c>
      <c r="G151" s="8" t="s">
        <v>13</v>
      </c>
    </row>
  </sheetData>
  <mergeCells count="1">
    <mergeCell ref="A1:I1"/>
  </mergeCells>
  <phoneticPr fontId="23" type="noConversion"/>
  <pageMargins left="0.55118110236220474" right="0.55118110236220474" top="0.39370078740157483" bottom="0.39370078740157483" header="0.51181102362204722" footer="0.31496062992125984"/>
  <pageSetup paperSize="9" orientation="landscape" verticalDpi="0" r:id="rId1"/>
  <headerFooter scaleWithDoc="0"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I83"/>
  <sheetViews>
    <sheetView topLeftCell="A57" workbookViewId="0">
      <selection activeCell="B3" sqref="B3:B83"/>
    </sheetView>
  </sheetViews>
  <sheetFormatPr defaultRowHeight="12" x14ac:dyDescent="0.15"/>
  <cols>
    <col min="1" max="1" width="4.375" style="8" customWidth="1"/>
    <col min="2" max="2" width="21" style="8" customWidth="1"/>
    <col min="3" max="3" width="16.875" style="8" customWidth="1"/>
    <col min="4" max="4" width="17.625" style="9" customWidth="1"/>
    <col min="5" max="5" width="14.25" style="8" customWidth="1"/>
    <col min="6" max="6" width="6.875" style="8" customWidth="1"/>
    <col min="7" max="7" width="19.625" style="8" customWidth="1"/>
    <col min="8" max="8" width="9.125" style="8" customWidth="1"/>
    <col min="9" max="9" width="21.125" style="8" customWidth="1"/>
    <col min="10" max="245" width="9" style="47"/>
    <col min="246" max="246" width="4.375" style="47" customWidth="1"/>
    <col min="247" max="247" width="19.25" style="47" customWidth="1"/>
    <col min="248" max="248" width="12.5" style="47" customWidth="1"/>
    <col min="249" max="249" width="17.625" style="47" customWidth="1"/>
    <col min="250" max="250" width="16.625" style="47" customWidth="1"/>
    <col min="251" max="251" width="6.875" style="47" customWidth="1"/>
    <col min="252" max="252" width="17.125" style="47" customWidth="1"/>
    <col min="253" max="253" width="9.125" style="47" customWidth="1"/>
    <col min="254" max="254" width="21.125" style="47" customWidth="1"/>
    <col min="255" max="501" width="9" style="47"/>
    <col min="502" max="502" width="4.375" style="47" customWidth="1"/>
    <col min="503" max="503" width="19.25" style="47" customWidth="1"/>
    <col min="504" max="504" width="12.5" style="47" customWidth="1"/>
    <col min="505" max="505" width="17.625" style="47" customWidth="1"/>
    <col min="506" max="506" width="16.625" style="47" customWidth="1"/>
    <col min="507" max="507" width="6.875" style="47" customWidth="1"/>
    <col min="508" max="508" width="17.125" style="47" customWidth="1"/>
    <col min="509" max="509" width="9.125" style="47" customWidth="1"/>
    <col min="510" max="510" width="21.125" style="47" customWidth="1"/>
    <col min="511" max="757" width="9" style="47"/>
    <col min="758" max="758" width="4.375" style="47" customWidth="1"/>
    <col min="759" max="759" width="19.25" style="47" customWidth="1"/>
    <col min="760" max="760" width="12.5" style="47" customWidth="1"/>
    <col min="761" max="761" width="17.625" style="47" customWidth="1"/>
    <col min="762" max="762" width="16.625" style="47" customWidth="1"/>
    <col min="763" max="763" width="6.875" style="47" customWidth="1"/>
    <col min="764" max="764" width="17.125" style="47" customWidth="1"/>
    <col min="765" max="765" width="9.125" style="47" customWidth="1"/>
    <col min="766" max="766" width="21.125" style="47" customWidth="1"/>
    <col min="767" max="1013" width="9" style="47"/>
    <col min="1014" max="1014" width="4.375" style="47" customWidth="1"/>
    <col min="1015" max="1015" width="19.25" style="47" customWidth="1"/>
    <col min="1016" max="1016" width="12.5" style="47" customWidth="1"/>
    <col min="1017" max="1017" width="17.625" style="47" customWidth="1"/>
    <col min="1018" max="1018" width="16.625" style="47" customWidth="1"/>
    <col min="1019" max="1019" width="6.875" style="47" customWidth="1"/>
    <col min="1020" max="1020" width="17.125" style="47" customWidth="1"/>
    <col min="1021" max="1021" width="9.125" style="47" customWidth="1"/>
    <col min="1022" max="1022" width="21.125" style="47" customWidth="1"/>
    <col min="1023" max="1269" width="9" style="47"/>
    <col min="1270" max="1270" width="4.375" style="47" customWidth="1"/>
    <col min="1271" max="1271" width="19.25" style="47" customWidth="1"/>
    <col min="1272" max="1272" width="12.5" style="47" customWidth="1"/>
    <col min="1273" max="1273" width="17.625" style="47" customWidth="1"/>
    <col min="1274" max="1274" width="16.625" style="47" customWidth="1"/>
    <col min="1275" max="1275" width="6.875" style="47" customWidth="1"/>
    <col min="1276" max="1276" width="17.125" style="47" customWidth="1"/>
    <col min="1277" max="1277" width="9.125" style="47" customWidth="1"/>
    <col min="1278" max="1278" width="21.125" style="47" customWidth="1"/>
    <col min="1279" max="1525" width="9" style="47"/>
    <col min="1526" max="1526" width="4.375" style="47" customWidth="1"/>
    <col min="1527" max="1527" width="19.25" style="47" customWidth="1"/>
    <col min="1528" max="1528" width="12.5" style="47" customWidth="1"/>
    <col min="1529" max="1529" width="17.625" style="47" customWidth="1"/>
    <col min="1530" max="1530" width="16.625" style="47" customWidth="1"/>
    <col min="1531" max="1531" width="6.875" style="47" customWidth="1"/>
    <col min="1532" max="1532" width="17.125" style="47" customWidth="1"/>
    <col min="1533" max="1533" width="9.125" style="47" customWidth="1"/>
    <col min="1534" max="1534" width="21.125" style="47" customWidth="1"/>
    <col min="1535" max="1781" width="9" style="47"/>
    <col min="1782" max="1782" width="4.375" style="47" customWidth="1"/>
    <col min="1783" max="1783" width="19.25" style="47" customWidth="1"/>
    <col min="1784" max="1784" width="12.5" style="47" customWidth="1"/>
    <col min="1785" max="1785" width="17.625" style="47" customWidth="1"/>
    <col min="1786" max="1786" width="16.625" style="47" customWidth="1"/>
    <col min="1787" max="1787" width="6.875" style="47" customWidth="1"/>
    <col min="1788" max="1788" width="17.125" style="47" customWidth="1"/>
    <col min="1789" max="1789" width="9.125" style="47" customWidth="1"/>
    <col min="1790" max="1790" width="21.125" style="47" customWidth="1"/>
    <col min="1791" max="2037" width="9" style="47"/>
    <col min="2038" max="2038" width="4.375" style="47" customWidth="1"/>
    <col min="2039" max="2039" width="19.25" style="47" customWidth="1"/>
    <col min="2040" max="2040" width="12.5" style="47" customWidth="1"/>
    <col min="2041" max="2041" width="17.625" style="47" customWidth="1"/>
    <col min="2042" max="2042" width="16.625" style="47" customWidth="1"/>
    <col min="2043" max="2043" width="6.875" style="47" customWidth="1"/>
    <col min="2044" max="2044" width="17.125" style="47" customWidth="1"/>
    <col min="2045" max="2045" width="9.125" style="47" customWidth="1"/>
    <col min="2046" max="2046" width="21.125" style="47" customWidth="1"/>
    <col min="2047" max="2293" width="9" style="47"/>
    <col min="2294" max="2294" width="4.375" style="47" customWidth="1"/>
    <col min="2295" max="2295" width="19.25" style="47" customWidth="1"/>
    <col min="2296" max="2296" width="12.5" style="47" customWidth="1"/>
    <col min="2297" max="2297" width="17.625" style="47" customWidth="1"/>
    <col min="2298" max="2298" width="16.625" style="47" customWidth="1"/>
    <col min="2299" max="2299" width="6.875" style="47" customWidth="1"/>
    <col min="2300" max="2300" width="17.125" style="47" customWidth="1"/>
    <col min="2301" max="2301" width="9.125" style="47" customWidth="1"/>
    <col min="2302" max="2302" width="21.125" style="47" customWidth="1"/>
    <col min="2303" max="2549" width="9" style="47"/>
    <col min="2550" max="2550" width="4.375" style="47" customWidth="1"/>
    <col min="2551" max="2551" width="19.25" style="47" customWidth="1"/>
    <col min="2552" max="2552" width="12.5" style="47" customWidth="1"/>
    <col min="2553" max="2553" width="17.625" style="47" customWidth="1"/>
    <col min="2554" max="2554" width="16.625" style="47" customWidth="1"/>
    <col min="2555" max="2555" width="6.875" style="47" customWidth="1"/>
    <col min="2556" max="2556" width="17.125" style="47" customWidth="1"/>
    <col min="2557" max="2557" width="9.125" style="47" customWidth="1"/>
    <col min="2558" max="2558" width="21.125" style="47" customWidth="1"/>
    <col min="2559" max="2805" width="9" style="47"/>
    <col min="2806" max="2806" width="4.375" style="47" customWidth="1"/>
    <col min="2807" max="2807" width="19.25" style="47" customWidth="1"/>
    <col min="2808" max="2808" width="12.5" style="47" customWidth="1"/>
    <col min="2809" max="2809" width="17.625" style="47" customWidth="1"/>
    <col min="2810" max="2810" width="16.625" style="47" customWidth="1"/>
    <col min="2811" max="2811" width="6.875" style="47" customWidth="1"/>
    <col min="2812" max="2812" width="17.125" style="47" customWidth="1"/>
    <col min="2813" max="2813" width="9.125" style="47" customWidth="1"/>
    <col min="2814" max="2814" width="21.125" style="47" customWidth="1"/>
    <col min="2815" max="3061" width="9" style="47"/>
    <col min="3062" max="3062" width="4.375" style="47" customWidth="1"/>
    <col min="3063" max="3063" width="19.25" style="47" customWidth="1"/>
    <col min="3064" max="3064" width="12.5" style="47" customWidth="1"/>
    <col min="3065" max="3065" width="17.625" style="47" customWidth="1"/>
    <col min="3066" max="3066" width="16.625" style="47" customWidth="1"/>
    <col min="3067" max="3067" width="6.875" style="47" customWidth="1"/>
    <col min="3068" max="3068" width="17.125" style="47" customWidth="1"/>
    <col min="3069" max="3069" width="9.125" style="47" customWidth="1"/>
    <col min="3070" max="3070" width="21.125" style="47" customWidth="1"/>
    <col min="3071" max="3317" width="9" style="47"/>
    <col min="3318" max="3318" width="4.375" style="47" customWidth="1"/>
    <col min="3319" max="3319" width="19.25" style="47" customWidth="1"/>
    <col min="3320" max="3320" width="12.5" style="47" customWidth="1"/>
    <col min="3321" max="3321" width="17.625" style="47" customWidth="1"/>
    <col min="3322" max="3322" width="16.625" style="47" customWidth="1"/>
    <col min="3323" max="3323" width="6.875" style="47" customWidth="1"/>
    <col min="3324" max="3324" width="17.125" style="47" customWidth="1"/>
    <col min="3325" max="3325" width="9.125" style="47" customWidth="1"/>
    <col min="3326" max="3326" width="21.125" style="47" customWidth="1"/>
    <col min="3327" max="3573" width="9" style="47"/>
    <col min="3574" max="3574" width="4.375" style="47" customWidth="1"/>
    <col min="3575" max="3575" width="19.25" style="47" customWidth="1"/>
    <col min="3576" max="3576" width="12.5" style="47" customWidth="1"/>
    <col min="3577" max="3577" width="17.625" style="47" customWidth="1"/>
    <col min="3578" max="3578" width="16.625" style="47" customWidth="1"/>
    <col min="3579" max="3579" width="6.875" style="47" customWidth="1"/>
    <col min="3580" max="3580" width="17.125" style="47" customWidth="1"/>
    <col min="3581" max="3581" width="9.125" style="47" customWidth="1"/>
    <col min="3582" max="3582" width="21.125" style="47" customWidth="1"/>
    <col min="3583" max="3829" width="9" style="47"/>
    <col min="3830" max="3830" width="4.375" style="47" customWidth="1"/>
    <col min="3831" max="3831" width="19.25" style="47" customWidth="1"/>
    <col min="3832" max="3832" width="12.5" style="47" customWidth="1"/>
    <col min="3833" max="3833" width="17.625" style="47" customWidth="1"/>
    <col min="3834" max="3834" width="16.625" style="47" customWidth="1"/>
    <col min="3835" max="3835" width="6.875" style="47" customWidth="1"/>
    <col min="3836" max="3836" width="17.125" style="47" customWidth="1"/>
    <col min="3837" max="3837" width="9.125" style="47" customWidth="1"/>
    <col min="3838" max="3838" width="21.125" style="47" customWidth="1"/>
    <col min="3839" max="4085" width="9" style="47"/>
    <col min="4086" max="4086" width="4.375" style="47" customWidth="1"/>
    <col min="4087" max="4087" width="19.25" style="47" customWidth="1"/>
    <col min="4088" max="4088" width="12.5" style="47" customWidth="1"/>
    <col min="4089" max="4089" width="17.625" style="47" customWidth="1"/>
    <col min="4090" max="4090" width="16.625" style="47" customWidth="1"/>
    <col min="4091" max="4091" width="6.875" style="47" customWidth="1"/>
    <col min="4092" max="4092" width="17.125" style="47" customWidth="1"/>
    <col min="4093" max="4093" width="9.125" style="47" customWidth="1"/>
    <col min="4094" max="4094" width="21.125" style="47" customWidth="1"/>
    <col min="4095" max="4341" width="9" style="47"/>
    <col min="4342" max="4342" width="4.375" style="47" customWidth="1"/>
    <col min="4343" max="4343" width="19.25" style="47" customWidth="1"/>
    <col min="4344" max="4344" width="12.5" style="47" customWidth="1"/>
    <col min="4345" max="4345" width="17.625" style="47" customWidth="1"/>
    <col min="4346" max="4346" width="16.625" style="47" customWidth="1"/>
    <col min="4347" max="4347" width="6.875" style="47" customWidth="1"/>
    <col min="4348" max="4348" width="17.125" style="47" customWidth="1"/>
    <col min="4349" max="4349" width="9.125" style="47" customWidth="1"/>
    <col min="4350" max="4350" width="21.125" style="47" customWidth="1"/>
    <col min="4351" max="4597" width="9" style="47"/>
    <col min="4598" max="4598" width="4.375" style="47" customWidth="1"/>
    <col min="4599" max="4599" width="19.25" style="47" customWidth="1"/>
    <col min="4600" max="4600" width="12.5" style="47" customWidth="1"/>
    <col min="4601" max="4601" width="17.625" style="47" customWidth="1"/>
    <col min="4602" max="4602" width="16.625" style="47" customWidth="1"/>
    <col min="4603" max="4603" width="6.875" style="47" customWidth="1"/>
    <col min="4604" max="4604" width="17.125" style="47" customWidth="1"/>
    <col min="4605" max="4605" width="9.125" style="47" customWidth="1"/>
    <col min="4606" max="4606" width="21.125" style="47" customWidth="1"/>
    <col min="4607" max="4853" width="9" style="47"/>
    <col min="4854" max="4854" width="4.375" style="47" customWidth="1"/>
    <col min="4855" max="4855" width="19.25" style="47" customWidth="1"/>
    <col min="4856" max="4856" width="12.5" style="47" customWidth="1"/>
    <col min="4857" max="4857" width="17.625" style="47" customWidth="1"/>
    <col min="4858" max="4858" width="16.625" style="47" customWidth="1"/>
    <col min="4859" max="4859" width="6.875" style="47" customWidth="1"/>
    <col min="4860" max="4860" width="17.125" style="47" customWidth="1"/>
    <col min="4861" max="4861" width="9.125" style="47" customWidth="1"/>
    <col min="4862" max="4862" width="21.125" style="47" customWidth="1"/>
    <col min="4863" max="5109" width="9" style="47"/>
    <col min="5110" max="5110" width="4.375" style="47" customWidth="1"/>
    <col min="5111" max="5111" width="19.25" style="47" customWidth="1"/>
    <col min="5112" max="5112" width="12.5" style="47" customWidth="1"/>
    <col min="5113" max="5113" width="17.625" style="47" customWidth="1"/>
    <col min="5114" max="5114" width="16.625" style="47" customWidth="1"/>
    <col min="5115" max="5115" width="6.875" style="47" customWidth="1"/>
    <col min="5116" max="5116" width="17.125" style="47" customWidth="1"/>
    <col min="5117" max="5117" width="9.125" style="47" customWidth="1"/>
    <col min="5118" max="5118" width="21.125" style="47" customWidth="1"/>
    <col min="5119" max="5365" width="9" style="47"/>
    <col min="5366" max="5366" width="4.375" style="47" customWidth="1"/>
    <col min="5367" max="5367" width="19.25" style="47" customWidth="1"/>
    <col min="5368" max="5368" width="12.5" style="47" customWidth="1"/>
    <col min="5369" max="5369" width="17.625" style="47" customWidth="1"/>
    <col min="5370" max="5370" width="16.625" style="47" customWidth="1"/>
    <col min="5371" max="5371" width="6.875" style="47" customWidth="1"/>
    <col min="5372" max="5372" width="17.125" style="47" customWidth="1"/>
    <col min="5373" max="5373" width="9.125" style="47" customWidth="1"/>
    <col min="5374" max="5374" width="21.125" style="47" customWidth="1"/>
    <col min="5375" max="5621" width="9" style="47"/>
    <col min="5622" max="5622" width="4.375" style="47" customWidth="1"/>
    <col min="5623" max="5623" width="19.25" style="47" customWidth="1"/>
    <col min="5624" max="5624" width="12.5" style="47" customWidth="1"/>
    <col min="5625" max="5625" width="17.625" style="47" customWidth="1"/>
    <col min="5626" max="5626" width="16.625" style="47" customWidth="1"/>
    <col min="5627" max="5627" width="6.875" style="47" customWidth="1"/>
    <col min="5628" max="5628" width="17.125" style="47" customWidth="1"/>
    <col min="5629" max="5629" width="9.125" style="47" customWidth="1"/>
    <col min="5630" max="5630" width="21.125" style="47" customWidth="1"/>
    <col min="5631" max="5877" width="9" style="47"/>
    <col min="5878" max="5878" width="4.375" style="47" customWidth="1"/>
    <col min="5879" max="5879" width="19.25" style="47" customWidth="1"/>
    <col min="5880" max="5880" width="12.5" style="47" customWidth="1"/>
    <col min="5881" max="5881" width="17.625" style="47" customWidth="1"/>
    <col min="5882" max="5882" width="16.625" style="47" customWidth="1"/>
    <col min="5883" max="5883" width="6.875" style="47" customWidth="1"/>
    <col min="5884" max="5884" width="17.125" style="47" customWidth="1"/>
    <col min="5885" max="5885" width="9.125" style="47" customWidth="1"/>
    <col min="5886" max="5886" width="21.125" style="47" customWidth="1"/>
    <col min="5887" max="6133" width="9" style="47"/>
    <col min="6134" max="6134" width="4.375" style="47" customWidth="1"/>
    <col min="6135" max="6135" width="19.25" style="47" customWidth="1"/>
    <col min="6136" max="6136" width="12.5" style="47" customWidth="1"/>
    <col min="6137" max="6137" width="17.625" style="47" customWidth="1"/>
    <col min="6138" max="6138" width="16.625" style="47" customWidth="1"/>
    <col min="6139" max="6139" width="6.875" style="47" customWidth="1"/>
    <col min="6140" max="6140" width="17.125" style="47" customWidth="1"/>
    <col min="6141" max="6141" width="9.125" style="47" customWidth="1"/>
    <col min="6142" max="6142" width="21.125" style="47" customWidth="1"/>
    <col min="6143" max="6389" width="9" style="47"/>
    <col min="6390" max="6390" width="4.375" style="47" customWidth="1"/>
    <col min="6391" max="6391" width="19.25" style="47" customWidth="1"/>
    <col min="6392" max="6392" width="12.5" style="47" customWidth="1"/>
    <col min="6393" max="6393" width="17.625" style="47" customWidth="1"/>
    <col min="6394" max="6394" width="16.625" style="47" customWidth="1"/>
    <col min="6395" max="6395" width="6.875" style="47" customWidth="1"/>
    <col min="6396" max="6396" width="17.125" style="47" customWidth="1"/>
    <col min="6397" max="6397" width="9.125" style="47" customWidth="1"/>
    <col min="6398" max="6398" width="21.125" style="47" customWidth="1"/>
    <col min="6399" max="6645" width="9" style="47"/>
    <col min="6646" max="6646" width="4.375" style="47" customWidth="1"/>
    <col min="6647" max="6647" width="19.25" style="47" customWidth="1"/>
    <col min="6648" max="6648" width="12.5" style="47" customWidth="1"/>
    <col min="6649" max="6649" width="17.625" style="47" customWidth="1"/>
    <col min="6650" max="6650" width="16.625" style="47" customWidth="1"/>
    <col min="6651" max="6651" width="6.875" style="47" customWidth="1"/>
    <col min="6652" max="6652" width="17.125" style="47" customWidth="1"/>
    <col min="6653" max="6653" width="9.125" style="47" customWidth="1"/>
    <col min="6654" max="6654" width="21.125" style="47" customWidth="1"/>
    <col min="6655" max="6901" width="9" style="47"/>
    <col min="6902" max="6902" width="4.375" style="47" customWidth="1"/>
    <col min="6903" max="6903" width="19.25" style="47" customWidth="1"/>
    <col min="6904" max="6904" width="12.5" style="47" customWidth="1"/>
    <col min="6905" max="6905" width="17.625" style="47" customWidth="1"/>
    <col min="6906" max="6906" width="16.625" style="47" customWidth="1"/>
    <col min="6907" max="6907" width="6.875" style="47" customWidth="1"/>
    <col min="6908" max="6908" width="17.125" style="47" customWidth="1"/>
    <col min="6909" max="6909" width="9.125" style="47" customWidth="1"/>
    <col min="6910" max="6910" width="21.125" style="47" customWidth="1"/>
    <col min="6911" max="7157" width="9" style="47"/>
    <col min="7158" max="7158" width="4.375" style="47" customWidth="1"/>
    <col min="7159" max="7159" width="19.25" style="47" customWidth="1"/>
    <col min="7160" max="7160" width="12.5" style="47" customWidth="1"/>
    <col min="7161" max="7161" width="17.625" style="47" customWidth="1"/>
    <col min="7162" max="7162" width="16.625" style="47" customWidth="1"/>
    <col min="7163" max="7163" width="6.875" style="47" customWidth="1"/>
    <col min="7164" max="7164" width="17.125" style="47" customWidth="1"/>
    <col min="7165" max="7165" width="9.125" style="47" customWidth="1"/>
    <col min="7166" max="7166" width="21.125" style="47" customWidth="1"/>
    <col min="7167" max="7413" width="9" style="47"/>
    <col min="7414" max="7414" width="4.375" style="47" customWidth="1"/>
    <col min="7415" max="7415" width="19.25" style="47" customWidth="1"/>
    <col min="7416" max="7416" width="12.5" style="47" customWidth="1"/>
    <col min="7417" max="7417" width="17.625" style="47" customWidth="1"/>
    <col min="7418" max="7418" width="16.625" style="47" customWidth="1"/>
    <col min="7419" max="7419" width="6.875" style="47" customWidth="1"/>
    <col min="7420" max="7420" width="17.125" style="47" customWidth="1"/>
    <col min="7421" max="7421" width="9.125" style="47" customWidth="1"/>
    <col min="7422" max="7422" width="21.125" style="47" customWidth="1"/>
    <col min="7423" max="7669" width="9" style="47"/>
    <col min="7670" max="7670" width="4.375" style="47" customWidth="1"/>
    <col min="7671" max="7671" width="19.25" style="47" customWidth="1"/>
    <col min="7672" max="7672" width="12.5" style="47" customWidth="1"/>
    <col min="7673" max="7673" width="17.625" style="47" customWidth="1"/>
    <col min="7674" max="7674" width="16.625" style="47" customWidth="1"/>
    <col min="7675" max="7675" width="6.875" style="47" customWidth="1"/>
    <col min="7676" max="7676" width="17.125" style="47" customWidth="1"/>
    <col min="7677" max="7677" width="9.125" style="47" customWidth="1"/>
    <col min="7678" max="7678" width="21.125" style="47" customWidth="1"/>
    <col min="7679" max="7925" width="9" style="47"/>
    <col min="7926" max="7926" width="4.375" style="47" customWidth="1"/>
    <col min="7927" max="7927" width="19.25" style="47" customWidth="1"/>
    <col min="7928" max="7928" width="12.5" style="47" customWidth="1"/>
    <col min="7929" max="7929" width="17.625" style="47" customWidth="1"/>
    <col min="7930" max="7930" width="16.625" style="47" customWidth="1"/>
    <col min="7931" max="7931" width="6.875" style="47" customWidth="1"/>
    <col min="7932" max="7932" width="17.125" style="47" customWidth="1"/>
    <col min="7933" max="7933" width="9.125" style="47" customWidth="1"/>
    <col min="7934" max="7934" width="21.125" style="47" customWidth="1"/>
    <col min="7935" max="8181" width="9" style="47"/>
    <col min="8182" max="8182" width="4.375" style="47" customWidth="1"/>
    <col min="8183" max="8183" width="19.25" style="47" customWidth="1"/>
    <col min="8184" max="8184" width="12.5" style="47" customWidth="1"/>
    <col min="8185" max="8185" width="17.625" style="47" customWidth="1"/>
    <col min="8186" max="8186" width="16.625" style="47" customWidth="1"/>
    <col min="8187" max="8187" width="6.875" style="47" customWidth="1"/>
    <col min="8188" max="8188" width="17.125" style="47" customWidth="1"/>
    <col min="8189" max="8189" width="9.125" style="47" customWidth="1"/>
    <col min="8190" max="8190" width="21.125" style="47" customWidth="1"/>
    <col min="8191" max="8437" width="9" style="47"/>
    <col min="8438" max="8438" width="4.375" style="47" customWidth="1"/>
    <col min="8439" max="8439" width="19.25" style="47" customWidth="1"/>
    <col min="8440" max="8440" width="12.5" style="47" customWidth="1"/>
    <col min="8441" max="8441" width="17.625" style="47" customWidth="1"/>
    <col min="8442" max="8442" width="16.625" style="47" customWidth="1"/>
    <col min="8443" max="8443" width="6.875" style="47" customWidth="1"/>
    <col min="8444" max="8444" width="17.125" style="47" customWidth="1"/>
    <col min="8445" max="8445" width="9.125" style="47" customWidth="1"/>
    <col min="8446" max="8446" width="21.125" style="47" customWidth="1"/>
    <col min="8447" max="8693" width="9" style="47"/>
    <col min="8694" max="8694" width="4.375" style="47" customWidth="1"/>
    <col min="8695" max="8695" width="19.25" style="47" customWidth="1"/>
    <col min="8696" max="8696" width="12.5" style="47" customWidth="1"/>
    <col min="8697" max="8697" width="17.625" style="47" customWidth="1"/>
    <col min="8698" max="8698" width="16.625" style="47" customWidth="1"/>
    <col min="8699" max="8699" width="6.875" style="47" customWidth="1"/>
    <col min="8700" max="8700" width="17.125" style="47" customWidth="1"/>
    <col min="8701" max="8701" width="9.125" style="47" customWidth="1"/>
    <col min="8702" max="8702" width="21.125" style="47" customWidth="1"/>
    <col min="8703" max="8949" width="9" style="47"/>
    <col min="8950" max="8950" width="4.375" style="47" customWidth="1"/>
    <col min="8951" max="8951" width="19.25" style="47" customWidth="1"/>
    <col min="8952" max="8952" width="12.5" style="47" customWidth="1"/>
    <col min="8953" max="8953" width="17.625" style="47" customWidth="1"/>
    <col min="8954" max="8954" width="16.625" style="47" customWidth="1"/>
    <col min="8955" max="8955" width="6.875" style="47" customWidth="1"/>
    <col min="8956" max="8956" width="17.125" style="47" customWidth="1"/>
    <col min="8957" max="8957" width="9.125" style="47" customWidth="1"/>
    <col min="8958" max="8958" width="21.125" style="47" customWidth="1"/>
    <col min="8959" max="9205" width="9" style="47"/>
    <col min="9206" max="9206" width="4.375" style="47" customWidth="1"/>
    <col min="9207" max="9207" width="19.25" style="47" customWidth="1"/>
    <col min="9208" max="9208" width="12.5" style="47" customWidth="1"/>
    <col min="9209" max="9209" width="17.625" style="47" customWidth="1"/>
    <col min="9210" max="9210" width="16.625" style="47" customWidth="1"/>
    <col min="9211" max="9211" width="6.875" style="47" customWidth="1"/>
    <col min="9212" max="9212" width="17.125" style="47" customWidth="1"/>
    <col min="9213" max="9213" width="9.125" style="47" customWidth="1"/>
    <col min="9214" max="9214" width="21.125" style="47" customWidth="1"/>
    <col min="9215" max="9461" width="9" style="47"/>
    <col min="9462" max="9462" width="4.375" style="47" customWidth="1"/>
    <col min="9463" max="9463" width="19.25" style="47" customWidth="1"/>
    <col min="9464" max="9464" width="12.5" style="47" customWidth="1"/>
    <col min="9465" max="9465" width="17.625" style="47" customWidth="1"/>
    <col min="9466" max="9466" width="16.625" style="47" customWidth="1"/>
    <col min="9467" max="9467" width="6.875" style="47" customWidth="1"/>
    <col min="9468" max="9468" width="17.125" style="47" customWidth="1"/>
    <col min="9469" max="9469" width="9.125" style="47" customWidth="1"/>
    <col min="9470" max="9470" width="21.125" style="47" customWidth="1"/>
    <col min="9471" max="9717" width="9" style="47"/>
    <col min="9718" max="9718" width="4.375" style="47" customWidth="1"/>
    <col min="9719" max="9719" width="19.25" style="47" customWidth="1"/>
    <col min="9720" max="9720" width="12.5" style="47" customWidth="1"/>
    <col min="9721" max="9721" width="17.625" style="47" customWidth="1"/>
    <col min="9722" max="9722" width="16.625" style="47" customWidth="1"/>
    <col min="9723" max="9723" width="6.875" style="47" customWidth="1"/>
    <col min="9724" max="9724" width="17.125" style="47" customWidth="1"/>
    <col min="9725" max="9725" width="9.125" style="47" customWidth="1"/>
    <col min="9726" max="9726" width="21.125" style="47" customWidth="1"/>
    <col min="9727" max="9973" width="9" style="47"/>
    <col min="9974" max="9974" width="4.375" style="47" customWidth="1"/>
    <col min="9975" max="9975" width="19.25" style="47" customWidth="1"/>
    <col min="9976" max="9976" width="12.5" style="47" customWidth="1"/>
    <col min="9977" max="9977" width="17.625" style="47" customWidth="1"/>
    <col min="9978" max="9978" width="16.625" style="47" customWidth="1"/>
    <col min="9979" max="9979" width="6.875" style="47" customWidth="1"/>
    <col min="9980" max="9980" width="17.125" style="47" customWidth="1"/>
    <col min="9981" max="9981" width="9.125" style="47" customWidth="1"/>
    <col min="9982" max="9982" width="21.125" style="47" customWidth="1"/>
    <col min="9983" max="10229" width="9" style="47"/>
    <col min="10230" max="10230" width="4.375" style="47" customWidth="1"/>
    <col min="10231" max="10231" width="19.25" style="47" customWidth="1"/>
    <col min="10232" max="10232" width="12.5" style="47" customWidth="1"/>
    <col min="10233" max="10233" width="17.625" style="47" customWidth="1"/>
    <col min="10234" max="10234" width="16.625" style="47" customWidth="1"/>
    <col min="10235" max="10235" width="6.875" style="47" customWidth="1"/>
    <col min="10236" max="10236" width="17.125" style="47" customWidth="1"/>
    <col min="10237" max="10237" width="9.125" style="47" customWidth="1"/>
    <col min="10238" max="10238" width="21.125" style="47" customWidth="1"/>
    <col min="10239" max="10485" width="9" style="47"/>
    <col min="10486" max="10486" width="4.375" style="47" customWidth="1"/>
    <col min="10487" max="10487" width="19.25" style="47" customWidth="1"/>
    <col min="10488" max="10488" width="12.5" style="47" customWidth="1"/>
    <col min="10489" max="10489" width="17.625" style="47" customWidth="1"/>
    <col min="10490" max="10490" width="16.625" style="47" customWidth="1"/>
    <col min="10491" max="10491" width="6.875" style="47" customWidth="1"/>
    <col min="10492" max="10492" width="17.125" style="47" customWidth="1"/>
    <col min="10493" max="10493" width="9.125" style="47" customWidth="1"/>
    <col min="10494" max="10494" width="21.125" style="47" customWidth="1"/>
    <col min="10495" max="10741" width="9" style="47"/>
    <col min="10742" max="10742" width="4.375" style="47" customWidth="1"/>
    <col min="10743" max="10743" width="19.25" style="47" customWidth="1"/>
    <col min="10744" max="10744" width="12.5" style="47" customWidth="1"/>
    <col min="10745" max="10745" width="17.625" style="47" customWidth="1"/>
    <col min="10746" max="10746" width="16.625" style="47" customWidth="1"/>
    <col min="10747" max="10747" width="6.875" style="47" customWidth="1"/>
    <col min="10748" max="10748" width="17.125" style="47" customWidth="1"/>
    <col min="10749" max="10749" width="9.125" style="47" customWidth="1"/>
    <col min="10750" max="10750" width="21.125" style="47" customWidth="1"/>
    <col min="10751" max="10997" width="9" style="47"/>
    <col min="10998" max="10998" width="4.375" style="47" customWidth="1"/>
    <col min="10999" max="10999" width="19.25" style="47" customWidth="1"/>
    <col min="11000" max="11000" width="12.5" style="47" customWidth="1"/>
    <col min="11001" max="11001" width="17.625" style="47" customWidth="1"/>
    <col min="11002" max="11002" width="16.625" style="47" customWidth="1"/>
    <col min="11003" max="11003" width="6.875" style="47" customWidth="1"/>
    <col min="11004" max="11004" width="17.125" style="47" customWidth="1"/>
    <col min="11005" max="11005" width="9.125" style="47" customWidth="1"/>
    <col min="11006" max="11006" width="21.125" style="47" customWidth="1"/>
    <col min="11007" max="11253" width="9" style="47"/>
    <col min="11254" max="11254" width="4.375" style="47" customWidth="1"/>
    <col min="11255" max="11255" width="19.25" style="47" customWidth="1"/>
    <col min="11256" max="11256" width="12.5" style="47" customWidth="1"/>
    <col min="11257" max="11257" width="17.625" style="47" customWidth="1"/>
    <col min="11258" max="11258" width="16.625" style="47" customWidth="1"/>
    <col min="11259" max="11259" width="6.875" style="47" customWidth="1"/>
    <col min="11260" max="11260" width="17.125" style="47" customWidth="1"/>
    <col min="11261" max="11261" width="9.125" style="47" customWidth="1"/>
    <col min="11262" max="11262" width="21.125" style="47" customWidth="1"/>
    <col min="11263" max="11509" width="9" style="47"/>
    <col min="11510" max="11510" width="4.375" style="47" customWidth="1"/>
    <col min="11511" max="11511" width="19.25" style="47" customWidth="1"/>
    <col min="11512" max="11512" width="12.5" style="47" customWidth="1"/>
    <col min="11513" max="11513" width="17.625" style="47" customWidth="1"/>
    <col min="11514" max="11514" width="16.625" style="47" customWidth="1"/>
    <col min="11515" max="11515" width="6.875" style="47" customWidth="1"/>
    <col min="11516" max="11516" width="17.125" style="47" customWidth="1"/>
    <col min="11517" max="11517" width="9.125" style="47" customWidth="1"/>
    <col min="11518" max="11518" width="21.125" style="47" customWidth="1"/>
    <col min="11519" max="11765" width="9" style="47"/>
    <col min="11766" max="11766" width="4.375" style="47" customWidth="1"/>
    <col min="11767" max="11767" width="19.25" style="47" customWidth="1"/>
    <col min="11768" max="11768" width="12.5" style="47" customWidth="1"/>
    <col min="11769" max="11769" width="17.625" style="47" customWidth="1"/>
    <col min="11770" max="11770" width="16.625" style="47" customWidth="1"/>
    <col min="11771" max="11771" width="6.875" style="47" customWidth="1"/>
    <col min="11772" max="11772" width="17.125" style="47" customWidth="1"/>
    <col min="11773" max="11773" width="9.125" style="47" customWidth="1"/>
    <col min="11774" max="11774" width="21.125" style="47" customWidth="1"/>
    <col min="11775" max="12021" width="9" style="47"/>
    <col min="12022" max="12022" width="4.375" style="47" customWidth="1"/>
    <col min="12023" max="12023" width="19.25" style="47" customWidth="1"/>
    <col min="12024" max="12024" width="12.5" style="47" customWidth="1"/>
    <col min="12025" max="12025" width="17.625" style="47" customWidth="1"/>
    <col min="12026" max="12026" width="16.625" style="47" customWidth="1"/>
    <col min="12027" max="12027" width="6.875" style="47" customWidth="1"/>
    <col min="12028" max="12028" width="17.125" style="47" customWidth="1"/>
    <col min="12029" max="12029" width="9.125" style="47" customWidth="1"/>
    <col min="12030" max="12030" width="21.125" style="47" customWidth="1"/>
    <col min="12031" max="12277" width="9" style="47"/>
    <col min="12278" max="12278" width="4.375" style="47" customWidth="1"/>
    <col min="12279" max="12279" width="19.25" style="47" customWidth="1"/>
    <col min="12280" max="12280" width="12.5" style="47" customWidth="1"/>
    <col min="12281" max="12281" width="17.625" style="47" customWidth="1"/>
    <col min="12282" max="12282" width="16.625" style="47" customWidth="1"/>
    <col min="12283" max="12283" width="6.875" style="47" customWidth="1"/>
    <col min="12284" max="12284" width="17.125" style="47" customWidth="1"/>
    <col min="12285" max="12285" width="9.125" style="47" customWidth="1"/>
    <col min="12286" max="12286" width="21.125" style="47" customWidth="1"/>
    <col min="12287" max="12533" width="9" style="47"/>
    <col min="12534" max="12534" width="4.375" style="47" customWidth="1"/>
    <col min="12535" max="12535" width="19.25" style="47" customWidth="1"/>
    <col min="12536" max="12536" width="12.5" style="47" customWidth="1"/>
    <col min="12537" max="12537" width="17.625" style="47" customWidth="1"/>
    <col min="12538" max="12538" width="16.625" style="47" customWidth="1"/>
    <col min="12539" max="12539" width="6.875" style="47" customWidth="1"/>
    <col min="12540" max="12540" width="17.125" style="47" customWidth="1"/>
    <col min="12541" max="12541" width="9.125" style="47" customWidth="1"/>
    <col min="12542" max="12542" width="21.125" style="47" customWidth="1"/>
    <col min="12543" max="12789" width="9" style="47"/>
    <col min="12790" max="12790" width="4.375" style="47" customWidth="1"/>
    <col min="12791" max="12791" width="19.25" style="47" customWidth="1"/>
    <col min="12792" max="12792" width="12.5" style="47" customWidth="1"/>
    <col min="12793" max="12793" width="17.625" style="47" customWidth="1"/>
    <col min="12794" max="12794" width="16.625" style="47" customWidth="1"/>
    <col min="12795" max="12795" width="6.875" style="47" customWidth="1"/>
    <col min="12796" max="12796" width="17.125" style="47" customWidth="1"/>
    <col min="12797" max="12797" width="9.125" style="47" customWidth="1"/>
    <col min="12798" max="12798" width="21.125" style="47" customWidth="1"/>
    <col min="12799" max="13045" width="9" style="47"/>
    <col min="13046" max="13046" width="4.375" style="47" customWidth="1"/>
    <col min="13047" max="13047" width="19.25" style="47" customWidth="1"/>
    <col min="13048" max="13048" width="12.5" style="47" customWidth="1"/>
    <col min="13049" max="13049" width="17.625" style="47" customWidth="1"/>
    <col min="13050" max="13050" width="16.625" style="47" customWidth="1"/>
    <col min="13051" max="13051" width="6.875" style="47" customWidth="1"/>
    <col min="13052" max="13052" width="17.125" style="47" customWidth="1"/>
    <col min="13053" max="13053" width="9.125" style="47" customWidth="1"/>
    <col min="13054" max="13054" width="21.125" style="47" customWidth="1"/>
    <col min="13055" max="13301" width="9" style="47"/>
    <col min="13302" max="13302" width="4.375" style="47" customWidth="1"/>
    <col min="13303" max="13303" width="19.25" style="47" customWidth="1"/>
    <col min="13304" max="13304" width="12.5" style="47" customWidth="1"/>
    <col min="13305" max="13305" width="17.625" style="47" customWidth="1"/>
    <col min="13306" max="13306" width="16.625" style="47" customWidth="1"/>
    <col min="13307" max="13307" width="6.875" style="47" customWidth="1"/>
    <col min="13308" max="13308" width="17.125" style="47" customWidth="1"/>
    <col min="13309" max="13309" width="9.125" style="47" customWidth="1"/>
    <col min="13310" max="13310" width="21.125" style="47" customWidth="1"/>
    <col min="13311" max="13557" width="9" style="47"/>
    <col min="13558" max="13558" width="4.375" style="47" customWidth="1"/>
    <col min="13559" max="13559" width="19.25" style="47" customWidth="1"/>
    <col min="13560" max="13560" width="12.5" style="47" customWidth="1"/>
    <col min="13561" max="13561" width="17.625" style="47" customWidth="1"/>
    <col min="13562" max="13562" width="16.625" style="47" customWidth="1"/>
    <col min="13563" max="13563" width="6.875" style="47" customWidth="1"/>
    <col min="13564" max="13564" width="17.125" style="47" customWidth="1"/>
    <col min="13565" max="13565" width="9.125" style="47" customWidth="1"/>
    <col min="13566" max="13566" width="21.125" style="47" customWidth="1"/>
    <col min="13567" max="13813" width="9" style="47"/>
    <col min="13814" max="13814" width="4.375" style="47" customWidth="1"/>
    <col min="13815" max="13815" width="19.25" style="47" customWidth="1"/>
    <col min="13816" max="13816" width="12.5" style="47" customWidth="1"/>
    <col min="13817" max="13817" width="17.625" style="47" customWidth="1"/>
    <col min="13818" max="13818" width="16.625" style="47" customWidth="1"/>
    <col min="13819" max="13819" width="6.875" style="47" customWidth="1"/>
    <col min="13820" max="13820" width="17.125" style="47" customWidth="1"/>
    <col min="13821" max="13821" width="9.125" style="47" customWidth="1"/>
    <col min="13822" max="13822" width="21.125" style="47" customWidth="1"/>
    <col min="13823" max="14069" width="9" style="47"/>
    <col min="14070" max="14070" width="4.375" style="47" customWidth="1"/>
    <col min="14071" max="14071" width="19.25" style="47" customWidth="1"/>
    <col min="14072" max="14072" width="12.5" style="47" customWidth="1"/>
    <col min="14073" max="14073" width="17.625" style="47" customWidth="1"/>
    <col min="14074" max="14074" width="16.625" style="47" customWidth="1"/>
    <col min="14075" max="14075" width="6.875" style="47" customWidth="1"/>
    <col min="14076" max="14076" width="17.125" style="47" customWidth="1"/>
    <col min="14077" max="14077" width="9.125" style="47" customWidth="1"/>
    <col min="14078" max="14078" width="21.125" style="47" customWidth="1"/>
    <col min="14079" max="14325" width="9" style="47"/>
    <col min="14326" max="14326" width="4.375" style="47" customWidth="1"/>
    <col min="14327" max="14327" width="19.25" style="47" customWidth="1"/>
    <col min="14328" max="14328" width="12.5" style="47" customWidth="1"/>
    <col min="14329" max="14329" width="17.625" style="47" customWidth="1"/>
    <col min="14330" max="14330" width="16.625" style="47" customWidth="1"/>
    <col min="14331" max="14331" width="6.875" style="47" customWidth="1"/>
    <col min="14332" max="14332" width="17.125" style="47" customWidth="1"/>
    <col min="14333" max="14333" width="9.125" style="47" customWidth="1"/>
    <col min="14334" max="14334" width="21.125" style="47" customWidth="1"/>
    <col min="14335" max="14581" width="9" style="47"/>
    <col min="14582" max="14582" width="4.375" style="47" customWidth="1"/>
    <col min="14583" max="14583" width="19.25" style="47" customWidth="1"/>
    <col min="14584" max="14584" width="12.5" style="47" customWidth="1"/>
    <col min="14585" max="14585" width="17.625" style="47" customWidth="1"/>
    <col min="14586" max="14586" width="16.625" style="47" customWidth="1"/>
    <col min="14587" max="14587" width="6.875" style="47" customWidth="1"/>
    <col min="14588" max="14588" width="17.125" style="47" customWidth="1"/>
    <col min="14589" max="14589" width="9.125" style="47" customWidth="1"/>
    <col min="14590" max="14590" width="21.125" style="47" customWidth="1"/>
    <col min="14591" max="14837" width="9" style="47"/>
    <col min="14838" max="14838" width="4.375" style="47" customWidth="1"/>
    <col min="14839" max="14839" width="19.25" style="47" customWidth="1"/>
    <col min="14840" max="14840" width="12.5" style="47" customWidth="1"/>
    <col min="14841" max="14841" width="17.625" style="47" customWidth="1"/>
    <col min="14842" max="14842" width="16.625" style="47" customWidth="1"/>
    <col min="14843" max="14843" width="6.875" style="47" customWidth="1"/>
    <col min="14844" max="14844" width="17.125" style="47" customWidth="1"/>
    <col min="14845" max="14845" width="9.125" style="47" customWidth="1"/>
    <col min="14846" max="14846" width="21.125" style="47" customWidth="1"/>
    <col min="14847" max="15093" width="9" style="47"/>
    <col min="15094" max="15094" width="4.375" style="47" customWidth="1"/>
    <col min="15095" max="15095" width="19.25" style="47" customWidth="1"/>
    <col min="15096" max="15096" width="12.5" style="47" customWidth="1"/>
    <col min="15097" max="15097" width="17.625" style="47" customWidth="1"/>
    <col min="15098" max="15098" width="16.625" style="47" customWidth="1"/>
    <col min="15099" max="15099" width="6.875" style="47" customWidth="1"/>
    <col min="15100" max="15100" width="17.125" style="47" customWidth="1"/>
    <col min="15101" max="15101" width="9.125" style="47" customWidth="1"/>
    <col min="15102" max="15102" width="21.125" style="47" customWidth="1"/>
    <col min="15103" max="15349" width="9" style="47"/>
    <col min="15350" max="15350" width="4.375" style="47" customWidth="1"/>
    <col min="15351" max="15351" width="19.25" style="47" customWidth="1"/>
    <col min="15352" max="15352" width="12.5" style="47" customWidth="1"/>
    <col min="15353" max="15353" width="17.625" style="47" customWidth="1"/>
    <col min="15354" max="15354" width="16.625" style="47" customWidth="1"/>
    <col min="15355" max="15355" width="6.875" style="47" customWidth="1"/>
    <col min="15356" max="15356" width="17.125" style="47" customWidth="1"/>
    <col min="15357" max="15357" width="9.125" style="47" customWidth="1"/>
    <col min="15358" max="15358" width="21.125" style="47" customWidth="1"/>
    <col min="15359" max="15605" width="9" style="47"/>
    <col min="15606" max="15606" width="4.375" style="47" customWidth="1"/>
    <col min="15607" max="15607" width="19.25" style="47" customWidth="1"/>
    <col min="15608" max="15608" width="12.5" style="47" customWidth="1"/>
    <col min="15609" max="15609" width="17.625" style="47" customWidth="1"/>
    <col min="15610" max="15610" width="16.625" style="47" customWidth="1"/>
    <col min="15611" max="15611" width="6.875" style="47" customWidth="1"/>
    <col min="15612" max="15612" width="17.125" style="47" customWidth="1"/>
    <col min="15613" max="15613" width="9.125" style="47" customWidth="1"/>
    <col min="15614" max="15614" width="21.125" style="47" customWidth="1"/>
    <col min="15615" max="15861" width="9" style="47"/>
    <col min="15862" max="15862" width="4.375" style="47" customWidth="1"/>
    <col min="15863" max="15863" width="19.25" style="47" customWidth="1"/>
    <col min="15864" max="15864" width="12.5" style="47" customWidth="1"/>
    <col min="15865" max="15865" width="17.625" style="47" customWidth="1"/>
    <col min="15866" max="15866" width="16.625" style="47" customWidth="1"/>
    <col min="15867" max="15867" width="6.875" style="47" customWidth="1"/>
    <col min="15868" max="15868" width="17.125" style="47" customWidth="1"/>
    <col min="15869" max="15869" width="9.125" style="47" customWidth="1"/>
    <col min="15870" max="15870" width="21.125" style="47" customWidth="1"/>
    <col min="15871" max="16117" width="9" style="47"/>
    <col min="16118" max="16118" width="4.375" style="47" customWidth="1"/>
    <col min="16119" max="16119" width="19.25" style="47" customWidth="1"/>
    <col min="16120" max="16120" width="12.5" style="47" customWidth="1"/>
    <col min="16121" max="16121" width="17.625" style="47" customWidth="1"/>
    <col min="16122" max="16122" width="16.625" style="47" customWidth="1"/>
    <col min="16123" max="16123" width="6.875" style="47" customWidth="1"/>
    <col min="16124" max="16124" width="17.125" style="47" customWidth="1"/>
    <col min="16125" max="16125" width="9.125" style="47" customWidth="1"/>
    <col min="16126" max="16126" width="21.125" style="47" customWidth="1"/>
    <col min="16127" max="16384" width="9" style="47"/>
  </cols>
  <sheetData>
    <row r="1" spans="1:9" ht="32.25" customHeight="1" x14ac:dyDescent="0.15">
      <c r="A1" s="67" t="s">
        <v>435</v>
      </c>
      <c r="B1" s="68"/>
      <c r="C1" s="68"/>
      <c r="D1" s="68"/>
      <c r="E1" s="68"/>
      <c r="F1" s="68"/>
      <c r="G1" s="68"/>
      <c r="H1" s="68"/>
      <c r="I1" s="69"/>
    </row>
    <row r="2" spans="1:9" ht="24.75" customHeight="1" x14ac:dyDescent="0.15">
      <c r="A2" s="48" t="s">
        <v>4</v>
      </c>
      <c r="B2" s="49" t="s">
        <v>5</v>
      </c>
      <c r="C2" s="49" t="s">
        <v>1</v>
      </c>
      <c r="D2" s="50" t="s">
        <v>6</v>
      </c>
      <c r="E2" s="49" t="s">
        <v>0</v>
      </c>
      <c r="F2" s="49" t="s">
        <v>2</v>
      </c>
      <c r="G2" s="49" t="s">
        <v>7</v>
      </c>
      <c r="H2" s="49" t="s">
        <v>8</v>
      </c>
      <c r="I2" s="51" t="s">
        <v>3</v>
      </c>
    </row>
    <row r="3" spans="1:9" ht="18" customHeight="1" x14ac:dyDescent="0.15">
      <c r="A3" s="52">
        <v>1</v>
      </c>
      <c r="B3" s="53" t="s">
        <v>434</v>
      </c>
      <c r="C3" s="54" t="s">
        <v>188</v>
      </c>
      <c r="D3" s="53" t="s">
        <v>54</v>
      </c>
      <c r="E3" s="55"/>
      <c r="F3" s="56">
        <v>1</v>
      </c>
      <c r="G3" s="54" t="s">
        <v>221</v>
      </c>
      <c r="H3" s="57" t="s">
        <v>288</v>
      </c>
      <c r="I3" s="58" t="s">
        <v>12</v>
      </c>
    </row>
    <row r="4" spans="1:9" ht="18" customHeight="1" x14ac:dyDescent="0.15">
      <c r="A4" s="52">
        <v>2</v>
      </c>
      <c r="B4" s="57" t="s">
        <v>313</v>
      </c>
      <c r="C4" s="59" t="s">
        <v>311</v>
      </c>
      <c r="D4" s="60" t="s">
        <v>305</v>
      </c>
      <c r="E4" s="57" t="s">
        <v>312</v>
      </c>
      <c r="F4" s="61">
        <v>1</v>
      </c>
      <c r="G4" s="62" t="s">
        <v>314</v>
      </c>
      <c r="H4" s="57" t="s">
        <v>292</v>
      </c>
      <c r="I4" s="58" t="s">
        <v>12</v>
      </c>
    </row>
    <row r="5" spans="1:9" ht="18" customHeight="1" x14ac:dyDescent="0.15">
      <c r="A5" s="52">
        <v>3</v>
      </c>
      <c r="B5" s="57" t="s">
        <v>315</v>
      </c>
      <c r="C5" s="59" t="s">
        <v>311</v>
      </c>
      <c r="D5" s="60" t="s">
        <v>305</v>
      </c>
      <c r="E5" s="57" t="s">
        <v>312</v>
      </c>
      <c r="F5" s="61">
        <v>1</v>
      </c>
      <c r="G5" s="62" t="s">
        <v>314</v>
      </c>
      <c r="H5" s="57" t="s">
        <v>292</v>
      </c>
      <c r="I5" s="58" t="s">
        <v>12</v>
      </c>
    </row>
    <row r="6" spans="1:9" ht="18" customHeight="1" x14ac:dyDescent="0.15">
      <c r="A6" s="52">
        <v>4</v>
      </c>
      <c r="B6" s="57" t="s">
        <v>316</v>
      </c>
      <c r="C6" s="59" t="s">
        <v>311</v>
      </c>
      <c r="D6" s="60" t="s">
        <v>305</v>
      </c>
      <c r="E6" s="57" t="s">
        <v>312</v>
      </c>
      <c r="F6" s="61">
        <v>1</v>
      </c>
      <c r="G6" s="62" t="s">
        <v>314</v>
      </c>
      <c r="H6" s="57" t="s">
        <v>292</v>
      </c>
      <c r="I6" s="58" t="s">
        <v>12</v>
      </c>
    </row>
    <row r="7" spans="1:9" ht="18" customHeight="1" x14ac:dyDescent="0.15">
      <c r="A7" s="52">
        <v>5</v>
      </c>
      <c r="B7" s="57" t="s">
        <v>317</v>
      </c>
      <c r="C7" s="59" t="s">
        <v>311</v>
      </c>
      <c r="D7" s="60" t="s">
        <v>305</v>
      </c>
      <c r="E7" s="57" t="s">
        <v>312</v>
      </c>
      <c r="F7" s="61">
        <v>1</v>
      </c>
      <c r="G7" s="62" t="s">
        <v>314</v>
      </c>
      <c r="H7" s="57" t="s">
        <v>292</v>
      </c>
      <c r="I7" s="58" t="s">
        <v>12</v>
      </c>
    </row>
    <row r="8" spans="1:9" ht="18" customHeight="1" x14ac:dyDescent="0.15">
      <c r="A8" s="52">
        <v>6</v>
      </c>
      <c r="B8" s="57" t="s">
        <v>318</v>
      </c>
      <c r="C8" s="59" t="s">
        <v>311</v>
      </c>
      <c r="D8" s="60" t="s">
        <v>305</v>
      </c>
      <c r="E8" s="57" t="s">
        <v>312</v>
      </c>
      <c r="F8" s="61">
        <v>1</v>
      </c>
      <c r="G8" s="62" t="s">
        <v>314</v>
      </c>
      <c r="H8" s="57" t="s">
        <v>292</v>
      </c>
      <c r="I8" s="58" t="s">
        <v>12</v>
      </c>
    </row>
    <row r="9" spans="1:9" ht="18" customHeight="1" x14ac:dyDescent="0.15">
      <c r="A9" s="52">
        <v>7</v>
      </c>
      <c r="B9" s="57" t="s">
        <v>319</v>
      </c>
      <c r="C9" s="59" t="s">
        <v>311</v>
      </c>
      <c r="D9" s="60" t="s">
        <v>305</v>
      </c>
      <c r="E9" s="57" t="s">
        <v>312</v>
      </c>
      <c r="F9" s="61">
        <v>1</v>
      </c>
      <c r="G9" s="62" t="s">
        <v>299</v>
      </c>
      <c r="H9" s="57" t="s">
        <v>292</v>
      </c>
      <c r="I9" s="58" t="s">
        <v>12</v>
      </c>
    </row>
    <row r="10" spans="1:9" ht="18" customHeight="1" x14ac:dyDescent="0.15">
      <c r="A10" s="52">
        <v>8</v>
      </c>
      <c r="B10" s="57" t="s">
        <v>320</v>
      </c>
      <c r="C10" s="59" t="s">
        <v>311</v>
      </c>
      <c r="D10" s="60" t="s">
        <v>305</v>
      </c>
      <c r="E10" s="57" t="s">
        <v>312</v>
      </c>
      <c r="F10" s="61">
        <v>1</v>
      </c>
      <c r="G10" s="62" t="s">
        <v>299</v>
      </c>
      <c r="H10" s="57" t="s">
        <v>292</v>
      </c>
      <c r="I10" s="58" t="s">
        <v>12</v>
      </c>
    </row>
    <row r="11" spans="1:9" ht="18" customHeight="1" x14ac:dyDescent="0.15">
      <c r="A11" s="52">
        <v>9</v>
      </c>
      <c r="B11" s="57" t="s">
        <v>321</v>
      </c>
      <c r="C11" s="59" t="s">
        <v>311</v>
      </c>
      <c r="D11" s="60" t="s">
        <v>305</v>
      </c>
      <c r="E11" s="57" t="s">
        <v>312</v>
      </c>
      <c r="F11" s="61">
        <v>1</v>
      </c>
      <c r="G11" s="62" t="s">
        <v>299</v>
      </c>
      <c r="H11" s="57" t="s">
        <v>292</v>
      </c>
      <c r="I11" s="58" t="s">
        <v>12</v>
      </c>
    </row>
    <row r="12" spans="1:9" ht="18" customHeight="1" x14ac:dyDescent="0.15">
      <c r="A12" s="52">
        <v>10</v>
      </c>
      <c r="B12" s="57" t="s">
        <v>322</v>
      </c>
      <c r="C12" s="59" t="s">
        <v>311</v>
      </c>
      <c r="D12" s="60" t="s">
        <v>305</v>
      </c>
      <c r="E12" s="57" t="s">
        <v>312</v>
      </c>
      <c r="F12" s="61">
        <v>1</v>
      </c>
      <c r="G12" s="62" t="s">
        <v>299</v>
      </c>
      <c r="H12" s="57" t="s">
        <v>292</v>
      </c>
      <c r="I12" s="58" t="s">
        <v>12</v>
      </c>
    </row>
    <row r="13" spans="1:9" ht="18" customHeight="1" x14ac:dyDescent="0.15">
      <c r="A13" s="52">
        <v>11</v>
      </c>
      <c r="B13" s="57" t="s">
        <v>323</v>
      </c>
      <c r="C13" s="59" t="s">
        <v>311</v>
      </c>
      <c r="D13" s="60" t="s">
        <v>305</v>
      </c>
      <c r="E13" s="57" t="s">
        <v>312</v>
      </c>
      <c r="F13" s="61">
        <v>1</v>
      </c>
      <c r="G13" s="62" t="s">
        <v>299</v>
      </c>
      <c r="H13" s="57" t="s">
        <v>292</v>
      </c>
      <c r="I13" s="58" t="s">
        <v>12</v>
      </c>
    </row>
    <row r="14" spans="1:9" ht="18" customHeight="1" x14ac:dyDescent="0.15">
      <c r="A14" s="52">
        <v>12</v>
      </c>
      <c r="B14" s="57" t="s">
        <v>324</v>
      </c>
      <c r="C14" s="59" t="s">
        <v>311</v>
      </c>
      <c r="D14" s="60" t="s">
        <v>305</v>
      </c>
      <c r="E14" s="57" t="s">
        <v>312</v>
      </c>
      <c r="F14" s="61">
        <v>1</v>
      </c>
      <c r="G14" s="62" t="s">
        <v>299</v>
      </c>
      <c r="H14" s="57" t="s">
        <v>292</v>
      </c>
      <c r="I14" s="58" t="s">
        <v>12</v>
      </c>
    </row>
    <row r="15" spans="1:9" ht="18" customHeight="1" x14ac:dyDescent="0.15">
      <c r="A15" s="52">
        <v>13</v>
      </c>
      <c r="B15" s="57" t="s">
        <v>325</v>
      </c>
      <c r="C15" s="59" t="s">
        <v>311</v>
      </c>
      <c r="D15" s="60" t="s">
        <v>305</v>
      </c>
      <c r="E15" s="57" t="s">
        <v>312</v>
      </c>
      <c r="F15" s="61">
        <v>1</v>
      </c>
      <c r="G15" s="62" t="s">
        <v>299</v>
      </c>
      <c r="H15" s="57" t="s">
        <v>292</v>
      </c>
      <c r="I15" s="58" t="s">
        <v>12</v>
      </c>
    </row>
    <row r="16" spans="1:9" ht="18" customHeight="1" x14ac:dyDescent="0.15">
      <c r="A16" s="52">
        <v>14</v>
      </c>
      <c r="B16" s="57" t="s">
        <v>326</v>
      </c>
      <c r="C16" s="59" t="s">
        <v>311</v>
      </c>
      <c r="D16" s="60" t="s">
        <v>305</v>
      </c>
      <c r="E16" s="57" t="s">
        <v>312</v>
      </c>
      <c r="F16" s="61">
        <v>1</v>
      </c>
      <c r="G16" s="62" t="s">
        <v>299</v>
      </c>
      <c r="H16" s="57" t="s">
        <v>292</v>
      </c>
      <c r="I16" s="58" t="s">
        <v>12</v>
      </c>
    </row>
    <row r="17" spans="1:9" ht="18" customHeight="1" x14ac:dyDescent="0.15">
      <c r="A17" s="52">
        <v>15</v>
      </c>
      <c r="B17" s="57" t="s">
        <v>327</v>
      </c>
      <c r="C17" s="59" t="s">
        <v>311</v>
      </c>
      <c r="D17" s="60" t="s">
        <v>305</v>
      </c>
      <c r="E17" s="57" t="s">
        <v>312</v>
      </c>
      <c r="F17" s="61">
        <v>1</v>
      </c>
      <c r="G17" s="62" t="s">
        <v>299</v>
      </c>
      <c r="H17" s="57" t="s">
        <v>292</v>
      </c>
      <c r="I17" s="58" t="s">
        <v>12</v>
      </c>
    </row>
    <row r="18" spans="1:9" ht="18" customHeight="1" x14ac:dyDescent="0.15">
      <c r="A18" s="52">
        <v>16</v>
      </c>
      <c r="B18" s="57" t="s">
        <v>328</v>
      </c>
      <c r="C18" s="59" t="s">
        <v>311</v>
      </c>
      <c r="D18" s="60" t="s">
        <v>305</v>
      </c>
      <c r="E18" s="57" t="s">
        <v>312</v>
      </c>
      <c r="F18" s="61">
        <v>1</v>
      </c>
      <c r="G18" s="62" t="s">
        <v>299</v>
      </c>
      <c r="H18" s="57" t="s">
        <v>292</v>
      </c>
      <c r="I18" s="58" t="s">
        <v>12</v>
      </c>
    </row>
    <row r="19" spans="1:9" ht="18" customHeight="1" x14ac:dyDescent="0.15">
      <c r="A19" s="52">
        <v>17</v>
      </c>
      <c r="B19" s="57" t="s">
        <v>329</v>
      </c>
      <c r="C19" s="59" t="s">
        <v>311</v>
      </c>
      <c r="D19" s="60" t="s">
        <v>305</v>
      </c>
      <c r="E19" s="57" t="s">
        <v>312</v>
      </c>
      <c r="F19" s="61">
        <v>1</v>
      </c>
      <c r="G19" s="62" t="s">
        <v>299</v>
      </c>
      <c r="H19" s="57" t="s">
        <v>292</v>
      </c>
      <c r="I19" s="58" t="s">
        <v>12</v>
      </c>
    </row>
    <row r="20" spans="1:9" ht="18" customHeight="1" x14ac:dyDescent="0.15">
      <c r="A20" s="52">
        <v>18</v>
      </c>
      <c r="B20" s="57" t="s">
        <v>349</v>
      </c>
      <c r="C20" s="59" t="s">
        <v>301</v>
      </c>
      <c r="D20" s="60" t="s">
        <v>347</v>
      </c>
      <c r="E20" s="57" t="s">
        <v>298</v>
      </c>
      <c r="F20" s="61">
        <v>1</v>
      </c>
      <c r="G20" s="62" t="s">
        <v>299</v>
      </c>
      <c r="H20" s="57"/>
      <c r="I20" s="58" t="s">
        <v>12</v>
      </c>
    </row>
    <row r="21" spans="1:9" ht="18" customHeight="1" x14ac:dyDescent="0.15">
      <c r="A21" s="52">
        <v>19</v>
      </c>
      <c r="B21" s="57" t="s">
        <v>355</v>
      </c>
      <c r="C21" s="59" t="s">
        <v>311</v>
      </c>
      <c r="D21" s="60" t="s">
        <v>356</v>
      </c>
      <c r="E21" s="57" t="s">
        <v>312</v>
      </c>
      <c r="F21" s="61">
        <v>1</v>
      </c>
      <c r="G21" s="62" t="s">
        <v>299</v>
      </c>
      <c r="H21" s="57"/>
      <c r="I21" s="58" t="s">
        <v>12</v>
      </c>
    </row>
    <row r="22" spans="1:9" ht="18" customHeight="1" x14ac:dyDescent="0.15">
      <c r="A22" s="52">
        <v>20</v>
      </c>
      <c r="B22" s="57" t="s">
        <v>357</v>
      </c>
      <c r="C22" s="59" t="s">
        <v>311</v>
      </c>
      <c r="D22" s="60" t="s">
        <v>358</v>
      </c>
      <c r="E22" s="57" t="s">
        <v>312</v>
      </c>
      <c r="F22" s="61">
        <v>1</v>
      </c>
      <c r="G22" s="62" t="s">
        <v>299</v>
      </c>
      <c r="H22" s="57"/>
      <c r="I22" s="58" t="s">
        <v>12</v>
      </c>
    </row>
    <row r="23" spans="1:9" ht="18" customHeight="1" x14ac:dyDescent="0.15">
      <c r="A23" s="52">
        <v>21</v>
      </c>
      <c r="B23" s="57" t="s">
        <v>362</v>
      </c>
      <c r="C23" s="59" t="s">
        <v>187</v>
      </c>
      <c r="D23" s="60" t="s">
        <v>360</v>
      </c>
      <c r="E23" s="57" t="s">
        <v>297</v>
      </c>
      <c r="F23" s="61">
        <v>1</v>
      </c>
      <c r="G23" s="62" t="s">
        <v>363</v>
      </c>
      <c r="H23" s="57" t="s">
        <v>351</v>
      </c>
      <c r="I23" s="58" t="s">
        <v>12</v>
      </c>
    </row>
    <row r="24" spans="1:9" ht="18" customHeight="1" x14ac:dyDescent="0.15">
      <c r="A24" s="52">
        <v>22</v>
      </c>
      <c r="B24" s="57" t="s">
        <v>364</v>
      </c>
      <c r="C24" s="59" t="s">
        <v>187</v>
      </c>
      <c r="D24" s="60" t="s">
        <v>360</v>
      </c>
      <c r="E24" s="57" t="s">
        <v>297</v>
      </c>
      <c r="F24" s="61">
        <v>1</v>
      </c>
      <c r="G24" s="62" t="s">
        <v>363</v>
      </c>
      <c r="H24" s="57" t="s">
        <v>365</v>
      </c>
      <c r="I24" s="58" t="s">
        <v>12</v>
      </c>
    </row>
    <row r="25" spans="1:9" ht="18" customHeight="1" x14ac:dyDescent="0.15">
      <c r="A25" s="52">
        <v>23</v>
      </c>
      <c r="B25" s="57" t="s">
        <v>366</v>
      </c>
      <c r="C25" s="59" t="s">
        <v>187</v>
      </c>
      <c r="D25" s="60" t="s">
        <v>360</v>
      </c>
      <c r="E25" s="57" t="s">
        <v>297</v>
      </c>
      <c r="F25" s="61">
        <v>1</v>
      </c>
      <c r="G25" s="62" t="s">
        <v>363</v>
      </c>
      <c r="H25" s="57" t="s">
        <v>359</v>
      </c>
      <c r="I25" s="58" t="s">
        <v>12</v>
      </c>
    </row>
    <row r="26" spans="1:9" ht="18" customHeight="1" x14ac:dyDescent="0.15">
      <c r="A26" s="52">
        <v>24</v>
      </c>
      <c r="B26" s="57" t="s">
        <v>367</v>
      </c>
      <c r="C26" s="59" t="s">
        <v>187</v>
      </c>
      <c r="D26" s="60" t="s">
        <v>360</v>
      </c>
      <c r="E26" s="57" t="s">
        <v>297</v>
      </c>
      <c r="F26" s="61">
        <v>1</v>
      </c>
      <c r="G26" s="62" t="s">
        <v>363</v>
      </c>
      <c r="H26" s="57" t="s">
        <v>368</v>
      </c>
      <c r="I26" s="58" t="s">
        <v>12</v>
      </c>
    </row>
    <row r="27" spans="1:9" ht="18" customHeight="1" x14ac:dyDescent="0.15">
      <c r="A27" s="52">
        <v>25</v>
      </c>
      <c r="B27" s="57" t="s">
        <v>369</v>
      </c>
      <c r="C27" s="59" t="s">
        <v>187</v>
      </c>
      <c r="D27" s="60" t="s">
        <v>360</v>
      </c>
      <c r="E27" s="57" t="s">
        <v>297</v>
      </c>
      <c r="F27" s="61">
        <v>1</v>
      </c>
      <c r="G27" s="62" t="s">
        <v>363</v>
      </c>
      <c r="H27" s="57" t="s">
        <v>370</v>
      </c>
      <c r="I27" s="58" t="s">
        <v>12</v>
      </c>
    </row>
    <row r="28" spans="1:9" ht="18" customHeight="1" x14ac:dyDescent="0.15">
      <c r="A28" s="52">
        <v>26</v>
      </c>
      <c r="B28" s="57" t="s">
        <v>371</v>
      </c>
      <c r="C28" s="59" t="s">
        <v>187</v>
      </c>
      <c r="D28" s="60" t="s">
        <v>360</v>
      </c>
      <c r="E28" s="57" t="s">
        <v>297</v>
      </c>
      <c r="F28" s="61">
        <v>1</v>
      </c>
      <c r="G28" s="62" t="s">
        <v>363</v>
      </c>
      <c r="H28" s="57" t="s">
        <v>372</v>
      </c>
      <c r="I28" s="58" t="s">
        <v>12</v>
      </c>
    </row>
    <row r="29" spans="1:9" ht="18" customHeight="1" x14ac:dyDescent="0.15">
      <c r="A29" s="52">
        <v>27</v>
      </c>
      <c r="B29" s="57" t="s">
        <v>373</v>
      </c>
      <c r="C29" s="59" t="s">
        <v>184</v>
      </c>
      <c r="D29" s="60" t="s">
        <v>360</v>
      </c>
      <c r="E29" s="57"/>
      <c r="F29" s="61">
        <v>1</v>
      </c>
      <c r="G29" s="62" t="s">
        <v>363</v>
      </c>
      <c r="H29" s="57" t="s">
        <v>365</v>
      </c>
      <c r="I29" s="58" t="s">
        <v>12</v>
      </c>
    </row>
    <row r="30" spans="1:9" ht="18" customHeight="1" x14ac:dyDescent="0.15">
      <c r="A30" s="52">
        <v>28</v>
      </c>
      <c r="B30" s="57" t="s">
        <v>374</v>
      </c>
      <c r="C30" s="59" t="s">
        <v>184</v>
      </c>
      <c r="D30" s="60" t="s">
        <v>360</v>
      </c>
      <c r="E30" s="57"/>
      <c r="F30" s="61">
        <v>1</v>
      </c>
      <c r="G30" s="62" t="s">
        <v>363</v>
      </c>
      <c r="H30" s="57" t="s">
        <v>351</v>
      </c>
      <c r="I30" s="58" t="s">
        <v>12</v>
      </c>
    </row>
    <row r="31" spans="1:9" ht="18" customHeight="1" x14ac:dyDescent="0.15">
      <c r="A31" s="52">
        <v>29</v>
      </c>
      <c r="B31" s="57" t="s">
        <v>375</v>
      </c>
      <c r="C31" s="59" t="s">
        <v>184</v>
      </c>
      <c r="D31" s="60" t="s">
        <v>360</v>
      </c>
      <c r="E31" s="57"/>
      <c r="F31" s="61">
        <v>1</v>
      </c>
      <c r="G31" s="62" t="s">
        <v>363</v>
      </c>
      <c r="H31" s="57" t="s">
        <v>370</v>
      </c>
      <c r="I31" s="58" t="s">
        <v>12</v>
      </c>
    </row>
    <row r="32" spans="1:9" ht="18" customHeight="1" x14ac:dyDescent="0.15">
      <c r="A32" s="52">
        <v>30</v>
      </c>
      <c r="B32" s="57" t="s">
        <v>376</v>
      </c>
      <c r="C32" s="59" t="s">
        <v>184</v>
      </c>
      <c r="D32" s="60" t="s">
        <v>360</v>
      </c>
      <c r="E32" s="57"/>
      <c r="F32" s="61">
        <v>1</v>
      </c>
      <c r="G32" s="62" t="s">
        <v>363</v>
      </c>
      <c r="H32" s="57" t="s">
        <v>359</v>
      </c>
      <c r="I32" s="58" t="s">
        <v>12</v>
      </c>
    </row>
    <row r="33" spans="1:9" ht="18" customHeight="1" x14ac:dyDescent="0.15">
      <c r="A33" s="52">
        <v>31</v>
      </c>
      <c r="B33" s="57" t="s">
        <v>377</v>
      </c>
      <c r="C33" s="59" t="s">
        <v>184</v>
      </c>
      <c r="D33" s="60" t="s">
        <v>360</v>
      </c>
      <c r="E33" s="57"/>
      <c r="F33" s="61">
        <v>1</v>
      </c>
      <c r="G33" s="62" t="s">
        <v>363</v>
      </c>
      <c r="H33" s="57" t="s">
        <v>368</v>
      </c>
      <c r="I33" s="58" t="s">
        <v>12</v>
      </c>
    </row>
    <row r="34" spans="1:9" ht="18" customHeight="1" x14ac:dyDescent="0.15">
      <c r="A34" s="52">
        <v>32</v>
      </c>
      <c r="B34" s="57" t="s">
        <v>378</v>
      </c>
      <c r="C34" s="59" t="s">
        <v>184</v>
      </c>
      <c r="D34" s="60" t="s">
        <v>360</v>
      </c>
      <c r="E34" s="57"/>
      <c r="F34" s="61">
        <v>1</v>
      </c>
      <c r="G34" s="62" t="s">
        <v>363</v>
      </c>
      <c r="H34" s="57" t="s">
        <v>372</v>
      </c>
      <c r="I34" s="58" t="s">
        <v>12</v>
      </c>
    </row>
    <row r="35" spans="1:9" ht="18" customHeight="1" x14ac:dyDescent="0.15">
      <c r="A35" s="52">
        <v>33</v>
      </c>
      <c r="B35" s="57" t="s">
        <v>386</v>
      </c>
      <c r="C35" s="59" t="s">
        <v>284</v>
      </c>
      <c r="D35" s="60" t="s">
        <v>285</v>
      </c>
      <c r="E35" s="57" t="s">
        <v>385</v>
      </c>
      <c r="F35" s="61">
        <v>1</v>
      </c>
      <c r="G35" s="62" t="s">
        <v>387</v>
      </c>
      <c r="H35" s="57" t="s">
        <v>388</v>
      </c>
      <c r="I35" s="58" t="s">
        <v>12</v>
      </c>
    </row>
    <row r="36" spans="1:9" ht="18" customHeight="1" x14ac:dyDescent="0.15">
      <c r="A36" s="52">
        <v>34</v>
      </c>
      <c r="B36" s="57" t="s">
        <v>398</v>
      </c>
      <c r="C36" s="59" t="s">
        <v>396</v>
      </c>
      <c r="D36" s="60" t="s">
        <v>399</v>
      </c>
      <c r="E36" s="57" t="s">
        <v>397</v>
      </c>
      <c r="F36" s="61">
        <v>1</v>
      </c>
      <c r="G36" s="62" t="s">
        <v>35</v>
      </c>
      <c r="H36" s="57" t="s">
        <v>394</v>
      </c>
      <c r="I36" s="58" t="s">
        <v>12</v>
      </c>
    </row>
    <row r="37" spans="1:9" ht="18" customHeight="1" x14ac:dyDescent="0.15">
      <c r="A37" s="52">
        <v>35</v>
      </c>
      <c r="B37" s="57" t="s">
        <v>400</v>
      </c>
      <c r="C37" s="59" t="s">
        <v>396</v>
      </c>
      <c r="D37" s="60" t="s">
        <v>399</v>
      </c>
      <c r="E37" s="57" t="s">
        <v>397</v>
      </c>
      <c r="F37" s="61">
        <v>1</v>
      </c>
      <c r="G37" s="62" t="s">
        <v>35</v>
      </c>
      <c r="H37" s="57" t="s">
        <v>394</v>
      </c>
      <c r="I37" s="58" t="s">
        <v>12</v>
      </c>
    </row>
    <row r="38" spans="1:9" ht="18" customHeight="1" x14ac:dyDescent="0.15">
      <c r="A38" s="52">
        <v>36</v>
      </c>
      <c r="B38" s="57" t="s">
        <v>401</v>
      </c>
      <c r="C38" s="59" t="s">
        <v>30</v>
      </c>
      <c r="D38" s="60" t="s">
        <v>402</v>
      </c>
      <c r="E38" s="57" t="s">
        <v>287</v>
      </c>
      <c r="F38" s="61">
        <v>1</v>
      </c>
      <c r="G38" s="62" t="s">
        <v>363</v>
      </c>
      <c r="H38" s="57" t="s">
        <v>351</v>
      </c>
      <c r="I38" s="58" t="s">
        <v>12</v>
      </c>
    </row>
    <row r="39" spans="1:9" ht="18" customHeight="1" x14ac:dyDescent="0.15">
      <c r="A39" s="52">
        <v>37</v>
      </c>
      <c r="B39" s="57" t="s">
        <v>405</v>
      </c>
      <c r="C39" s="59" t="s">
        <v>403</v>
      </c>
      <c r="D39" s="60" t="s">
        <v>407</v>
      </c>
      <c r="E39" s="57" t="s">
        <v>404</v>
      </c>
      <c r="F39" s="61">
        <v>1</v>
      </c>
      <c r="G39" s="62" t="s">
        <v>406</v>
      </c>
      <c r="H39" s="57" t="s">
        <v>288</v>
      </c>
      <c r="I39" s="58" t="s">
        <v>12</v>
      </c>
    </row>
    <row r="40" spans="1:9" ht="18" customHeight="1" x14ac:dyDescent="0.15">
      <c r="A40" s="52">
        <v>38</v>
      </c>
      <c r="B40" s="57" t="s">
        <v>420</v>
      </c>
      <c r="C40" s="59" t="s">
        <v>30</v>
      </c>
      <c r="D40" s="60" t="s">
        <v>421</v>
      </c>
      <c r="E40" s="57" t="s">
        <v>287</v>
      </c>
      <c r="F40" s="61">
        <v>1</v>
      </c>
      <c r="G40" s="62" t="s">
        <v>345</v>
      </c>
      <c r="H40" s="57"/>
      <c r="I40" s="58" t="s">
        <v>12</v>
      </c>
    </row>
    <row r="41" spans="1:9" ht="18" customHeight="1" x14ac:dyDescent="0.15">
      <c r="A41" s="52">
        <v>39</v>
      </c>
      <c r="B41" s="57" t="s">
        <v>422</v>
      </c>
      <c r="C41" s="59" t="s">
        <v>284</v>
      </c>
      <c r="D41" s="60" t="s">
        <v>285</v>
      </c>
      <c r="E41" s="57" t="s">
        <v>385</v>
      </c>
      <c r="F41" s="61">
        <v>1</v>
      </c>
      <c r="G41" s="62" t="s">
        <v>395</v>
      </c>
      <c r="H41" s="57" t="s">
        <v>288</v>
      </c>
      <c r="I41" s="58" t="s">
        <v>12</v>
      </c>
    </row>
    <row r="42" spans="1:9" ht="18" customHeight="1" x14ac:dyDescent="0.15">
      <c r="A42" s="52">
        <v>40</v>
      </c>
      <c r="B42" s="57" t="s">
        <v>423</v>
      </c>
      <c r="C42" s="59" t="s">
        <v>284</v>
      </c>
      <c r="D42" s="60" t="s">
        <v>285</v>
      </c>
      <c r="E42" s="57" t="s">
        <v>385</v>
      </c>
      <c r="F42" s="61">
        <v>1</v>
      </c>
      <c r="G42" s="62" t="s">
        <v>395</v>
      </c>
      <c r="H42" s="57" t="s">
        <v>288</v>
      </c>
      <c r="I42" s="58" t="s">
        <v>12</v>
      </c>
    </row>
    <row r="43" spans="1:9" ht="18" customHeight="1" x14ac:dyDescent="0.15">
      <c r="A43" s="52">
        <v>41</v>
      </c>
      <c r="B43" s="57" t="s">
        <v>424</v>
      </c>
      <c r="C43" s="59" t="s">
        <v>284</v>
      </c>
      <c r="D43" s="60" t="s">
        <v>285</v>
      </c>
      <c r="E43" s="57" t="s">
        <v>385</v>
      </c>
      <c r="F43" s="61">
        <v>1</v>
      </c>
      <c r="G43" s="62" t="s">
        <v>395</v>
      </c>
      <c r="H43" s="57" t="s">
        <v>288</v>
      </c>
      <c r="I43" s="58" t="s">
        <v>12</v>
      </c>
    </row>
    <row r="44" spans="1:9" ht="18" customHeight="1" x14ac:dyDescent="0.15">
      <c r="A44" s="52">
        <v>42</v>
      </c>
      <c r="B44" s="57" t="s">
        <v>427</v>
      </c>
      <c r="C44" s="59" t="s">
        <v>425</v>
      </c>
      <c r="D44" s="63"/>
      <c r="E44" s="64"/>
      <c r="F44" s="61">
        <v>1</v>
      </c>
      <c r="G44" s="62" t="s">
        <v>24</v>
      </c>
      <c r="H44" s="57" t="s">
        <v>330</v>
      </c>
      <c r="I44" s="58" t="s">
        <v>12</v>
      </c>
    </row>
    <row r="45" spans="1:9" ht="18" customHeight="1" x14ac:dyDescent="0.15">
      <c r="A45" s="52">
        <v>43</v>
      </c>
      <c r="B45" s="57" t="s">
        <v>428</v>
      </c>
      <c r="C45" s="59" t="s">
        <v>425</v>
      </c>
      <c r="D45" s="63"/>
      <c r="E45" s="64"/>
      <c r="F45" s="61">
        <v>1</v>
      </c>
      <c r="G45" s="62" t="s">
        <v>24</v>
      </c>
      <c r="H45" s="57" t="s">
        <v>330</v>
      </c>
      <c r="I45" s="58" t="s">
        <v>12</v>
      </c>
    </row>
    <row r="46" spans="1:9" ht="18" customHeight="1" x14ac:dyDescent="0.15">
      <c r="A46" s="52">
        <v>44</v>
      </c>
      <c r="B46" s="57" t="s">
        <v>430</v>
      </c>
      <c r="C46" s="59" t="s">
        <v>429</v>
      </c>
      <c r="D46" s="60" t="s">
        <v>431</v>
      </c>
      <c r="E46" s="64"/>
      <c r="F46" s="61">
        <v>1</v>
      </c>
      <c r="G46" s="62" t="s">
        <v>300</v>
      </c>
      <c r="H46" s="57" t="s">
        <v>351</v>
      </c>
      <c r="I46" s="58" t="s">
        <v>12</v>
      </c>
    </row>
    <row r="47" spans="1:9" ht="18" customHeight="1" x14ac:dyDescent="0.15">
      <c r="A47" s="52">
        <v>45</v>
      </c>
      <c r="B47" s="57" t="s">
        <v>432</v>
      </c>
      <c r="C47" s="59" t="s">
        <v>429</v>
      </c>
      <c r="D47" s="60" t="s">
        <v>433</v>
      </c>
      <c r="E47" s="64"/>
      <c r="F47" s="61">
        <v>1</v>
      </c>
      <c r="G47" s="62" t="s">
        <v>300</v>
      </c>
      <c r="H47" s="57" t="s">
        <v>351</v>
      </c>
      <c r="I47" s="58" t="s">
        <v>12</v>
      </c>
    </row>
    <row r="48" spans="1:9" ht="18" customHeight="1" x14ac:dyDescent="0.15">
      <c r="A48" s="52">
        <v>46</v>
      </c>
      <c r="B48" s="57" t="s">
        <v>290</v>
      </c>
      <c r="C48" s="59" t="s">
        <v>289</v>
      </c>
      <c r="D48" s="60" t="s">
        <v>259</v>
      </c>
      <c r="E48" s="64"/>
      <c r="F48" s="61">
        <v>1</v>
      </c>
      <c r="G48" s="62" t="s">
        <v>291</v>
      </c>
      <c r="H48" s="57" t="s">
        <v>292</v>
      </c>
      <c r="I48" s="58" t="s">
        <v>12</v>
      </c>
    </row>
    <row r="49" spans="1:9" ht="18" customHeight="1" x14ac:dyDescent="0.15">
      <c r="A49" s="52">
        <v>47</v>
      </c>
      <c r="B49" s="57" t="s">
        <v>303</v>
      </c>
      <c r="C49" s="59" t="s">
        <v>301</v>
      </c>
      <c r="D49" s="60" t="s">
        <v>305</v>
      </c>
      <c r="E49" s="65" t="s">
        <v>302</v>
      </c>
      <c r="F49" s="61">
        <v>1</v>
      </c>
      <c r="G49" s="62" t="s">
        <v>299</v>
      </c>
      <c r="H49" s="57" t="s">
        <v>304</v>
      </c>
      <c r="I49" s="58" t="s">
        <v>12</v>
      </c>
    </row>
    <row r="50" spans="1:9" ht="18" customHeight="1" x14ac:dyDescent="0.15">
      <c r="A50" s="52">
        <v>48</v>
      </c>
      <c r="B50" s="57" t="s">
        <v>306</v>
      </c>
      <c r="C50" s="59" t="s">
        <v>184</v>
      </c>
      <c r="D50" s="60" t="s">
        <v>305</v>
      </c>
      <c r="E50" s="57"/>
      <c r="F50" s="61">
        <v>1</v>
      </c>
      <c r="G50" s="62" t="s">
        <v>299</v>
      </c>
      <c r="H50" s="57" t="s">
        <v>304</v>
      </c>
      <c r="I50" s="58" t="s">
        <v>12</v>
      </c>
    </row>
    <row r="51" spans="1:9" ht="18" customHeight="1" x14ac:dyDescent="0.15">
      <c r="A51" s="52">
        <v>49</v>
      </c>
      <c r="B51" s="57" t="s">
        <v>309</v>
      </c>
      <c r="C51" s="59" t="s">
        <v>307</v>
      </c>
      <c r="D51" s="60" t="s">
        <v>305</v>
      </c>
      <c r="E51" s="57" t="s">
        <v>308</v>
      </c>
      <c r="F51" s="61">
        <v>1</v>
      </c>
      <c r="G51" s="62" t="s">
        <v>299</v>
      </c>
      <c r="H51" s="57" t="s">
        <v>304</v>
      </c>
      <c r="I51" s="58" t="s">
        <v>12</v>
      </c>
    </row>
    <row r="52" spans="1:9" ht="18" customHeight="1" x14ac:dyDescent="0.15">
      <c r="A52" s="52">
        <v>50</v>
      </c>
      <c r="B52" s="57" t="s">
        <v>331</v>
      </c>
      <c r="C52" s="59" t="s">
        <v>184</v>
      </c>
      <c r="D52" s="60" t="s">
        <v>305</v>
      </c>
      <c r="E52" s="64"/>
      <c r="F52" s="61">
        <v>1</v>
      </c>
      <c r="G52" s="62" t="s">
        <v>299</v>
      </c>
      <c r="H52" s="57" t="s">
        <v>330</v>
      </c>
      <c r="I52" s="58" t="s">
        <v>12</v>
      </c>
    </row>
    <row r="53" spans="1:9" ht="18" customHeight="1" x14ac:dyDescent="0.15">
      <c r="A53" s="52">
        <v>51</v>
      </c>
      <c r="B53" s="57" t="s">
        <v>335</v>
      </c>
      <c r="C53" s="59" t="s">
        <v>301</v>
      </c>
      <c r="D53" s="60" t="s">
        <v>334</v>
      </c>
      <c r="E53" s="57" t="s">
        <v>298</v>
      </c>
      <c r="F53" s="61">
        <v>1</v>
      </c>
      <c r="G53" s="62" t="s">
        <v>291</v>
      </c>
      <c r="H53" s="57" t="s">
        <v>304</v>
      </c>
      <c r="I53" s="58" t="s">
        <v>12</v>
      </c>
    </row>
    <row r="54" spans="1:9" ht="18" customHeight="1" x14ac:dyDescent="0.15">
      <c r="A54" s="52">
        <v>52</v>
      </c>
      <c r="B54" s="57" t="s">
        <v>336</v>
      </c>
      <c r="C54" s="59" t="s">
        <v>301</v>
      </c>
      <c r="D54" s="60" t="s">
        <v>334</v>
      </c>
      <c r="E54" s="57" t="s">
        <v>298</v>
      </c>
      <c r="F54" s="61">
        <v>1</v>
      </c>
      <c r="G54" s="62" t="s">
        <v>291</v>
      </c>
      <c r="H54" s="57" t="s">
        <v>310</v>
      </c>
      <c r="I54" s="58" t="s">
        <v>12</v>
      </c>
    </row>
    <row r="55" spans="1:9" ht="18" customHeight="1" x14ac:dyDescent="0.15">
      <c r="A55" s="52">
        <v>53</v>
      </c>
      <c r="B55" s="57" t="s">
        <v>337</v>
      </c>
      <c r="C55" s="59" t="s">
        <v>301</v>
      </c>
      <c r="D55" s="60" t="s">
        <v>334</v>
      </c>
      <c r="E55" s="57" t="s">
        <v>298</v>
      </c>
      <c r="F55" s="61">
        <v>1</v>
      </c>
      <c r="G55" s="62" t="s">
        <v>291</v>
      </c>
      <c r="H55" s="57" t="s">
        <v>292</v>
      </c>
      <c r="I55" s="58" t="s">
        <v>12</v>
      </c>
    </row>
    <row r="56" spans="1:9" ht="18" customHeight="1" x14ac:dyDescent="0.15">
      <c r="A56" s="52">
        <v>54</v>
      </c>
      <c r="B56" s="57" t="s">
        <v>338</v>
      </c>
      <c r="C56" s="59" t="s">
        <v>301</v>
      </c>
      <c r="D56" s="60" t="s">
        <v>339</v>
      </c>
      <c r="E56" s="57" t="s">
        <v>298</v>
      </c>
      <c r="F56" s="61">
        <v>1</v>
      </c>
      <c r="G56" s="62" t="s">
        <v>291</v>
      </c>
      <c r="H56" s="57" t="s">
        <v>292</v>
      </c>
      <c r="I56" s="58" t="s">
        <v>12</v>
      </c>
    </row>
    <row r="57" spans="1:9" ht="18" customHeight="1" x14ac:dyDescent="0.15">
      <c r="A57" s="52">
        <v>55</v>
      </c>
      <c r="B57" s="57" t="s">
        <v>340</v>
      </c>
      <c r="C57" s="59" t="s">
        <v>301</v>
      </c>
      <c r="D57" s="60" t="s">
        <v>339</v>
      </c>
      <c r="E57" s="57" t="s">
        <v>298</v>
      </c>
      <c r="F57" s="61">
        <v>1</v>
      </c>
      <c r="G57" s="62" t="s">
        <v>291</v>
      </c>
      <c r="H57" s="57" t="s">
        <v>341</v>
      </c>
      <c r="I57" s="58" t="s">
        <v>12</v>
      </c>
    </row>
    <row r="58" spans="1:9" ht="18" customHeight="1" x14ac:dyDescent="0.15">
      <c r="A58" s="52">
        <v>56</v>
      </c>
      <c r="B58" s="57" t="s">
        <v>342</v>
      </c>
      <c r="C58" s="59" t="s">
        <v>184</v>
      </c>
      <c r="D58" s="60" t="s">
        <v>343</v>
      </c>
      <c r="E58" s="64"/>
      <c r="F58" s="61">
        <v>1</v>
      </c>
      <c r="G58" s="62" t="s">
        <v>291</v>
      </c>
      <c r="H58" s="57"/>
      <c r="I58" s="58" t="s">
        <v>12</v>
      </c>
    </row>
    <row r="59" spans="1:9" ht="18" customHeight="1" x14ac:dyDescent="0.15">
      <c r="A59" s="52">
        <v>57</v>
      </c>
      <c r="B59" s="57" t="s">
        <v>344</v>
      </c>
      <c r="C59" s="59" t="s">
        <v>184</v>
      </c>
      <c r="D59" s="60" t="s">
        <v>343</v>
      </c>
      <c r="E59" s="64"/>
      <c r="F59" s="61">
        <v>1</v>
      </c>
      <c r="G59" s="62" t="s">
        <v>291</v>
      </c>
      <c r="H59" s="57" t="s">
        <v>341</v>
      </c>
      <c r="I59" s="58" t="s">
        <v>12</v>
      </c>
    </row>
    <row r="60" spans="1:9" ht="18" customHeight="1" x14ac:dyDescent="0.15">
      <c r="A60" s="52">
        <v>58</v>
      </c>
      <c r="B60" s="57" t="s">
        <v>346</v>
      </c>
      <c r="C60" s="59" t="s">
        <v>301</v>
      </c>
      <c r="D60" s="60" t="s">
        <v>347</v>
      </c>
      <c r="E60" s="64"/>
      <c r="F60" s="61">
        <v>1</v>
      </c>
      <c r="G60" s="62" t="s">
        <v>291</v>
      </c>
      <c r="H60" s="57"/>
      <c r="I60" s="58" t="s">
        <v>12</v>
      </c>
    </row>
    <row r="61" spans="1:9" ht="18" customHeight="1" x14ac:dyDescent="0.15">
      <c r="A61" s="52">
        <v>59</v>
      </c>
      <c r="B61" s="57" t="s">
        <v>348</v>
      </c>
      <c r="C61" s="59" t="s">
        <v>301</v>
      </c>
      <c r="D61" s="60" t="s">
        <v>347</v>
      </c>
      <c r="E61" s="64"/>
      <c r="F61" s="61">
        <v>1</v>
      </c>
      <c r="G61" s="62" t="s">
        <v>299</v>
      </c>
      <c r="H61" s="57" t="s">
        <v>330</v>
      </c>
      <c r="I61" s="58" t="s">
        <v>12</v>
      </c>
    </row>
    <row r="62" spans="1:9" ht="18" customHeight="1" x14ac:dyDescent="0.15">
      <c r="A62" s="52">
        <v>60</v>
      </c>
      <c r="B62" s="57" t="s">
        <v>361</v>
      </c>
      <c r="C62" s="59" t="s">
        <v>184</v>
      </c>
      <c r="D62" s="60" t="s">
        <v>360</v>
      </c>
      <c r="E62" s="64"/>
      <c r="F62" s="61">
        <v>1</v>
      </c>
      <c r="G62" s="62" t="s">
        <v>291</v>
      </c>
      <c r="H62" s="57" t="s">
        <v>304</v>
      </c>
      <c r="I62" s="58" t="s">
        <v>12</v>
      </c>
    </row>
    <row r="63" spans="1:9" ht="18" customHeight="1" x14ac:dyDescent="0.15">
      <c r="A63" s="52">
        <v>61</v>
      </c>
      <c r="B63" s="57" t="s">
        <v>379</v>
      </c>
      <c r="C63" s="59" t="s">
        <v>185</v>
      </c>
      <c r="D63" s="60" t="s">
        <v>360</v>
      </c>
      <c r="E63" s="64"/>
      <c r="F63" s="61">
        <v>1</v>
      </c>
      <c r="G63" s="62" t="s">
        <v>294</v>
      </c>
      <c r="H63" s="57" t="s">
        <v>288</v>
      </c>
      <c r="I63" s="58" t="s">
        <v>12</v>
      </c>
    </row>
    <row r="64" spans="1:9" ht="18" customHeight="1" x14ac:dyDescent="0.15">
      <c r="A64" s="52">
        <v>62</v>
      </c>
      <c r="B64" s="57" t="s">
        <v>380</v>
      </c>
      <c r="C64" s="59" t="s">
        <v>307</v>
      </c>
      <c r="D64" s="60" t="s">
        <v>360</v>
      </c>
      <c r="E64" s="64"/>
      <c r="F64" s="61">
        <v>1</v>
      </c>
      <c r="G64" s="62" t="s">
        <v>299</v>
      </c>
      <c r="H64" s="57" t="s">
        <v>304</v>
      </c>
      <c r="I64" s="58" t="s">
        <v>12</v>
      </c>
    </row>
    <row r="65" spans="1:9" ht="18" customHeight="1" x14ac:dyDescent="0.15">
      <c r="A65" s="52">
        <v>63</v>
      </c>
      <c r="B65" s="57" t="s">
        <v>381</v>
      </c>
      <c r="C65" s="59" t="s">
        <v>293</v>
      </c>
      <c r="D65" s="60" t="s">
        <v>360</v>
      </c>
      <c r="E65" s="57" t="s">
        <v>298</v>
      </c>
      <c r="F65" s="61">
        <v>1</v>
      </c>
      <c r="G65" s="62" t="s">
        <v>300</v>
      </c>
      <c r="H65" s="57" t="s">
        <v>292</v>
      </c>
      <c r="I65" s="58" t="s">
        <v>12</v>
      </c>
    </row>
    <row r="66" spans="1:9" ht="18" customHeight="1" x14ac:dyDescent="0.15">
      <c r="A66" s="52">
        <v>64</v>
      </c>
      <c r="B66" s="57" t="s">
        <v>382</v>
      </c>
      <c r="C66" s="59" t="s">
        <v>293</v>
      </c>
      <c r="D66" s="60" t="s">
        <v>360</v>
      </c>
      <c r="E66" s="57" t="s">
        <v>298</v>
      </c>
      <c r="F66" s="61">
        <v>1</v>
      </c>
      <c r="G66" s="62" t="s">
        <v>300</v>
      </c>
      <c r="H66" s="57" t="s">
        <v>292</v>
      </c>
      <c r="I66" s="58" t="s">
        <v>12</v>
      </c>
    </row>
    <row r="67" spans="1:9" ht="18" customHeight="1" x14ac:dyDescent="0.15">
      <c r="A67" s="52">
        <v>65</v>
      </c>
      <c r="B67" s="57" t="s">
        <v>383</v>
      </c>
      <c r="C67" s="59" t="s">
        <v>293</v>
      </c>
      <c r="D67" s="60" t="s">
        <v>360</v>
      </c>
      <c r="E67" s="57" t="s">
        <v>298</v>
      </c>
      <c r="F67" s="61">
        <v>1</v>
      </c>
      <c r="G67" s="62" t="s">
        <v>296</v>
      </c>
      <c r="H67" s="57" t="s">
        <v>295</v>
      </c>
      <c r="I67" s="58" t="s">
        <v>12</v>
      </c>
    </row>
    <row r="68" spans="1:9" ht="18" customHeight="1" x14ac:dyDescent="0.15">
      <c r="A68" s="52">
        <v>66</v>
      </c>
      <c r="B68" s="57" t="s">
        <v>384</v>
      </c>
      <c r="C68" s="59" t="s">
        <v>184</v>
      </c>
      <c r="D68" s="60" t="s">
        <v>360</v>
      </c>
      <c r="E68" s="66"/>
      <c r="F68" s="61">
        <v>1</v>
      </c>
      <c r="G68" s="62" t="s">
        <v>291</v>
      </c>
      <c r="H68" s="57" t="s">
        <v>333</v>
      </c>
      <c r="I68" s="58" t="s">
        <v>12</v>
      </c>
    </row>
    <row r="69" spans="1:9" ht="18" customHeight="1" x14ac:dyDescent="0.15">
      <c r="A69" s="52">
        <v>67</v>
      </c>
      <c r="B69" s="57" t="s">
        <v>391</v>
      </c>
      <c r="C69" s="59" t="s">
        <v>389</v>
      </c>
      <c r="D69" s="60" t="s">
        <v>392</v>
      </c>
      <c r="E69" s="57" t="s">
        <v>390</v>
      </c>
      <c r="F69" s="61">
        <v>1</v>
      </c>
      <c r="G69" s="62" t="s">
        <v>299</v>
      </c>
      <c r="H69" s="57" t="s">
        <v>310</v>
      </c>
      <c r="I69" s="58" t="s">
        <v>12</v>
      </c>
    </row>
    <row r="70" spans="1:9" ht="18" customHeight="1" x14ac:dyDescent="0.15">
      <c r="A70" s="52">
        <v>68</v>
      </c>
      <c r="B70" s="57" t="s">
        <v>393</v>
      </c>
      <c r="C70" s="59" t="s">
        <v>389</v>
      </c>
      <c r="D70" s="60" t="s">
        <v>392</v>
      </c>
      <c r="E70" s="57" t="s">
        <v>390</v>
      </c>
      <c r="F70" s="61">
        <v>1</v>
      </c>
      <c r="G70" s="62" t="s">
        <v>299</v>
      </c>
      <c r="H70" s="57" t="s">
        <v>310</v>
      </c>
      <c r="I70" s="58" t="s">
        <v>12</v>
      </c>
    </row>
    <row r="71" spans="1:9" ht="18" customHeight="1" x14ac:dyDescent="0.15">
      <c r="A71" s="52">
        <v>69</v>
      </c>
      <c r="B71" s="57" t="s">
        <v>426</v>
      </c>
      <c r="C71" s="59" t="s">
        <v>425</v>
      </c>
      <c r="D71" s="64"/>
      <c r="E71" s="64"/>
      <c r="F71" s="61">
        <v>1</v>
      </c>
      <c r="G71" s="62" t="s">
        <v>332</v>
      </c>
      <c r="H71" s="57" t="s">
        <v>304</v>
      </c>
      <c r="I71" s="58" t="s">
        <v>12</v>
      </c>
    </row>
    <row r="72" spans="1:9" ht="18" customHeight="1" x14ac:dyDescent="0.15">
      <c r="A72" s="52">
        <v>70</v>
      </c>
      <c r="B72" s="57" t="s">
        <v>353</v>
      </c>
      <c r="C72" s="59" t="s">
        <v>352</v>
      </c>
      <c r="D72" s="60" t="s">
        <v>436</v>
      </c>
      <c r="E72" s="64"/>
      <c r="F72" s="61">
        <v>1</v>
      </c>
      <c r="G72" s="62" t="s">
        <v>354</v>
      </c>
      <c r="H72" s="61"/>
      <c r="I72" s="58" t="s">
        <v>12</v>
      </c>
    </row>
    <row r="73" spans="1:9" ht="18" customHeight="1" x14ac:dyDescent="0.15">
      <c r="A73" s="52">
        <v>71</v>
      </c>
      <c r="B73" s="57" t="s">
        <v>408</v>
      </c>
      <c r="C73" s="59" t="s">
        <v>350</v>
      </c>
      <c r="D73" s="60" t="s">
        <v>409</v>
      </c>
      <c r="E73" s="64"/>
      <c r="F73" s="61">
        <v>1</v>
      </c>
      <c r="G73" s="62" t="s">
        <v>354</v>
      </c>
      <c r="H73" s="61"/>
      <c r="I73" s="58" t="s">
        <v>12</v>
      </c>
    </row>
    <row r="74" spans="1:9" ht="18" customHeight="1" x14ac:dyDescent="0.15">
      <c r="A74" s="52">
        <v>72</v>
      </c>
      <c r="B74" s="57" t="s">
        <v>410</v>
      </c>
      <c r="C74" s="59" t="s">
        <v>350</v>
      </c>
      <c r="D74" s="60" t="s">
        <v>409</v>
      </c>
      <c r="E74" s="64"/>
      <c r="F74" s="61">
        <v>1</v>
      </c>
      <c r="G74" s="62" t="s">
        <v>354</v>
      </c>
      <c r="H74" s="61"/>
      <c r="I74" s="58" t="s">
        <v>12</v>
      </c>
    </row>
    <row r="75" spans="1:9" ht="18" customHeight="1" x14ac:dyDescent="0.15">
      <c r="A75" s="52">
        <v>73</v>
      </c>
      <c r="B75" s="57" t="s">
        <v>411</v>
      </c>
      <c r="C75" s="59" t="s">
        <v>350</v>
      </c>
      <c r="D75" s="60" t="s">
        <v>409</v>
      </c>
      <c r="E75" s="64"/>
      <c r="F75" s="61">
        <v>1</v>
      </c>
      <c r="G75" s="62" t="s">
        <v>354</v>
      </c>
      <c r="H75" s="61"/>
      <c r="I75" s="58" t="s">
        <v>12</v>
      </c>
    </row>
    <row r="76" spans="1:9" ht="18" customHeight="1" x14ac:dyDescent="0.15">
      <c r="A76" s="52">
        <v>74</v>
      </c>
      <c r="B76" s="57" t="s">
        <v>412</v>
      </c>
      <c r="C76" s="59" t="s">
        <v>350</v>
      </c>
      <c r="D76" s="60" t="s">
        <v>409</v>
      </c>
      <c r="E76" s="64"/>
      <c r="F76" s="61">
        <v>1</v>
      </c>
      <c r="G76" s="62" t="s">
        <v>354</v>
      </c>
      <c r="H76" s="61"/>
      <c r="I76" s="58" t="s">
        <v>12</v>
      </c>
    </row>
    <row r="77" spans="1:9" ht="18" customHeight="1" x14ac:dyDescent="0.15">
      <c r="A77" s="52">
        <v>75</v>
      </c>
      <c r="B77" s="57" t="s">
        <v>413</v>
      </c>
      <c r="C77" s="59" t="s">
        <v>350</v>
      </c>
      <c r="D77" s="60" t="s">
        <v>409</v>
      </c>
      <c r="E77" s="64"/>
      <c r="F77" s="61">
        <v>1</v>
      </c>
      <c r="G77" s="62" t="s">
        <v>354</v>
      </c>
      <c r="H77" s="61"/>
      <c r="I77" s="58" t="s">
        <v>12</v>
      </c>
    </row>
    <row r="78" spans="1:9" ht="18" customHeight="1" x14ac:dyDescent="0.15">
      <c r="A78" s="52">
        <v>76</v>
      </c>
      <c r="B78" s="57" t="s">
        <v>414</v>
      </c>
      <c r="C78" s="59" t="s">
        <v>350</v>
      </c>
      <c r="D78" s="60" t="s">
        <v>409</v>
      </c>
      <c r="E78" s="64"/>
      <c r="F78" s="61">
        <v>1</v>
      </c>
      <c r="G78" s="62" t="s">
        <v>354</v>
      </c>
      <c r="H78" s="61"/>
      <c r="I78" s="58" t="s">
        <v>12</v>
      </c>
    </row>
    <row r="79" spans="1:9" ht="18" customHeight="1" x14ac:dyDescent="0.15">
      <c r="A79" s="52">
        <v>77</v>
      </c>
      <c r="B79" s="57" t="s">
        <v>415</v>
      </c>
      <c r="C79" s="59" t="s">
        <v>350</v>
      </c>
      <c r="D79" s="60" t="s">
        <v>409</v>
      </c>
      <c r="E79" s="64"/>
      <c r="F79" s="61">
        <v>1</v>
      </c>
      <c r="G79" s="62" t="s">
        <v>354</v>
      </c>
      <c r="H79" s="61"/>
      <c r="I79" s="58" t="s">
        <v>12</v>
      </c>
    </row>
    <row r="80" spans="1:9" ht="18" customHeight="1" x14ac:dyDescent="0.15">
      <c r="A80" s="52">
        <v>78</v>
      </c>
      <c r="B80" s="57" t="s">
        <v>416</v>
      </c>
      <c r="C80" s="59" t="s">
        <v>350</v>
      </c>
      <c r="D80" s="60" t="s">
        <v>409</v>
      </c>
      <c r="E80" s="64"/>
      <c r="F80" s="61">
        <v>1</v>
      </c>
      <c r="G80" s="62" t="s">
        <v>354</v>
      </c>
      <c r="H80" s="61"/>
      <c r="I80" s="58" t="s">
        <v>12</v>
      </c>
    </row>
    <row r="81" spans="1:9" ht="18" customHeight="1" x14ac:dyDescent="0.15">
      <c r="A81" s="52">
        <v>79</v>
      </c>
      <c r="B81" s="57" t="s">
        <v>417</v>
      </c>
      <c r="C81" s="59" t="s">
        <v>350</v>
      </c>
      <c r="D81" s="60" t="s">
        <v>409</v>
      </c>
      <c r="E81" s="64"/>
      <c r="F81" s="61">
        <v>1</v>
      </c>
      <c r="G81" s="62" t="s">
        <v>354</v>
      </c>
      <c r="H81" s="61"/>
      <c r="I81" s="58" t="s">
        <v>12</v>
      </c>
    </row>
    <row r="82" spans="1:9" ht="18" customHeight="1" x14ac:dyDescent="0.15">
      <c r="A82" s="52">
        <v>80</v>
      </c>
      <c r="B82" s="57" t="s">
        <v>418</v>
      </c>
      <c r="C82" s="59" t="s">
        <v>350</v>
      </c>
      <c r="D82" s="60" t="s">
        <v>409</v>
      </c>
      <c r="E82" s="64"/>
      <c r="F82" s="61">
        <v>1</v>
      </c>
      <c r="G82" s="62" t="s">
        <v>354</v>
      </c>
      <c r="H82" s="61"/>
      <c r="I82" s="58" t="s">
        <v>12</v>
      </c>
    </row>
    <row r="83" spans="1:9" ht="18" customHeight="1" x14ac:dyDescent="0.15">
      <c r="A83" s="52">
        <v>81</v>
      </c>
      <c r="B83" s="57" t="s">
        <v>419</v>
      </c>
      <c r="C83" s="59" t="s">
        <v>350</v>
      </c>
      <c r="D83" s="60" t="s">
        <v>409</v>
      </c>
      <c r="E83" s="64"/>
      <c r="F83" s="61">
        <v>1</v>
      </c>
      <c r="G83" s="62" t="s">
        <v>354</v>
      </c>
      <c r="H83" s="61"/>
      <c r="I83" s="58" t="s">
        <v>12</v>
      </c>
    </row>
  </sheetData>
  <mergeCells count="1">
    <mergeCell ref="A1:I1"/>
  </mergeCells>
  <phoneticPr fontId="23" type="noConversion"/>
  <pageMargins left="0.55118110236220474" right="0.55118110236220474" top="0.39370078740157483" bottom="0.39370078740157483" header="0.51181102362204722" footer="0.31496062992125984"/>
  <pageSetup paperSize="9" orientation="landscape" verticalDpi="0" r:id="rId1"/>
  <headerFooter scaleWithDoc="0" alignWithMargins="0">
    <oddFooter xml:space="preserve">&amp;C
财务复核：&amp;R
行政制表：           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Sheet1</vt:lpstr>
      <vt:lpstr>23年融工厂固定资产报废清单 </vt:lpstr>
      <vt:lpstr>23年融裕行固定资产报废清单</vt:lpstr>
      <vt:lpstr>24年4月份融裕行固定资产报废清单 </vt:lpstr>
      <vt:lpstr>'23年融工厂固定资产报废清单 '!Print_Titles</vt:lpstr>
      <vt:lpstr>'23年融裕行固定资产报废清单'!Print_Titles</vt:lpstr>
      <vt:lpstr>'24年4月份融裕行固定资产报废清单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2024-04-20T07:50:47Z</cp:lastPrinted>
  <dcterms:created xsi:type="dcterms:W3CDTF">2006-09-13T11:21:00Z</dcterms:created>
  <dcterms:modified xsi:type="dcterms:W3CDTF">2024-04-27T01:13:41Z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ubyTemplateID" linkTarget="0">
    <vt:lpwstr>14</vt:lpwstr>
  </property>
  <property fmtid="{D5CDD505-2E9C-101B-9397-08002B2CF9AE}" pid="4" name="ICV">
    <vt:lpwstr>DF24E011C8F34D7C96F7DC57F34FB980</vt:lpwstr>
  </property>
</Properties>
</file>