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evin Tharatt" sheetId="1" r:id="rId3"/>
    <sheet state="visible" name="Will Buscemi" sheetId="2" r:id="rId4"/>
    <sheet state="visible" name="Jacob Samson" sheetId="3" r:id="rId5"/>
    <sheet state="hidden" name="___PagosHiddenSheet" sheetId="4" r:id="rId6"/>
    <sheet state="hidden" name="PSW_Sheet" sheetId="5" r:id="rId7"/>
  </sheets>
  <definedNames>
    <definedName name="Product7">#REF!</definedName>
    <definedName name="PSWInput_0_19">#REF!</definedName>
    <definedName name="PSWSavingCell_6">'Kevin Tharatt'!$C$7</definedName>
    <definedName name="PSWInput_0_17">'Kevin Tharatt'!$C$11</definedName>
    <definedName name="PSWSavingCell_8">'Kevin Tharatt'!$C$8</definedName>
    <definedName name="PSWSavingCell_5">#REF!</definedName>
    <definedName name="PSWInput_0_25">#REF!</definedName>
    <definedName name="Quantity5">'Kevin Tharatt'!$C$8</definedName>
    <definedName name="PagosInput_25">#REF!</definedName>
    <definedName name="PagosInput_28">#REF!</definedName>
    <definedName name="PSWSavingCell_12">'Kevin Tharatt'!$C$10</definedName>
    <definedName name="PSWInput_0_29">#REF!</definedName>
    <definedName name="PagosInput_23">#REF!</definedName>
    <definedName name="PSWSavingCell_18">#REF!</definedName>
    <definedName name="PSWSavingCell_19">#REF!</definedName>
    <definedName name="Company">#REF!</definedName>
    <definedName name="PagosInput_16">'Kevin Tharatt'!$C$7</definedName>
    <definedName name="PSWInput_0_10">'Kevin Tharatt'!$C$4</definedName>
    <definedName name="Quantity10">#REF!</definedName>
    <definedName name="PSWSavingCell_4">'Kevin Tharatt'!$C$6</definedName>
    <definedName name="PSWInput_0_13">'Kevin Tharatt'!$C$7</definedName>
    <definedName name="SpreadsheetWEBUserRole">PSW_Sheet!$A$14</definedName>
    <definedName name="Description">#REF!</definedName>
    <definedName name="PagosInput_21">#REF!</definedName>
    <definedName name="Quantity8">'Kevin Tharatt'!$C$11</definedName>
    <definedName name="SpreadsheetWEBUserName">PSW_Sheet!$A$13</definedName>
    <definedName name="PagosInput_29">#REF!</definedName>
    <definedName name="TotalPrice">#REF!</definedName>
    <definedName name="Product9">#REF!</definedName>
    <definedName name="Quantity6">'Kevin Tharatt'!$C$9</definedName>
    <definedName name="Quantity3">'Kevin Tharatt'!$C$6</definedName>
    <definedName name="PagosInput_22">'Kevin Tharatt'!$C$10</definedName>
    <definedName name="PSWSavingCell_7">#REF!</definedName>
    <definedName name="PagosInput_14">'Kevin Tharatt'!$C$6</definedName>
    <definedName name="PSWInput_0_16">'Kevin Tharatt'!$C$10</definedName>
    <definedName name="PSWSavingCell_2">'Kevin Tharatt'!$C$5</definedName>
    <definedName name="PSWInput_0_18">'Kevin Tharatt'!$C$12</definedName>
    <definedName name="Product4">#REF!</definedName>
    <definedName name="PagosInput_24">'Kevin Tharatt'!$C$11</definedName>
    <definedName name="PSWSavingCell_0">'Kevin Tharatt'!$C$4</definedName>
    <definedName name="PSWSavingCell_17">#REF!</definedName>
    <definedName name="PSWSavingCell_3">#REF!</definedName>
    <definedName name="PagosInput_19">#REF!</definedName>
    <definedName name="PagosInput_26">'Kevin Tharatt'!$C$12</definedName>
    <definedName name="StockNo">#REF!</definedName>
    <definedName name="PagosInput_17">#REF!</definedName>
    <definedName name="Product3">#REF!</definedName>
    <definedName name="PagosInput_20">'Kevin Tharatt'!$C$9</definedName>
    <definedName name="Product5">#REF!</definedName>
    <definedName name="PSWSavingCell_16">'Kevin Tharatt'!$C$12</definedName>
    <definedName name="PagosInput_10">'Kevin Tharatt'!$C$4</definedName>
    <definedName name="PagosInput_11">#REF!</definedName>
    <definedName name="PSWInput_0_27">#REF!</definedName>
    <definedName name="PagosInput_18">'Kevin Tharatt'!$C$8</definedName>
    <definedName name="PagosInput_15">#REF!</definedName>
    <definedName name="PagosInput_12">'Kevin Tharatt'!$C$5</definedName>
    <definedName name="PSWInput_0_14">'Kevin Tharatt'!$C$8</definedName>
    <definedName name="Product6">#REF!</definedName>
    <definedName name="PSWSavingCell_14">'Kevin Tharatt'!$C$11</definedName>
    <definedName name="PSWInput_0_15">'Kevin Tharatt'!$C$9</definedName>
    <definedName name="PSWInput_0_24">#REF!</definedName>
    <definedName name="Quantity4">'Kevin Tharatt'!$C$7</definedName>
    <definedName name="Quantity2">'Kevin Tharatt'!$C$5</definedName>
    <definedName name="Date">#REF!</definedName>
    <definedName name="PSWSavingCell_15">#REF!</definedName>
    <definedName name="Quantity">'Kevin Tharatt'!$C$4:$C$13</definedName>
    <definedName name="PSWInput_0_20">#REF!</definedName>
    <definedName name="Quantity7">'Kevin Tharatt'!$C$10</definedName>
    <definedName name="PSWOutput_0">'Kevin Tharatt'!$A$1:$D$14</definedName>
    <definedName name="PSWInput_0_26">#REF!</definedName>
    <definedName name="PagosInput_13">#REF!</definedName>
    <definedName name="Quantity9">'Kevin Tharatt'!$C$12</definedName>
    <definedName name="PSWInput_0_11">'Kevin Tharatt'!$C$5</definedName>
    <definedName name="PSWInput_0_23">#REF!</definedName>
    <definedName name="PSWInput_0_12">'Kevin Tharatt'!$C$6</definedName>
    <definedName name="UnitPrice">#REF!</definedName>
    <definedName name="PSWSavingCell_1">#REF!</definedName>
    <definedName name="PSWInput_0_28">#REF!</definedName>
    <definedName name="PSWInput_0_21">#REF!</definedName>
    <definedName name="PSWInput_0_22">#REF!</definedName>
    <definedName name="Product10">#REF!</definedName>
    <definedName name="PSWSavingCell_10">'Kevin Tharatt'!$C$9</definedName>
    <definedName name="Product2">#REF!</definedName>
    <definedName name="PSWSavingCell_9">#REF!</definedName>
    <definedName name="PagosInput_27">#REF!</definedName>
    <definedName name="PSWSavingCell_13">#REF!</definedName>
    <definedName name="SpreadsheetWEBInternalConnection">PSW_Sheet!$A$12</definedName>
    <definedName name="Product8">#REF!</definedName>
    <definedName name="Quantity1">'Kevin Tharatt'!$C$4</definedName>
    <definedName name="Product1">#REF!</definedName>
    <definedName name="PSWSavingCell_11">#REF!</definedName>
  </definedNames>
  <calcPr/>
</workbook>
</file>

<file path=xl/sharedStrings.xml><?xml version="1.0" encoding="utf-8"?>
<sst xmlns="http://schemas.openxmlformats.org/spreadsheetml/2006/main" count="69" uniqueCount="48">
  <si>
    <t>Kevin Tharatt</t>
  </si>
  <si>
    <t>Conducted by: Jeffrey Chen</t>
  </si>
  <si>
    <t>Will Buscemi</t>
  </si>
  <si>
    <t>Jacob Samson</t>
  </si>
  <si>
    <t>Conducted by: [Name]</t>
  </si>
  <si>
    <t>URL / Image</t>
  </si>
  <si>
    <t>Question</t>
  </si>
  <si>
    <t>Response / Observation</t>
  </si>
  <si>
    <t>Notes</t>
  </si>
  <si>
    <t>http://chenjeffrey23.github.io</t>
  </si>
  <si>
    <t>What would you say is the primary purpose of this page?</t>
  </si>
  <si>
    <t>To promote yourself</t>
  </si>
  <si>
    <t>Picture of Jeffrey with contact info</t>
  </si>
  <si>
    <t>To show potential employers about me</t>
  </si>
  <si>
    <t>Where would you go to find this person's resume?</t>
  </si>
  <si>
    <t>The button that says resume</t>
  </si>
  <si>
    <t>Where would you go if you wanted to learn more about this person?</t>
  </si>
  <si>
    <t>The about me button</t>
  </si>
  <si>
    <t>What elements of this page appeal to you the most?</t>
  </si>
  <si>
    <t>Clean aesthetic</t>
  </si>
  <si>
    <t>What elements of this page appeal to you the least?</t>
  </si>
  <si>
    <t>Font is plain</t>
  </si>
  <si>
    <t>where it says resume</t>
  </si>
  <si>
    <t>the about me part</t>
  </si>
  <si>
    <t>It's clean</t>
  </si>
  <si>
    <t>Red shirt against the background</t>
  </si>
  <si>
    <t>points to resume button</t>
  </si>
  <si>
    <t>points to about me button</t>
  </si>
  <si>
    <t>It's utilitarian.</t>
  </si>
  <si>
    <t>Doesn't like the color scheme.</t>
  </si>
  <si>
    <t>%3c%3fxml+version%3d%221.0%22+encoding%3d%22utf-16%22%3f%3e%0d%0a%3cInputRanges+xmlns%3axsd%3d%22http%3a%2f%2fwww.w3.org%2f2001%2fXMLSchema%22+xmlns%3axsi%3d%22http%3a%2f%2fwww.w3.org%2f2001%2fXMLSchema-instance%22+Count%3d%221%22%3e%0d%0a++%3cRange+Name%3d%22PagosInput_%22+Count%3d%2230%22%3e%0d%0a++++%3cRow%3e%0d%0a++++++%3cLabel%3e%5bName%5d%3c%2fLabel%3e%0d%0a++++++%3cType%3eText+Box%3c%2fType%3e%0d%0a++++++%3cDefaultValue+%2f%3e%0d%0a++++++%3cRangeName+%2f%3e%0d%0a++++%3c%2fRow%3e%0d%0a++++%3cRow%3e%0d%0a++++++%3cLabel%3e%5bName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10000%3c%2fLabel%3e%0d%0a++++++%3cType%3eText+Box%3c%2fType%3e%0d%0a++++++%3cDefaultValue%3e4%3c%2fDefaultValue%3e%0d%0a++++++%3cRangeName+%2f%3e%0d%0a++++%3c%2fRow%3e%0d%0a++++%3cRow%3e%0d%0a++++++%3cLabel%3e4%3c%2fLabel%3e%0d%0a++++++%3cType%3eCombo+Box%3c%2fType%3e%0d%0a++++++%3cDefaultValue%3eSelect+Product%3c%2fDefaultValue%3e%0d%0a++++++%3cRangeName%3ePagosListRange_11%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19%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29%3c%2fRangeName%3e%0d%0a++++%3c%2fRow%3e%0d%0a++%3c%2fRange%3e%0d%0a%3c%2fInputRanges%3e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</si>
  <si>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2230%22%3e%0d%0a++++%3cCells%3e%0d%0a++++++%3cAddress%3e%3d'Order+Form'!%24D%2411%3c%2fAddress%3e%0d%0a++++++%3cListItemsAddress+%2f%3e%0d%0a++++++%3cNameIndex%3e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2412%3c%2fAddress%3e%0d%0a++++++%3cListItemsAddress+%2f%3e%0d%0a++++++%3cNameIndex%3e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2413%3c%2fAddress%3e%0d%0a++++++%3cListItemsAddress+%2f%3e%0d%0a++++++%3cNameIndex%3e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2414%3c%2fAddress%3e%0d%0a++++++%3cListItemsAddress+%2f%3e%0d%0a++++++%3cNameIndex%3e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2415%3c%2fAddress%3e%0d%0a++++++%3cListItemsAddress+%2f%3e%0d%0a++++++%3cNameIndex%3e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2411%3c%2fAddress%3e%0d%0a++++++%3cListItemsAddress+%2f%3e%0d%0a++++++%3cNameIndex%3e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2412%3c%2fAddress%3e%0d%0a++++++%3cListItemsAddress+%2f%3e%0d%0a++++++%3cNameIndex%3e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2413%3c%2fAddress%3e%0d%0a++++++%3cListItemsAddress+%2f%3e%0d%0a++++++%3cNameIndex%3e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2414%3c%2fAddress%3e%0d%0a++++++%3cListItemsAddress+%2f%3e%0d%0a++++++%3cNameIndex%3e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2415%3c%2fAddress%3e%0d%0a++++++%3cListItemsAddress+%2f%3e%0d%0a++++++%3cNameIndex%3e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2419%3c%2fAddress%3e%0d%0a++++++%3cListItemsAddress+%2f%3e%0d%0a++++++%3cNameIndex%3e10%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2420%3c%2fAddress%3e%0d%0a++++++%3cListItemsAddress+%2f%3e%0d%0a++++++%3cNameIndex%3e11%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2421%3c%2fAddress%3e%0d%0a++++++%3cListItemsAddress+%2f%3e%0d%0a++++++%3cNameIndex%3e12%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2422%3c%2fAddress%3e%0d%0a++++++%3cListItemsAddress+%2f%3e%0d%0a++++++%3cNameIndex%3e13%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2423%3c%2fAddress%3e%0d%0a++++++%3cListItemsAddress+%2f%3e%0d%0a++++++%3cNameIndex%3e14%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2424%3c%2fAddress%3e%0d%0a++++++%3cListItemsAddress+%2f%3e%0d%0a++++++%3cNameIndex%3e15%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2425%3c%2fAddress%3e%0d%0a++++++%3cListItemsAddress+%2f%3e%0d%0a++++++%3cNameIndex%3e16%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2426%3c%2fAddress%3e%0d%0a++++++%3cListItemsAddress+%2f%3e%0d%0a++++++%3cNameIndex%3e17%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2427%3c%2fAddress%3e%0d%0a++++++%3cListItemsAddress+%2f%3e%0d%0a++++++%3cNameIndex%3e18%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2428%3c%2fAddress%3e%0d%0a++++++%3cListItemsAddress+%2f%3e%0d%0a++++++%3cNameIndex%3e19%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E%2419%3c%2fAddress%3e%0d%0a++++++%3cListItemsAddress%3e%3d'Readme'!%24F%244%3a%24F%2430%3c%2fListItemsAddress%3e%0d%0a++++++%3cNameIndex%3e20%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2420%3c%2fAddress%3e%0d%0a++++++%3cListItemsAddress%3e%3d'Readme'!%24F%244%3a%24F%2430%3c%2fListItemsAddress%3e%0d%0a++++++%3cNameIndex%3e21%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2421%3c%2fAddress%3e%0d%0a++++++%3cListItemsAddress%3e%3d'Readme'!%24F%244%3a%24F%2430%3c%2fListItemsAddress%3e%0d%0a++++++%3cNameIndex%3e22%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2422%3c%2fAddress%3e%0d%0a++++++%3cListItemsAddress%3e%3d'Readme'!%24F%244%3a%24F%2430%3c%2fListItemsAddress%3e%0d%0a++++++%3cNameIndex%3e23%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2423%3c%2fAddress%3e%0d%0a++++++%3cListItemsAddress%3e%3d'Readme'!%24F%244%3a%24F%2430%3c%2fListItemsAddress%3e%0d%0a++++++%3cNameIndex%3e24%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2424%3c%2fAddress%3e%0d%0a++++++%3cListItemsAddress%3e%3d'Readme'!%24F%244%3a%24F%2430%3c%2fListItemsAddress%3e%0d%0a++++++%3cNameIndex%3e25%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2425%3c%2fAddress%3e%0d%0a++++++%3cListItemsAddress%3e%3d'Readme'!%24F%244%3a%24F%2430%3c%2fListItemsAddress%3e%0d%0a++++++%3cNameIndex%3e26%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2426%3c%2fAddress%3e%0d%0a++++++%3cListItemsAddress%3e%3d'Readme'!%24F%244%3a%24F%2430%3c%2fListItemsAddress%3e%0d%0a++++++%3cNameIndex%3e27%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2427%3c%2fAddress%3e%0d%0a++++++%3cListItemsAddress%3e%3d'Readme'!%24F%244%3a%24F%2430%3c%2fListItemsAddress%3e%0d%0a++++++%3cNameIndex%3e28%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2428%3c%2fAddress%3e%0d%0a++++++%3cListItemsAddress%3e%3d'Readme'!%24F%244%3a%24F%2430%3c%2fListItemsAddress%3e%0d%0a++++++%3cNameIndex%3e29%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%3c%2fInputCells%3e%0d%0a%3c%2fPageInputCells%3e</t>
  </si>
  <si>
    <t>%3c%3fxml+version%3d%221.0%22+encoding%3d%22utf-16%22%3f%3e%0d%0a%3cOutputTable+xmlns%3axsd%3d%22http%3a%2f%2fwww.w3.org%2f2001%2fXMLSchema%22+xmlns%3axsi%3d%22http%3a%2f%2fwww.w3.org%2f2001%2fXMLSchema-instance%22%3e%0d%0a++%3cTR%3e%0d%0a++++%3cTD+colSpan%3d%223%22+rowSpan%3d%22%22+Style%3d%22Class1%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colSpan%3d%222%22+rowSpan%3d%22%22+Style%3d%22Class4%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colSpan%3d%222%22+rowSpan%3d%22%22+Style%3d%22Class4%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colSpan%3d%222%22+rowSpan%3d%22%22+Style%3d%22Class4%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colSpan%3d%222%22+rowSpan%3d%22%22+Style%3d%22Class8%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+%2f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+%2f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+%2f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+%2f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+%2f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+%2f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+%2f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+%2f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+%2f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+%2f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+%2f%3e%0d%0a++++%3cTD+Style%3d%22Class23%22+Format%3d%22General%22+Width%3d%22364%22+Height%3d%2217%22+X%3d%223%22+Y%3d%2216%22+%2f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+%2f%3e%0d%0a++++%3cTD+Style%3d%22Class25%22+Format%3d%22General%22+Width%3d%22364%22+Height%3d%2217%22+X%3d%223%22+Y%3d%2217%22+%2f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+%2f%3e%0d%0a++++%3cTD+Style%3d%22Class25%22+Format%3d%22General%22+Width%3d%22364%22+Height%3d%2217%22+X%3d%223%22+Y%3d%2218%22+%2f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+%2f%3e%0d%0a++++%3cTD+Style%3d%22Class25%22+Format%3d%22General%22+Width%3d%22364%22+Height%3d%2217%22+X%3d%223%22+Y%3d%2219%22+%2f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+%2f%3e%0d%0a++++%3cTD+Style%3d%22Class25%22+Format%3d%22General%22+Width%3d%22364%22+Height%3d%2217%22+X%3d%223%22+Y%3d%2220%22+%2f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+%2f%3e%0d%0a++++%3cTD+Style%3d%22Class25%22+Format%3d%22General%22+Width%3d%22364%22+Height%3d%2217%22+X%3d%223%22+Y%3d%2221%22+%2f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+%2f%3e%0d%0a++++%3cTD+Style%3d%22Class25%22+Format%3d%22General%22+Width%3d%22364%22+Height%3d%2217%22+X%3d%223%22+Y%3d%2222%22+%2f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+%2f%3e%0d%0a++++%3cTD+Style%3d%22Class25%22+Format%3d%22General%22+Width%3d%22364%22+Height%3d%2217%22+X%3d%223%22+Y%3d%2223%22+%2f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+%2f%3e%0d%0a++++%3cTD+Style%3d%22Class25%22+Format%3d%22General%22+Width%3d%22364%22+Height%3d%2217%22+X%3d%223%22+Y%3d%2224%22+%2f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+%2f%3e%0d%0a++++%3cTD+Style%3d%22Class25%22+Format%3d%22General%22+Width%3d%22364%22+Height%3d%2218%22+X%3d%223%22+Y%3d%2225%22+%2f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colSpan%3d%222%22+rowSpan%3d%22%22+Style%3d%22Class33%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colSpan%3d%222%22+rowSpan%3d%22%22+Style%3d%22Class33%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colSpan%3d%222%22+rowSpan%3d%22%22+Style%3d%22Class33%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colSpan%3d%222%22+rowSpan%3d%22%22+Style%3d%22Class11%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colSpan%3d%223%22+rowSpan%3d%22%22+Style%3d%22Class4%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OutputTable%3e</t>
  </si>
  <si>
    <t>&lt;?xml version="1.0" encoding="utf-16"?&gt;
&lt;PageLayouts xmlns:xsd="http://www.w3.org/2001/XMLSchema" xmlns:xsi="http://www.w3.org/2001/XMLSchema-instance" IsSeperatedLayout="false"&gt;
  &lt;InputLayout FileName="Input.html"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&lt;/InputLayout&gt;
  &lt;OutputLayout FileName="DefinedByServer.html" Location="1"&gt;
    &lt;Controls&gt;
      &lt;PageControl Type="Calculate" Order="0" Enabled="false" Name="Calculate" /&gt;
      &lt;PageControl Type="Back" Order="1" Enabled="true" Name="Back" /&gt;
      &lt;PageControl Type="Reset" Order="2" Enabled="false" Name="Reset" /&gt;
      &lt;PageControl Type="Cancel" Order="3" Enabled="true" Name="Cancel" /&gt;
    &lt;/Controls&gt;
  &lt;/OutputLayout&gt;
  &lt;InputOutputLayout FileName="InputOutput.html" Location="1"&gt;
    &lt;Controls&gt;
      &lt;PageControl Type="Calculate" Order="0" Enabled="true" Name="Calculate" /&gt;
      &lt;PageControl Type="Back" Order="1" Enabled="true" Name="Back" /&gt;
      &lt;PageControl Type="Reset" Order="2" Enabled="true" Name="Reset" /&gt;
      &lt;PageControl Type="Cancel" Order="3" Enabled="true" Name="Cancel" /&gt;
    &lt;/Controls&gt;
  &lt;/InputOutputLayout&gt;
  &lt;InlineLayout FileName="Application.html"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&lt;/InlineLayout&gt;
&lt;/PageLayouts&gt;</t>
  </si>
  <si>
    <t>
.Class1{font-family: Tahoma; font-size:16pt; color:Black;border: 1.0pt  None  Black ;background-color:White; text-align:left;vertical-align:middle;}
.Class2{font-family: Tahoma; font-size:10pt; color:Black;font-weight: bold;border: 1.0pt  None  Black ;background-color:White; text-align:left;vertical-align:middle;}
.Class3{font-family: Tahoma; font-size:16pt; color:Black;border: 1.0pt  None  Black ;background-color:White; text-align:right;vertical-align:bottom;}
.Class4{font-family: Tahoma; font-size:10pt; color:Black;border: 1.0pt  None  Black ;background-color:White; text-align:left;vertical-align:middle;}
.Class5{font-family: Tahoma; font-size:10pt; color:#333333;font-weight: bold;border: 1.0pt  None  Black ;background-color:White; text-align:right;vertical-align:middle;}
.Class6{font-family: Tahoma; font-size:9pt; color:Black;border: 1.0pt  None  Black ;background-color:White; text-align:right;vertical-align:bottom;}
.Class7{font-family: Tahoma; font-size:10pt; color:Black;border: 1.0pt  None  Black ;background-color:White; text-align:right;vertical-align:bottom;}
.Class8{font-family: Arial; font-size:10pt; color:Blue;text-decoration: underline;border: 1.0pt  None  Black ;background-color:White; text-align:left;vertical-align:middle;}
.Class9{font-family: Tahoma; font-size:10pt; color:Black;border: 1.0pt  None  Black ;background-color:#FFCC99; text-align:left;vertical-align:middle;}
.Class10{font-family: Tahoma; font-size:10pt; color:Black;border: 1.0pt  None  Black ;background-color:#FFCC99; text-align:right;vertical-align:middle;}
.Class11{font-family: Tahoma; font-size:10pt; color:Black;border: 1.0pt  None  Black ;background-color:White; text-align:right;vertical-align:middle;}
.Class12{font-family: Tahoma; font-size:10pt; color:Black;border: 1.0pt  None  Black ;background-color:#FFCC99; text-align:right;vertical-align:bottom;}
.Class13{font-family: Tahoma; font-size:10pt; color:Black;border: 1.0pt  None  Black ;background-color:#FFCC99; text-align:left;vertical-align:bottom;}
.Class14{font-family: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text-align:right;vertical-align:middle;}
.Class15{font-family: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text-align:left;vertical-align:middle;}
.Class16{font-family: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text-align:right;vertical-align:bottom;}
.Class17{font-family: Tahoma; font-size:14pt; color:Black;border-style: Solid ;border-top-width: 1.5pt ;border-left-width: 1.5pt ;border-right-width: 1.0pt ;border-bottom-width: 1.5pt ;border-top-color: Black ;border-left-color: Black ;border-right-color: #FFCC99 ;border-bottom-color: Black ;background-color:#CCFFFF; text-align:center;vertical-align:middle;}
.Class18{font-family: Tahoma; font-size:14pt; color:Black;border-style: Solid ;border-top-width: 1.5pt ;border-left-width: 1.0pt ;border-right-width: 1.5pt ;border-bottom-width: 1.5pt ;border-top-color: Black ;border-left-color: #FFCC99 ;border-right-color: #FFCC99 ;border-bottom-color: Black ;background-color:#CCFFFF; text-align:center;vertical-align:middle;}
.Class19{font-family: Tahoma; font-size:14pt; color:Black;border-style: Solid ;border-top-width: 1.5pt ;border-left-width: 1.5pt ;border-right-width: 1.0pt ;border-bottom-width: 1.5pt ;border-top-color: Black ;border-left-color: #FFCC99 ;border-right-color: #FFCC99 ;border-bottom-color: Black ;background-color:#CCFFFF; text-align:center;vertical-align:middle;}
.Class20{font-family: Tahoma; font-size:14pt; color:Black;border-style: Solid ;border-top-width: 1.5pt ;border-left-width: 1.0pt ;border-right-width: 1.0pt ;border-bottom-width: 1.5pt ;border-top-color: Black ;border-left-color: #FFCC99 ;border-right-color: #FFCC99 ;border-bottom-color: Black ;background-color:#CCFFFF; text-align:center;vertical-align:middle;}
.Class21{font-family: Tahoma; font-size:14pt; color:Black;border-style: Solid ;border-top-width: 1.5pt ;border-left-width: 1.0pt ;border-right-width: 1.5pt ;border-bottom-width: 1.5pt ;border-top-color: Black ;border-left-color: #FFCC99 ;border-right-color: Black ;border-bottom-color: Black ;background-color:#CCFFFF; text-align:center;vertical-align:middle;}
.Class22{font-family: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;background-color:#FFFF99; text-align:center;vertical-align:middle;}
.Class23{font-family: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;background-color:#FFCC99; text-align:center;vertical-align:middle;}
.Class24{font-family: Tahoma; font-size:10pt; color:Black;border-style: Solid ;border-top-width: 1.0pt ;border-left-width: 1.5pt ;border-right-width: 1.5pt ;border-bottom-width: 1.0pt ;border-color: #FFCC99 ;background-color:#FFFF99; text-align:center;vertical-align:middle;}
.Class25{font-family: Tahoma; font-size:10pt; color:Black;border-style: Solid ;border-top-width: 1.0pt ;border-left-width: 1.5pt ;border-right-width: 1.5pt ;border-bottom-width: 1.0pt ;border-color: #FFCC99 ;background-color:#FFCC99; text-align:center;vertical-align:middle;}
.Class26{font-family: Tahoma; font-size:10pt; color:Black;border-style: Solid ;border-top-width: 1.0pt ;border-left-width: 1.5pt ;border-right-width: 1.5pt ;border-bottom-width: 1.5pt ;border-color: #FFCC99 ;background-color:#FFCC99; text-align:center;vertical-align:middle;}
.Class27{font-family: Tahoma; font-size:10pt; color:Black;border-style: Solid ;border-top-width: 1.0pt ;border-left-width: 1.5pt ;border-right-width: 1.5pt ;border-bottom-width: 1.5pt ;border-color: #FFCC99 ;background-color:#FFFF99; text-align:center;vertical-align:middle;}
.Class28{font-family: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text-align:left;vertical-align:middle;}
.Class29{font-family: Tahoma; font-size:10pt; color:Black;border-top-style: Solid ;border-left-style: None ;border-right-style: None ;border-bottom-style: None ;border-top-width: 1.5pt ;border-left-width: 1.0pt ;border-right-width: 1.0pt ;border-bottom-width: 1.0pt ;border-top-color: #FFCC99 ;border-left-color: Black ;border-right-color: Black ;border-bottom-color: Black ;background-color:White; text-align:left;vertical-align:middle;}
.Class30{font-family: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text-align:right;vertical-align:middle;}
.Class31{font-family: Tahoma; font-size:10pt; color:Black;border-top-style: Solid ;border-left-style: None ;border-right-style: Solid ;border-bottom-style: None ;border-top-width: 1.0pt ;border-left-width: 1.0pt ;border-right-width: 1.5pt ;border-bottom-width: 1.0pt ;border-top-color: #FFCC99 ;border-left-color: Black ;border-right-color: #FFCC99 ;border-bottom-color: Black ;background-color:White; text-align:right;vertical-align:middle;}
.Class32{font-family: Tahoma; font-size:10pt; color:Black;border-style: Solid ;border-top-width: 1.5pt ;border-left-width: 1.5pt ;border-right-width: 1.5pt ;border-bottom-width: 1.0pt ;border-color: #FFCC99 ;background-color:#CCFFFF; text-align:center;vertical-align:middle;}
.Class33{font-family: Tahoma; font-size:10pt; color:Black;border: 1.0pt  None  Black ;background-color:White; text-align:center;vertical-align:middle;}
.Class34{font-family: Tahoma; font-size:10pt; color:Red;font-weight: bold;border: 1.0pt  None  Black ;background-color:White; text-align:center;vertical-align:middle;}
.Class35{font-family: Tahoma; font-size:10pt; color:Black;border-top-style: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.Class36{font-family: Tahoma; font-size:10pt; color:Red;border-style: Solid ;border-top-width: 1.0pt ;border-left-width: 1.5pt ;border-right-width: 1.5pt ;border-bottom-width: 1.0pt ;border-color: #FFCC99 ;background-color:White; text-align:center;vertical-align:middle;}
.Class37{font-family: Tahoma; font-size:10pt; color:Black;border-style: Solid ;border-top-width: 1.0pt ;border-left-width: 1.5pt ;border-right-width: 1.5pt ;border-bottom-width: 1.0pt ;border-color: #FFCC99 ;background-color:#CCFFFF; text-align:center;vertical-align:middle;}
.Class38{font-family: Tahoma; font-size:10pt; color:Black;border-style: Solid ;border-top-width: 1.0pt ;border-left-width: 1.5pt ;border-right-width: 1.5pt ;border-bottom-width: 1.0pt ;border-color: #FFCC99 ;background-color:#FFFFCC; text-align:center;vertical-align:middle;}
.Class39{font-family: Tahoma; font-size:10pt; color:Black;font-weight: bold;border-top-style: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.Class40{font-family: Tahoma; font-size:10pt; color:Black;font-weight: bold;border-top-style: Solid ;border-left-style: Solid ;border-right-style: Solid ;border-bottom-style:;border-top-width: 1.0pt ;border-left-width: 1.5pt ;border-right-width: 1.5pt ;border-bottom-width: 2.0pt ;border-color: #FFCC99 ;background-color:Silver; text-align:center;vertical-align:middle;}
.Class41{font-family: Tahoma; font-size:10pt; color:#FFCC99;font-weight: bold;border: 1.0pt  None  Black ;background-color:White; text-align:right;vertical-align:bottom;}
.Class42{font-family: Tahoma; font-size:10pt; color:Red;font-weight: bold;border: 1.0pt  None  Black ;background-color:White; text-align:center;vertical-align:bottom;}
.Class43{font-family: Tahoma; font-size:10pt; color:Black;font-weight: bold;border: 1.0pt  None  Black ;background-color:White; text-align:right;vertical-align:middle;}
.Class44{font-family: Tahoma; font-size:10pt; color:Black;font-weight: bold;border-top-style:;border-left-style: None ;border-right-style: None ;border-bottom-style: None ;border-top-width: 2.0pt ;border-left-width: 1.0pt ;border-right-width: 1.0pt ;border-bottom-width: 1.0pt ;border-top-color: #FFCC99 ;border-left-color: Black ;border-right-color: Black ;border-bottom-color: Black ;background-color:White; text-align:center;vertical-align:middle;}</t>
  </si>
  <si>
    <t>en-US</t>
  </si>
  <si>
    <t>InputsInline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</si>
  <si>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2240.5-40.5-77.25-75-270-79.5-79.5-30.75-37.5%22+RowCount%3d%2237%22+Width%3d%22730.5%22+InputPrefix%3d%22PSWInput_%22%3e%0d%0a++++%3cTR%3e%0d%0a++++++%3cTD+Style%3d%22Class1%22+Merge%3d%22False%22+RowSpan%3d%22%22+ColSpan%3d%22%22+Format%3d%22General%22+Width%3d%2240.5%22+Text%3d%22%22+Height%3d%2213.5%22+Align%3d%22Left%22+CellHasFormula%3d%22False%22+FontName%3d%22Arial%22+WrapText%3d%22False%22+FontSize%3d%2210%22+X%3d%221%22+Y%3d%221%22+%2f%3e%0d%0a++++++%3cTD+Style%3d%22Class2%22+Merge%3d%22False%22+RowSpan%3d%22%22+ColSpan%3d%22%22+Format%3d%22General%22+Width%3d%2240.5%22+Text%3d%22%22+Height%3d%2213.5%22+Align%3d%22Left%22+CellHasFormula%3d%22False%22+FontName%3d%22Arial%22+WrapText%3d%22False%22+FontSize%3d%2210%22+X%3d%222%22+Y%3d%221%22+%2f%3e%0d%0a++++++%3cTD+Style%3d%22Class2%22+Merge%3d%22False%22+RowSpan%3d%22%22+ColSpan%3d%22%22+Format%3d%22General%22+Width%3d%2277.25%22+Text%3d%22%22+Height%3d%2213.5%22+Align%3d%22Left%22+CellHasFormula%3d%22False%22+FontName%3d%22Arial%22+WrapText%3d%22False%22+FontSize%3d%2210%22+X%3d%223%22+Y%3d%221%22+%2f%3e%0d%0a++++++%3cTD+Style%3d%22Class2%22+Merge%3d%22False%22+RowSpan%3d%22%22+ColSpan%3d%22%22+Format%3d%22General%22+Width%3d%2275%22+Text%3d%22%22+Height%3d%2213.5%22+Align%3d%22Left%22+CellHasFormula%3d%22False%22+FontName%3d%22Arial%22+WrapText%3d%22False%22+FontSize%3d%2210%22+X%3d%224%22+Y%3d%221%22+%2f%3e%0d%0a++++++%3cTD+Style%3d%22Class2%22+Merge%3d%22False%22+RowSpan%3d%22%22+ColSpan%3d%22%22+Format%3d%22General%22+Width%3d%22270%22+Text%3d%22%22+Height%3d%2213.5%22+Align%3d%22Left%22+CellHasFormula%3d%22False%22+FontName%3d%22Arial%22+WrapText%3d%22False%22+FontSize%3d%2210%22+X%3d%225%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226%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227%22+Y%3d%221%22+%2f%3e%0d%0a++++++%3cTD+Style%3d%22Class2%22+Merge%3d%22False%22+RowSpan%3d%22%22+ColSpan%3d%22%22+Format%3d%22General%22+Width%3d%2230.75%22+Text%3d%22%22+Height%3d%2213.5%22+Align%3d%22Left%22+CellHasFormula%3d%22False%22+FontName%3d%22Arial%22+WrapText%3d%22False%22+FontSize%3d%2210%22+X%3d%228%22+Y%3d%221%22+%2f%3e%0d%0a++++++%3cTD+Style%3d%22Class1%22+Merge%3d%22False%22+RowSpan%3d%22%22+ColSpan%3d%22%22+Format%3d%22General%22+Width%3d%2237.5%22+Text%3d%22%22+Height%3d%2213.5%22+Align%3d%22Left%22+CellHasFormula%3d%22False%22+FontName%3d%22Arial%22+WrapText%3d%22False%22+FontSize%3d%2210%22+X%3d%229%22+Y%3d%221%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222%22+%2f%3e%0d%0a++++++%3cTD+Style%3d%22Class4%22+Merge%3d%22False%22+RowSpan%3d%22%22+ColSpan%3d%22%22+Format%3d%22General%22+Width%3d%2240.5%22+Text%3d%22%22+Height%3d%2212.75%22+Align%3d%22Left%22+CellHasFormula%3d%22False%22+FontName%3d%22Arial%22+WrapText%3d%22False%22+FontSize%3d%2210%22+X%3d%222%22+Y%3d%222%22+%2f%3e%0d%0a++++++%3cTD+Style%3d%22Class5%22+Merge%3d%22False%22+RowSpan%3d%22%22+ColSpan%3d%22%22+Format%3d%22General%22+Width%3d%2277.25%22+Text%3d%22%22+Height%3d%2212.75%22+Align%3d%22Left%22+CellHasFormula%3d%22False%22+FontName%3d%22Arial%22+WrapText%3d%22False%22+FontSize%3d%2210%22+X%3d%223%22+Y%3d%222%22+%2f%3e%0d%0a++++++%3cTD+Style%3d%22Class5%22+Merge%3d%22False%22+RowSpan%3d%22%22+ColSpan%3d%22%22+Format%3d%22General%22+Width%3d%2275%22+Text%3d%22%22+Height%3d%2212.75%22+Align%3d%22Left%22+CellHasFormula%3d%22False%22+FontName%3d%22Arial%22+WrapText%3d%22False%22+FontSize%3d%2210%22+X%3d%224%22+Y%3d%222%22+%2f%3e%0d%0a++++++%3cTD+Style%3d%22Class5%22+Merge%3d%22False%22+RowSpan%3d%22%22+ColSpan%3d%22%22+Format%3d%22General%22+Width%3d%22270%22+Text%3d%22%22+Height%3d%2212.75%22+Align%3d%22Left%22+CellHasFormula%3d%22False%22+FontName%3d%22Arial%22+WrapText%3d%22False%22+FontSize%3d%2210%22+X%3d%225%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226%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227%22+Y%3d%222%22+%2f%3e%0d%0a++++++%3cTD+Style%3d%22Class6%22+Merge%3d%22False%22+RowSpan%3d%22%22+ColSpan%3d%22%22+Format%3d%22General%22+Width%3d%2230.75%22+Text%3d%22%22+Height%3d%2212.75%22+Align%3d%22Left%22+CellHasFormula%3d%22False%22+FontName%3d%22Arial%22+WrapText%3d%22False%22+FontSize%3d%2210%22+X%3d%228%22+Y%3d%222%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222%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223%22+%2f%3e%0d%0a++++++%3cTD+Style%3d%22Class7%22+Merge%3d%22False%22+RowSpan%3d%22%22+ColSpan%3d%22%22+Format%3d%22General%22+Width%3d%2240.5%22+Text%3d%22%22+Height%3d%2219.5%22+Align%3d%22Left%22+CellHasFormula%3d%22False%22+FontName%3d%22Arial%22+WrapText%3d%22False%22+FontSize%3d%2210%22+X%3d%222%22+Y%3d%223%22+%2f%3e%0d%0a++++++%3cTD+Style%3d%22Class8%22+Merge%3d%22True%22+RowSpan%3d%22%22+ColSpan%3d%223%22+Format%3d%22General%22+Width%3d%22422.25%22+Text%3d%22%22+Height%3d%2219.5%22+Align%3d%22Left%22+CellHasFormula%3d%22True%22+FontName%3d%22Tahoma%22+WrapText%3d%22False%22+FontSize%3d%2216%22+X%3d%223%22+Y%3d%223%22+%2f%3e%0d%0a++++++%3cTD+Style%3d%22Class9%22+Merge%3d%22False%22+RowSpan%3d%22%22+ColSpan%3d%22%22+Format%3d%22General%22+Width%3d%2279.5%22+Text%3d%22Date%3a%22+Height%3d%2219.5%22+Align%3d%22Left%22+CellHasFormula%3d%22False%22+FontName%3d%22Tahoma%22+WrapText%3d%22False%22+FontSize%3d%2210%22+X%3d%226%22+Y%3d%223%22+%2f%3e%0d%0a++++++%3cTD+Style%3d%22Class10%22+Merge%3d%22False%22+RowSpan%3d%22%22+ColSpan%3d%22%22+Format%3d%22General%22+Width%3d%2279.5%22+Text%3d%22%22+Height%3d%2219.5%22+Align%3d%22Left%22+CellHasFormula%3d%22False%22+FontName%3d%22Tahoma%22+WrapText%3d%22False%22+FontSize%3d%2216%22+X%3d%227%22+Y%3d%223%22+%2f%3e%0d%0a++++++%3cTD+Style%3d%22Class3%22+Merge%3d%22False%22+RowSpan%3d%22%22+ColSpan%3d%22%22+Format%3d%22General%22+Width%3d%2230.75%22+Text%3d%22%22+Height%3d%2219.5%22+Align%3d%22Left%22+CellHasFormula%3d%22False%22+FontName%3d%22Arial%22+WrapText%3d%22False%22+FontSize%3d%2210%22+X%3d%228%22+Y%3d%223%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223%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224%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224%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224%22+%2f%3e%0d%0a++++++%3cTD+Style%3d%22Class12%22+Merge%3d%22False%22+RowSpan%3d%22%22+ColSpan%3d%22%22+Format%3d%22General%22+Width%3d%22270%22+Text%3d%22%22+Height%3d%2212.75%22+Align%3d%22Left%22+CellHasFormula%3d%22False%22+FontName%3d%22Tahoma%22+WrapText%3d%22False%22+FontSize%3d%2210%22+X%3d%225%22+Y%3d%224%22+%2f%3e%0d%0a++++++%3cTD+Style%3d%22Class11%22+Merge%3d%22False%22+RowSpan%3d%22%22+ColSpan%3d%22%22+Format%3d%22m%2fd%2fyyyy%22+Width%3d%2279.5%22+Text%3d%22%22+Height%3d%2212.75%22+Align%3d%22Left%22+CellHasFormula%3d%22True%22+FontName%3d%22Tahoma%22+WrapText%3d%22False%22+FontSize%3d%2210%22+X%3d%226%22+Y%3d%224%22+%2f%3e%0d%0a++++++%3cTD+Style%3d%22Class13%22+Merge%3d%22False%22+RowSpan%3d%22%22+ColSpan%3d%22%22+Format%3d%22General%22+Width%3d%2279.5%22+Text%3d%22%22+Height%3d%2212.75%22+Align%3d%22Left%22+CellHasFormula%3d%22False%22+FontName%3d%22Tahoma%22+WrapText%3d%22False%22+FontSize%3d%229%22+X%3d%227%22+Y%3d%224%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224%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225%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225%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225%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226%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227%22+Y%3d%225%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226%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226%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226%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226%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226%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226%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226%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227%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227%22+%2f%3e%0d%0a++++++%3cTD+Style%3d%22Class1%22+Merge%3d%22True%22+RowSpan%3d%22%22+ColSpan%3d%222%22+Format%3d%22General%22+Width%3d%22152.25%22+Text%3d%22%22+Height%3d%2212.75%22+Align%3d%22Left%22+CellHasFormula%3d%22True%22+FontName%3d%22Arial%22+WrapText%3d%22False%22+FontSize%3d%2210%22+X%3d%223%22+Y%3d%227%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227%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227%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227%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227%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227%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228%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228%22+%2f%3e%0d%0a++++++%3cTD+Style%3d%22Class11%22+Merge%3d%22False%22+RowSpan%3d%22%22+ColSpan%3d%22%22+Format%3d%22General%22+Width%3d%2277.25%22+Text%3d%22%22+Height%3d%2212.75%22+Align%3d%22Left%22+CellHasFormula%3d%22False%22+FontName%3d%22Tahoma%22+WrapText%3d%22False%22+FontSize%3d%2210%22+X%3d%223%22+Y%3d%228%22+%2f%3e%0d%0a++++++%3cTD+Style%3d%22Class11%22+Merge%3d%22False%22+RowSpan%3d%22%22+ColSpan%3d%22%22+Format%3d%22General%22+Width%3d%2275%22+Text%3d%22%22+Height%3d%2212.75%22+Align%3d%22Left%22+CellHasFormula%3d%22False%22+FontName%3d%22Tahoma%22+WrapText%3d%22False%22+FontSize%3d%2210%22+X%3d%224%22+Y%3d%228%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226%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227%22+Y%3d%228%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228%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229%22+%2f%3e%0d%0a++++++%3cTD+Style%3d%22Class15%22+Merge%3d%22False%22+RowSpan%3d%22%22+ColSpan%3d%22%22+Format%3d%22General%22+Width%3d%2277.25%22+Text%3d%22Bill+To%3a%22+Height%3d%2213.5%22+Align%3d%22Left%22+CellHasFormula%3d%22False%22+FontName%3d%22Tahoma%22+WrapText%3d%22False%22+FontSize%3d%2210%22+X%3d%223%22+Y%3d%229%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229%22+%2f%3e%0d%0a++++++%3cTD+Style%3d%22Class14%22+Merge%3d%22False%22+RowSpan%3d%22%22+ColSpan%3d%22%22+Format%3d%22General%22+Width%3d%22270%22+Text%3d%22%22+Height%3d%2213.5%22+Align%3d%22Left%22+CellHasFormula%3d%22False%22+FontName%3d%22Tahoma%22+WrapText%3d%22False%22+FontSize%3d%2210%22+X%3d%225%22+Y%3d%229%22+%2f%3e%0d%0a++++++%3cTD+Style%3d%22Class15%22+Merge%3d%22False%22+RowSpan%3d%22%22+ColSpan%3d%22%22+Format%3d%22General%22+Width%3d%2279.5%22+Text%3d%22Ship+To%3a%22+Height%3d%2213.5%22+Align%3d%22Left%22+CellHasFormula%3d%22False%22+FontName%3d%22Tahoma%22+WrapText%3d%22False%22+FontSize%3d%2210%22+X%3d%226%22+Y%3d%229%22+%2f%3e%0d%0a++++++%3cTD+Style%3d%22Class15%22+Merge%3d%22False%22+RowSpan%3d%22%22+ColSpan%3d%22%22+Format%3d%22General%22+Width%3d%2279.5%22+Text%3d%22%22+Height%3d%2213.5%22+Align%3d%22Left%22+CellHasFormula%3d%22False%22+FontName%3d%22Tahoma%22+WrapText%3d%22False%22+FontSize%3d%2210%22+X%3d%227%22+Y%3d%229%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2210%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2210%22+%2f%3e%0d%0a++++++%3cTD+Style%3d%22Class18%22+Merge%3d%22False%22+RowSpan%3d%22%22+ColSpan%3d%22%22+Format%3d%22General%22+Width%3d%2277.25%22+Text%3d%22%5bName%5d%22+Height%3d%2213.5%22+Align%3d%22Left%22+CellHasFormula%3d%22False%22+FontName%3d%22Tahoma%22+WrapText%3d%22False%22+FontSize%3d%2210%22+X%3d%223%22+Y%3d%2210%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2210%22%3e%0d%0a++++++++%3cInputCell%3e%0d%0a++++++++++%3cAddress%3e%3d'Order+Form'!%24D%2411%3c%2fAddress%3e%0d%0a++++++++++%3cListItemsAddress+%2f%3e%0d%0a++++++++++%3cNameIndex%3e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20%22+Merge%3d%22False%22+RowSpan%3d%22%22+ColSpan%3d%22%22+Format%3d%22General%22+Width%3d%22270%22+Text%3d%22%22+Height%3d%2213.5%22+Align%3d%22Left%22+CellHasFormula%3d%22False%22+FontName%3d%22Tahoma%22+WrapText%3d%22False%22+FontSize%3d%2210%22+X%3d%225%22+Y%3d%2210%22+%2f%3e%0d%0a++++++%3cTD+Style%3d%22Class18%22+Merge%3d%22False%22+RowSpan%3d%22%22+ColSpan%3d%22%22+Format%3d%22General%22+Width%3d%2279.5%22+Text%3d%22%5bName%5d%22+Height%3d%2213.5%22+Align%3d%22Left%22+CellHasFormula%3d%22False%22+FontName%3d%22Tahoma%22+WrapText%3d%22False%22+FontSize%3d%2210%22+X%3d%226%22+Y%3d%2210%22+%2f%3e%0d%0a++++++%3cTD+Style%3d%22Class19%22+Merge%3d%22False%22+RowSpan%3d%22%22+ColSpan%3d%22%22+Format%3d%22General%22+Width%3d%2279.5%22+Text%3d%22%22+Height%3d%2213.5%22+Align%3d%22Left%22+CellHasFormula%3d%22False%22+FontName%3d%22Tahoma%22+WrapText%3d%22False%22+FontSize%3d%2210%22+X%3d%227%22+Y%3d%2210%22%3e%0d%0a++++++++%3cInputCell%3e%0d%0a++++++++++%3cAddress%3e%3d'Order+Form'!%24G%2411%3c%2fAddress%3e%0d%0a++++++++++%3cListItemsAddress+%2f%3e%0d%0a++++++++++%3cNameIndex%3e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2211%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2211%22+%2f%3e%0d%0a++++++%3cTD+Style%3d%22Class18%22+Merge%3d%22False%22+RowSpan%3d%22%22+ColSpan%3d%22%22+Format%3d%22General%22+Width%3d%2277.25%22+Text%3d%22%5bCompany%5d%22+Height%3d%2213.5%22+Align%3d%22Left%22+CellHasFormula%3d%22False%22+FontName%3d%22Tahoma%22+WrapText%3d%22False%22+FontSize%3d%2210%22+X%3d%223%22+Y%3d%2211%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2211%22%3e%0d%0a++++++++%3cInputCell%3e%0d%0a++++++++++%3cAddress%3e%3d'Order+Form'!%24D%2412%3c%2fAddress%3e%0d%0a++++++++++%3cListItemsAddress+%2f%3e%0d%0a++++++++++%3cNameIndex%3e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2211%22+%2f%3e%0d%0a++++++%3cTD+Style%3d%22Class18%22+Merge%3d%22False%22+RowSpan%3d%22%22+ColSpan%3d%22%22+Format%3d%22General%22+Width%3d%2279.5%22+Text%3d%22%5bCompany%5d%22+Height%3d%2213.5%22+Align%3d%22Left%22+CellHasFormula%3d%22False%22+FontName%3d%22Tahoma%22+WrapText%3d%22False%22+FontSize%3d%2210%22+X%3d%226%22+Y%3d%2211%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2211%22%3e%0d%0a++++++++%3cInputCell%3e%0d%0a++++++++++%3cAddress%3e%3d'Order+Form'!%24G%2412%3c%2fAddress%3e%0d%0a++++++++++%3cListItemsAddress+%2f%3e%0d%0a++++++++++%3cNameIndex%3e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2211%22+%2f%3e%0d%0a++++%3c%2fTR%3e%0d%0a++++%3cTR%3e%0d%0a++++++%3cTD+Style%3d%22Class3%22+Me</t>
  </si>
  <si>
    <t>%3c%3fxml+version%3d%221.0%22+encoding%3d%22utf-16%22%3f%3e%0d%0a%3cTable+xmlns%3axsd%3d%22http%3a%2f%2fwww.w3.org%2f2001%2fXMLSchema%22+xmlns%3axsi%3d%22http%3a%2f%2fwww.w3.org%2f2001%2fXMLSchema-instance%22+Name%3d%22PagosInput_%22%3e%0d%0a++%3cTR%3e%0d%0a++++%3cTD+Style%3d%22Class1%22+RowSpan%3d%22%22+ColSpan%3d%223%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Style%3d%22Class4%22+RowSpan%3d%22%22+ColSpan%3d%222%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Style%3d%22Class4%22+RowSpan%3d%22%22+ColSpan%3d%222%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Style%3d%22Class4%22+RowSpan%3d%22%22+ColSpan%3d%222%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Style%3d%22Class8%22+RowSpan%3d%22%22+ColSpan%3d%222%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22%3e%0d%0a++++++%3cInputItem+TypeName%3d%22Text+Box%22+DefaultValue%3d%22%22+RangeName%3d%22%22+%2f%3e%0d%0a++++%3c%2fTD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22%3e%0d%0a++++++%3cInputItem+TypeName%3d%22Text+Box%22+DefaultValue%3d%22%22+RangeName%3d%22%22+%2f%3e%0d%0a++++%3c%2fTD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22%3e%0d%0a++++++%3cInputItem+TypeName%3d%22Text+Box%22+DefaultValue%3d%22%22+RangeName%3d%22%22+%2f%3e%0d%0a++++%3c%2fTD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22%3e%0d%0a++++++%3cInputItem+TypeName%3d%22Text+Box%22+DefaultValue%3d%22%22+RangeName%3d%22%22+%2f%3e%0d%0a++++%3c%2fTD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22%3e%0d%0a++++++%3cInputItem+TypeName%3d%22Text+Box%22+DefaultValue%3d%22%22+RangeName%3d%22%22+%2f%3e%0d%0a++++%3c%2fTD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22%3e%0d%0a++++++%3cInputItem+TypeName%3d%22Text+Box%22+DefaultValue%3d%22%22+RangeName%3d%22%22+%2f%3e%0d%0a++++%3c%2fTD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22%3e%0d%0a++++++%3cInputItem+TypeName%3d%22Text+Box%22+DefaultValue%3d%22%22+RangeName%3d%22%22+%2f%3e%0d%0a++++%3c%2fTD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22%3e%0d%0a++++++%3cInputItem+TypeName%3d%22Text+Box%22+DefaultValue%3d%22%22+RangeName%3d%22%22+%2f%3e%0d%0a++++%3c%2fTD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22%3e%0d%0a++++++%3cInputItem+TypeName%3d%22Text+Box%22+DefaultValue%3d%22%22+RangeName%3d%22%22+%2f%3e%0d%0a++++%3c%2fTD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22%3e%0d%0a++++++%3cInputItem+TypeName%3d%22Text+Box%22+DefaultValue%3d%22%22+RangeName%3d%22%22+%2f%3e%0d%0a++++%3c%2fTD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22%3e%0d%0a++++++%3cInputItem+TypeName%3d%22Text+Box%22+DefaultValue%3d%224%22+RangeName%3d%22%22+%2f%3e%0d%0a++++%3c%2fTD%3e%0d%0a++++%3cTD+Style%3d%22Class23%22+Format%3d%22General%22+Width%3d%22364%22+Height%3d%2217%22+X%3d%223%22+Y%3d%2216%22%3e%0d%0a++++++%3cInputItem+TypeName%3d%22Combo+Box%22+DefaultValue%3d%22Select+Product%22+RangeName%3d%22PagosListRange_11%22+%2f%3e%0d%0a++++%3c%2fTD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22%3e%0d%0a++++++%3cInputItem+TypeName%3d%22Text+Box%22+DefaultValue%3d%22%22+RangeName%3d%22%22+%2f%3e%0d%0a++++%3c%2fTD%3e%0d%0a++++%3cTD+Style%3d%22Class25%22+Format%3d%22General%22+Width%3d%22364%22+Height%3d%2217%22+X%3d%223%22+Y%3d%2217%22%3e%0d%0a++++++%3cInputItem+TypeName%3d%22Combo+Box%22+DefaultValue%3d%22Select+Product%22+RangeName%3d%22PagosListRange_13%22+%2f%3e%0d%0a++++%3c%2fTD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22%3e%0d%0a++++++%3cInputItem+TypeName%3d%22Text+Box%22+DefaultValue%3d%22%22+RangeName%3d%22%22+%2f%3e%0d%0a++++%3c%2fTD%3e%0d%0a++++%3cTD+Style%3d%22Class25%22+Format%3d%22General%22+Width%3d%22364%22+Height%3d%2217%22+X%3d%223%22+Y%3d%2218%22%3e%0d%0a++++++%3cInputItem+TypeName%3d%22Combo+Box%22+DefaultValue%3d%22Select+Product%22+RangeName%3d%22PagosListRange_15%22+%2f%3e%0d%0a++++%3c%2fTD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22%3e%0d%0a++++++%3cInputItem+TypeName%3d%22Text+Box%22+DefaultValue%3d%22%22+RangeName%3d%22%22+%2f%3e%0d%0a++++%3c%2fTD%3e%0d%0a++++%3cTD+Style%3d%22Class25%22+Format%3d%22General%22+Width%3d%22364%22+Height%3d%2217%22+X%3d%223%22+Y%3d%2219%22%3e%0d%0a++++++%3cInputItem+TypeName%3d%22Combo+Box%22+DefaultValue%3d%22Select+Product%22+RangeName%3d%22PagosListRange_17%22+%2f%3e%0d%0a++++%3c%2fTD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22%3e%0d%0a++++++%3cInputItem+TypeName%3d%22Text+Box%22+DefaultValue%3d%22%22+RangeName%3d%22%22+%2f%3e%0d%0a++++%3c%2fTD%3e%0d%0a++++%3cTD+Style%3d%22Class25%22+Format%3d%22General%22+Width%3d%22364%22+Height%3d%2217%22+X%3d%223%22+Y%3d%2220%22%3e%0d%0a++++++%3cInputItem+TypeName%3d%22Combo+Box%22+DefaultValue%3d%22Select+Product%22+RangeName%3d%22PagosListRange_19%22+%2f%3e%0d%0a++++%3c%2fTD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22%3e%0d%0a++++++%3cInputItem+TypeName%3d%22Text+Box%22+DefaultValue%3d%22%22+RangeName%3d%22%22+%2f%3e%0d%0a++++%3c%2fTD%3e%0d%0a++++%3cTD+Style%3d%22Class25%22+Format%3d%22General%22+Width%3d%22364%22+Height%3d%2217%22+X%3d%223%22+Y%3d%2221%22%3e%0d%0a++++++%3cInputItem+TypeName%3d%22Combo+Box%22+DefaultValue%3d%22Select+Product%22+RangeName%3d%22PagosListRange_21%22+%2f%3e%0d%0a++++%3c%2fTD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22%3e%0d%0a++++++%3cInputItem+TypeName%3d%22Text+Box%22+DefaultValue%3d%22%22+RangeName%3d%22%22+%2f%3e%0d%0a++++%3c%2fTD%3e%0d%0a++++%3cTD+Style%3d%22Class25%22+Format%3d%22General%22+Width%3d%22364%22+Height%3d%2217%22+X%3d%223%22+Y%3d%2222%22%3e%0d%0a++++++%3cInputItem+TypeName%3d%22Combo+Box%22+DefaultValue%3d%22Select+Product%22+RangeName%3d%22PagosListRange_23%22+%2f%3e%0d%0a++++%3c%2fTD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22%3e%0d%0a++++++%3cInputItem+TypeName%3d%22Text+Box%22+DefaultValue%3d%22%22+RangeName%3d%22%22+%2f%3e%0d%0a++++%3c%2fTD%3e%0d%0a++++%3cTD+Style%3d%22Class25%22+Format%3d%22General%22+Width%3d%22364%22+Height%3d%2217%22+X%3d%223%22+Y%3d%2223%22%3e%0d%0a++++++%3cInputItem+TypeName%3d%22Combo+Box%22+DefaultValue%3d%22Select+Product%22+RangeName%3d%22PagosListRange_25%22+%2f%3e%0d%0a++++%3c%2fTD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22%3e%0d%0a++++++%3cInputItem+TypeName%3d%22Text+Box%22+DefaultValue%3d%22%22+RangeName%3d%22%22+%2f%3e%0d%0a++++%3c%2fTD%3e%0d%0a++++%3cTD+Style%3d%22Class25%22+Format%3d%22General%22+Width%3d%22364%22+Height%3d%2217%22+X%3d%223%22+Y%3d%2224%22%3e%0d%0a++++++%3cInputItem+TypeName%3d%22Combo+Box%22+DefaultValue%3d%22Select+Product%22+RangeName%3d%22PagosListRange_27%22+%2f%3e%0d%0a++++%3c%2fTD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22%3e%0d%0a++++++%3cInputItem+TypeName%3d%22Text+Box%22+DefaultValue%3d%22%22+RangeName%3d%22%22+%2f%3e%0d%0a++++%3c%2fTD%3e%0d%0a++++%3cTD+Style%3d%22Class25%22+Format%3d%22General%22+Width%3d%22364%22+Height%3d%2218%22+X%3d%223%22+Y%3d%2225%22%3e%0d%0a++++++%3cInputItem+TypeName%3d%22Combo+Box%22+DefaultValue%3d%22Select+Product%22+RangeName%3d%22PagosListRange_29%22+%2f%3e%0d%0a++++%3c%2fTD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Style%3d%22Class33%22+RowSpan%3d%22%22+ColSpan%3d%222%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Style%3d%22Class33%22+RowSpan%3d%22%22+ColSpan%3d%222%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Style%3d%22Class33%22+RowSpan%3d%22%22+ColSpan%3d%222%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Style%3d%22Class11%22+RowSpan%3d%22%22+ColSpan%3d%222%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Style%3d%22Class4%22+RowSpan%3d%22%22+ColSpan%3d%223%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Table%3e</t>
  </si>
  <si>
    <t xml:space="preserve"> rge%3d%22False%22+RowSpan%3d%22%22+ColSpan%3d%22%22+Format%3d%22General%22+Width%3d%2240.5%22+Text%3d%22%22+Height%3d%2213.5%22+Align%3d%22Left%22+CellHasFormula%3d%22False%22+FontName%3d%22Arial%22+WrapText%3d%22False%22+FontSize%3d%2210%22+X%3d%221%22+Y%3d%2212%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2212%22+%2f%3e%0d%0a++++++%3cTD+Style%3d%22Class18%22+Merge%3d%22False%22+RowSpan%3d%22%22+ColSpan%3d%22%22+Format%3d%22General%22+Width%3d%2277.25%22+Text%3d%22%5bStreet+Address%5d%22+Height%3d%2213.5%22+Align%3d%22Left%22+CellHasFormula%3d%22False%22+FontName%3d%22Tahoma%22+WrapText%3d%22False%22+FontSize%3d%2210%22+X%3d%223%22+Y%3d%2212%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2212%22%3e%0d%0a++++++++%3cInputCell%3e%0d%0a++++++++++%3cAddress%3e%3d'Order+Form'!%24D%2413%3c%2fAddress%3e%0d%0a++++++++++%3cListItemsAddress+%2f%3e%0d%0a++++++++++%3cNameIndex%3e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2212%22+%2f%3e%0d%0a++++++%3cTD+Style%3d%22Class18%22+Merge%3d%22False%22+RowSpan%3d%22%22+ColSpan%3d%22%22+Format%3d%22General%22+Width%3d%2279.5%22+Text%3d%22%5bStreet+Address%5d%22+Height%3d%2213.5%22+Align%3d%22Left%22+CellHasFormula%3d%22False%22+FontName%3d%22Tahoma%22+WrapText%3d%22False%22+FontSize%3d%2210%22+X%3d%226%22+Y%3d%2212%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2212%22%3e%0d%0a++++++++%3cInputCell%3e%0d%0a++++++++++%3cAddress%3e%3d'Order+Form'!%24G%2413%3c%2fAddress%3e%0d%0a++++++++++%3cListItemsAddress+%2f%3e%0d%0a++++++++++%3cNameIndex%3e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2213%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2213%22+%2f%3e%0d%0a++++++%3cTD+Style%3d%22Class18%22+Merge%3d%22False%22+RowSpan%3d%22%22+ColSpan%3d%22%22+Format%3d%22General%22+Width%3d%2277.25%22+Text%3d%22%5bCity%2cST%2cZIP%5d%22+Height%3d%2213.5%22+Align%3d%22Left%22+CellHasFormula%3d%22False%22+FontName%3d%22Tahoma%22+WrapText%3d%22False%22+FontSize%3d%2210%22+X%3d%223%22+Y%3d%2213%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2213%22%3e%0d%0a++++++++%3cInputCell%3e%0d%0a++++++++++%3cAddress%3e%3d'Order+Form'!%24D%2414%3c%2fAddress%3e%0d%0a++++++++++%3cListItemsAddress+%2f%3e%0d%0a++++++++++%3cNameIndex%3e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2213%22+%2f%3e%0d%0a++++++%3cTD+Style%3d%22Class18%22+Merge%3d%22False%22+RowSpan%3d%22%22+ColSpan%3d%22%22+Format%3d%22General%22+Width%3d%2279.5%22+Text%3d%22%5bCity%2cST%2cZIP%5d%22+Height%3d%2213.5%22+Align%3d%22Left%22+CellHasFormula%3d%22False%22+FontName%3d%22Tahoma%22+WrapText%3d%22False%22+FontSize%3d%2210%22+X%3d%226%22+Y%3d%2213%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2213%22%3e%0d%0a++++++++%3cInputCell%3e%0d%0a++++++++++%3cAddress%3e%3d'Order+Form'!%24G%2414%3c%2fAddress%3e%0d%0a++++++++++%3cListItemsAddress+%2f%3e%0d%0a++++++++++%3cNameIndex%3e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2214%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2214%22+%2f%3e%0d%0a++++++%3cTD+Style%3d%22Class18%22+Merge%3d%22False%22+RowSpan%3d%22%22+ColSpan%3d%22%22+Format%3d%22General%22+Width%3d%2277.25%22+Text%3d%22%5bPhone+number%5d%22+Height%3d%2213.5%22+Align%3d%22Left%22+CellHasFormula%3d%22False%22+FontName%3d%22Tahoma%22+WrapText%3d%22False%22+FontSize%3d%2210%22+X%3d%223%22+Y%3d%2214%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2214%22%3e%0d%0a++++++++%3cInputCell%3e%0d%0a++++++++++%3cAddress%3e%3d'Order+Form'!%24D%2415%3c%2fAddress%3e%0d%0a++++++++++%3cListItemsAddress+%2f%3e%0d%0a++++++++++%3cNameIndex%3e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2214%22+%2f%3e%0d%0a++++++%3cTD+Style%3d%22Class18%22+Merge%3d%22False%22+RowSpan%3d%22%22+ColSpan%3d%22%22+Format%3d%22General%22+Width%3d%2279.5%22+Text%3d%22%5bPhone+number%5d%22+Height%3d%2213.5%22+Align%3d%22Left%22+CellHasFormula%3d%22False%22+FontName%3d%22Tahoma%22+WrapText%3d%22False%22+FontSize%3d%2210%22+X%3d%226%22+Y%3d%2214%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2214%22%3e%0d%0a++++++++%3cInputCell%3e%0d%0a++++++++++%3cAddress%3e%3d'Order+Form'!%24G%2415%3c%2fAddress%3e%0d%0a++++++++++%3cListItemsAddress+%2f%3e%0d%0a++++++++++%3cNameIndex%3e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2215%22+%2f%3e%0d%0a++++++%3cTD+Style%3d%22Class24%22+Merge%3d%22False%22+RowSpan%3d%22%22+ColSpan%3d%22%22+Format%3d%22General%22+Width%3d%2240.5%22+Text%3d%22%22+Height%3d%2212.75%22+Align%3d%22Left%22+CellHasFormula%3d%22False%22+FontName%3d%22Tahoma%22+WrapText%3d%22False%22+FontSize%3d%2210%22+X%3d%222%22+Y%3d%2215%22+%2f%3e%0d%0a++++++%3cTD+Style%3d%22Class25%22+Merge%3d%22False%22+RowSpan%3d%22%22+ColSpan%3d%22%22+Format%3d%22General%22+Width%3d%2277.25%22+Text%3d%22%22+Height%3d%2212.75%22+Align%3d%22Left%22+CellHasFormula%3d%22False%22+FontName%3d%22Tahoma%22+WrapText%3d%22False%22+FontSize%3d%2210%22+X%3d%223%22+Y%3d%2215%22+%2f%3e%0d%0a++++++%3cTD+Style%3d%22Class25%22+Merge%3d%22False%22+RowSpan%3d%22%22+ColSpan%3d%22%22+Format%3d%22General%22+Width%3d%2275%22+Text%3d%22%22+Height%3d%2212.75%22+Align%3d%22Left%22+CellHasFormula%3d%22False%22+FontName%3d%22Tahoma%22+WrapText%3d%22False%22+FontSize%3d%2210%22+X%3d%224%22+Y%3d%2215%22+%2f%3e%0d%0a++++++%3cTD+Style%3d%22Class11%22+Merge%3d%22False%22+RowSpan%3d%22%22+ColSpan%3d%22%22+Format%3d%22General%22+Width%3d%22270%22+Text%3d%22%22+Height%3d%2212.75%22+Align%3d%22Left%22+CellHasFormula%3d%22False%22+FontName%3d%22Tahoma%22+WrapText%3d%22False%22+FontSize%3d%2210%22+X%3d%225%22+Y%3d%2215%22+%2f%3e%0d%0a++++++%3cTD+Style%3d%22Class25%22+Merge%3d%22False%22+RowSpan%3d%22%22+ColSpan%3d%22%22+Format%3d%22General%22+Width%3d%2279.5%22+Text%3d%22%22+Height%3d%2212.75%22+Align%3d%22Left%22+CellHasFormula%3d%22False%22+FontName%3d%22Tahoma%22+WrapText%3d%22False%22+FontSize%3d%2210%22+X%3d%226%22+Y%3d%2215%22+%2f%3e%0d%0a++++++%3cTD+Style%3d%22Class26%22+Merge%3d%22False%22+RowSpan%3d%22%22+ColSpan%3d%22%22+Format%3d%22General%22+Width%3d%2279.5%22+Text%3d%22%22+Height%3d%2212.75%22+Align%3d%22Left%22+CellHasFormula%3d%22False%22+FontName%3d%22Tahoma%22+WrapText%3d%22False%22+FontSize%3d%2210%22+X%3d%227%22+Y%3d%2215%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2215%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2215%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2216%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2216%22+%2f%3e%0d%0a++++++%3cTD+Style%3d%22Class16%22+Merge%3d%22False%22+RowSpan%3d%22%22+ColSpan%3d%22%22+Format%3d%22General%22+Width%3d%2277.25%22+Text%3d%22%22+Height%3d%2213.5%22+Align%3d%22Left%22+CellHasFormula%3d%22False%22+FontName%3d%22Tahoma%22+WrapText%3d%22False%22+FontSize%3d%2210%22+X%3d%223%22+Y%3d%2216%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2216%22+%2f%3e%0d%0a++++++%3cTD+Style%3d%22Class16%22+Merge%3d%22False%22+RowSpan%3d%22%22+ColSpan%3d%22%22+Format%3d%22General%22+Width%3d%22270%22+Text%3d%22%22+Height%3d%2213.5%22+Align%3d%22Left%22+CellHasFormula%3d%22False%22+FontName%3d%22Tahoma%22+WrapText%3d%22False%22+FontSize%3d%2210%22+X%3d%225%22+Y%3d%2216%22+%2f%3e%0d%0a++++++%3cTD+Style%3d%22Class16%22+Merge%3d%22False%22+RowSpan%3d%22%22+ColSpan%3d%22%22+Format%3d%22General%22+Width%3d%2279.5%22+Text%3d%22%22+Height%3d%2213.5%22+Align%3d%22Left%22+CellHasFormula%3d%22False%22+FontName%3d%22Tahoma%22+WrapText%3d%22False%22+FontSize%3d%2210%22+X%3d%226%22+Y%3d%2216%22+%2f%3e%0d%0a++++++%3cTD+Style%3d%22Class27%22+Merge%3d%22False%22+RowSpan%3d%22%22+ColSpan%3d%22%22+Format%3d%22General%22+Width%3d%2279.5%22+Text%3d%22%22+Height%3d%2213.5%22+Align%3d%22Left%22+CellHasFormula%3d%22False%22+FontName%3d%22Tahoma%22+WrapText%3d%22False%22+FontSize%3d%2210%22+X%3d%227%22+Y%3d%2216%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2216%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2216%22+%2f%3e%0d%0a++++%3c%2fTR%3e%0d%0a++++%3cTR%3e%0d%0a++++++%3cTD+Style%3d%22Class3%22+Merge%3d%22False%22+RowSpan%3d%22%22+ColSpan%3d%22%22+Format%3d%22General%22+Width%3d%2240.5%22+Text%3d%22%22+Height%3d%2218.75%22+Align%3d%22Left%22+CellHasFormula%3d%22False%22+FontName%3d%22Arial%22+WrapText%3d%22False%22+FontSize%3d%2210%22+X%3d%221%22+Y%3d%2217%22+%2f%3e%0d%0a++++++%3cTD+Style%3d%22Class17%22+Merge%3d%22False%22+RowSpan%3d%22%22+ColSpan%3d%22%22+Format%3d%22General%22+Width%3d%2240.5%22+Text%3d%22%22+Height%3d%2218.75%22+Align%3d%22Left%22+CellHasFormula%3d%22False%22+FontName%3d%22Arial%22+WrapText%3d%22False%22+FontSize%3d%2210%22+X%3d%222%22+Y%3d%2217%22+%2f%3e%0d%0a++++++%3cTD+Style%3d%22Class28%22+Merge%3d%22False%22+RowSpan%3d%22%22+ColSpan%3d%22%22+Format%3d%22General%22+Width%3d%2277.25%22+Text%3d%22Stock+%23%22+Height%3d%2218.75%22+Align%3d%22Center%22+CellHasFormula%3d%22False%22+FontName%3d%22Tahoma%22+WrapText%3d%22False%22+FontSize%3d%2214%22+X%3d%223%22+Y%3d%2217%22+%2f%3e%0d%0a++++++%3cTD+Style%3d%22Class28%22+Merge%3d%22False%22+RowSpan%3d%22%22+ColSpan%3d%22%22+Format%3d%22General%22+Width%3d%2275%22+Text%3d%22Qty%22+Height%3d%2218.75%22+Align%3d%22Center%22+CellHasFormula%3d%22False%22+FontName%3d%22Tahoma%22+WrapText%3d%22False%22+FontSize%3d%2214%22+X%3d%224%22+Y%3d%2217%22+%2f%3e%0d%0a++++++%3cTD+Style%3d%22Class28%22+Merge%3d%22False%22+RowSpan%3d%22%22+ColSpan%3d%22%22+Format%3d%22_(%26quot%3b%24%26quot%3b*+%23%2c%23%230.00_)%3b_(%26quot%3b%24%26quot%3b*+(%23%2c%23%230.00)%3b_(%26quot%3b%24%26quot%3b*+%26quot%3b-%26quot%3b%3f%3f_)%3b_(%40_)%22+Width%3d%22270%22+Text%3d%22+Description+%22+Height%3d%2218.75%22+Align%3d%22Center%22+CellHasFormula%3d%22False%22+FontName%3d%22Tahoma%22+WrapText%3d%22False%22+FontSize%3d%2214%22+X%3d%225%22+Y%3d%2217%22+%2f%3e%0d%0a++++++%3cTD+Style%3d%22Class28%22+Merge%3d%22False%22+RowSpan%3d%22%22+ColSpan%3d%22%22+Format%3d%22General%22+Width%3d%2279.5%22+Text%3d%22Unit+Price%22+Height%3d%2218.75%22+Align%3d%22Center%22+CellHasFormula%3d%22False%22+FontName%3d%22Tahoma%22+WrapText%3d%22False%22+FontSize%3d%2214%22+X%3d%226%22+Y%3d%2217%22+%2f%3e%0d%0a++++++%3cTD+Style%3d%22Class28%22+Merge%3d%22False%22+RowSpan%3d%22%22+ColSpan%3d%22%22+Format%3d%22General%22+Width%3d%2279.5%22+Text%3d%22Total%22+Height%3d%2218.75%22+Align%3d%22Center%22+CellHasFormula%3d%22False%22+FontName%3d%22Tahoma%22+WrapText%3d%22False%22+FontSize%3d%2214%22+X%3d%227%22+Y%3d%2217%22+%2f%3e%0d%0a++++++%3cTD+Style%3d%22Class21%22+Merge%3d%22False%22+RowSpan%3d%22%22+ColSpan%3d%22%22+Format%3d%22General%22+Width%3d%2230.75%22+Text%3d%22%22+Height%3d%2218.75%22+Align%3d%22Left%22+CellHasFormula%3d%22False%22+FontName%3d%22Arial%22+WrapText%3d%22False%22+FontSize%3d%2210%22+X%3d%228%22+Y%3d%2217%22+%2f%3e%0d%0a++++++%3cTD+Style%3d%22Class7%22+Merge%3d%22False%22+RowSpan%3d%22%22+ColSpan%3d%22%22+Format%3d%22General%22+Width%3d%2237.5%22+Text%3d%22%22+Height%3d%2218.75%22+Align%3d%22Left%22+CellHasFormula%3d%22False%22+FontName%3d%22Arial%22+WrapText%3d%22False%22+FontSize%3d%2210%22+X%3d%229%22+Y%3d%2217%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2218%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2218%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2218%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2218%22%3e%0d%0a++++++++%3cInputCell%3e%0d%0a++++++++++%3cAddress%3e%3d'Order+Form'!%24D%2419%3c%2fAddress%3e%0d%0a++++++++++%3cListItemsAddress+%2f%3e%0d%0a++++++++++%3cNameIndex%3e10%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2218%22%3e%0d%0a++++++++%3cInputCell%3e%0d%0a++++++++++%3cAddress%3e%3d'Order+Form'!%24E%2419%3c%2fAddress%3e%0d%0a++++++++++%3cListItemsAddress%3e%3d'Readme'!%24F%244%3a%24F%2430%3c%2fListItemsAddress%3e%0d%0a++++++++++%3cNameIndex%3e20%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2218%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2218%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2218%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2218%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2219%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2219%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2219%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2219%22%3e%0d%0a++++++++%3cInputCell%3e%0d%0a++++++++++%3cAddress%3e%3d'Order+Form'!%24D%2420%3c%2fAddress%3e%0d%0a++++++++++%3cListItemsAddress+%2f%3e%0d%0a++++++++++%3cNameIndex%3e11%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2219%22%3e%0d%0a++++++++%3cInputCell%3e%0d%0a++++++++++%3cAddress%3e%3d'Order+Form'!%24E%2420%3c%2fAddress%3e%0d%0a++++++++++%3cListItemsAddress%3e%3d'Readme'!%24F%244%3a%24F%2430%3c%2fListItemsAddress%3e%0d%0a++++++++++%3cNameIndex%3e21%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2219%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2219%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2219%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2219%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2220%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2220%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2220%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2220%22%3e%0d%0a++++++++%3cInputCell%3e%0d%0a++++++++++%3cAddress%3e%3d'Order+Form'!%24D%2421%3c%2fAddress%3e%0d%0a++++++++++%3cListItemsAddress+%2f%3e%0d%0a++++++++++%3cNameIndex%3e12%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2220%22%3e%0d%0a++++++++%3cInputCell%3e%0d%0a++++++++++%3cAddress%3e%3d'Order+Form'!%24E%2421%3c%2fAddress%3e%0d%0a++++++++++%3cListItemsAddress%3e%3d'Readme'!%24F%244%3a%24F%2430%3c%2fListItemsAddress%3e%0d%0a++++++++++%3cNameIndex%3e22%3c%2fNameIndex%3e%0d%0a++++++++++%3cIsHidingEnabled%3efalse%3c%2fIsHidingEnabled%3e%0d%0a++</t>
  </si>
  <si>
    <t xml:space="preserve"> 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2220%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2220%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2220%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2220%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2221%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2221%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2221%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2221%22%3e%0d%0a++++++++%3cInputCell%3e%0d%0a++++++++++%3cAddress%3e%3d'Order+Form'!%24D%2422%3c%2fAddress%3e%0d%0a++++++++++%3cListItemsAddress+%2f%3e%0d%0a++++++++++%3cNameIndex%3e13%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2221%22%3e%0d%0a++++++++%3cInputCell%3e%0d%0a++++++++++%3cAddress%3e%3d'Order+Form'!%24E%2422%3c%2fAddress%3e%0d%0a++++++++++%3cListItemsAddress%3e%3d'Readme'!%24F%244%3a%24F%2430%3c%2fListItemsAddress%3e%0d%0a++++++++++%3cNameIndex%3e23%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2221%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2221%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2221%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2221%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2222%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2222%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2222%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2222%22%3e%0d%0a++++++++%3cInputCell%3e%0d%0a++++++++++%3cAddress%3e%3d'Order+Form'!%24D%2423%3c%2fAddress%3e%0d%0a++++++++++%3cListItemsAddress+%2f%3e%0d%0a++++++++++%3cNameIndex%3e14%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2222%22%3e%0d%0a++++++++%3cInputCell%3e%0d%0a++++++++++%3cAddress%3e%3d'Order+Form'!%24E%2423%3c%2fAddress%3e%0d%0a++++++++++%3cListItemsAddress%3e%3d'Readme'!%24F%244%3a%24F%2430%3c%2fListItemsAddress%3e%0d%0a++++++++++%3cNameIndex%3e24%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2222%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2222%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2222%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2222%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2223%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2223%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2223%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2223%22%3e%0d%0a++++++++%3cInputCell%3e%0d%0a++++++++++%3cAddress%3e%3d'Order+Form'!%24D%2424%3c%2fAddress%3e%0d%0a++++++++++%3cListItemsAddress+%2f%3e%0d%0a++++++++++%3cNameIndex%3e15%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2223%22%3e%0d%0a++++++++%3cInputCell%3e%0d%0a++++++++++%3cAddress%3e%3d'Order+Form'!%24E%2424%3c%2fAddress%3e%0d%0a++++++++++%3cListItemsAddress%3e%3d'Readme'!%24F%244%3a%24F%2430%3c%2fListItemsAddress%3e%0d%0a++++++++++%3cNameIndex%3e25%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2223%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2223%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2223%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2223%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2224%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2224%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2224%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2224%22%3e%0d%0a++++++++%3cInputCell%3e%0d%0a++++++++++%3cAddress%3e%3d'Order+Form'!%24D%2425%3c%2fAddress%3e%0d%0a++++++++++%3cListItemsAddress+%2f%3e%0d%0a++++++++++%3cNameIndex%3e16%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2224%22%3e%0d%0a++++++++%3cInputCell%3e%0d%0a++++++++++%3cAddress%3e%3d'Order+Form'!%24E%2425%3c%2fAddress%3e%0d%0a++++++++++%3cListItemsAddress%3e%3d'Readme'!%24F%244%3a%24F%2430%3c%2fListItemsAddress%3e%0d%0a++++++++++%3cNameIndex%3e26%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2224%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2224%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2224%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2224%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2225%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2225%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2225%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2225%22%3e%0d%0a++++++++%3cInputCell%3e%0d%0a++++++++++%3cAddress%3e%3d'Order+Form'!%24D%2426%3c%2fAddress%3e%0d%0a++++++++++%3cListItemsAddress+%2f%3e%0d%0a++++++++++%3cNameIndex%3e17%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2225%22%3e%0d%0a++++++++%3cInputCell%3e%0d%0a++++++++++%3cAddress%3e%3d'Order+Form'!%24E%2426%3c%2fAddress%3e%0d%0a++++++++++%3cListItemsAddress%3e%3d'Readme'!%24F%244%3a%24F%2430%3c%2fListItemsAddress%3e%0d%0a++++++++++%3cNameIndex%3e27%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2225%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2225%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2225%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2225%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2226%22+%2f%3e%0d%0a++++++%3cTD+Style%3d%22Class17%22+Merge%3d%22False%22+RowSpan%3d%22%22+ColSpan%3d%22%22+Format%3d%22General%22+Width%3d%2240.5%22+Text%3d%22%22+Height%3d%2219.5%22+Align%3d%22Left%22+CellHasFormula%3d%22False%22+FontName%3d%22Arial%22+WrapText%3d%22False%22+FontSize%3d%2210%22+X%3d%222%22+Y%3d%2226%22+%2f%3e%0d%0a++++++%3cTD+Style%3d%22Class29%22+Merge%3d%22False%22+RowSpan%3d%22%22+ColSpan%3d%22%22+Format%3d%22General%22+Width%3d%2277.25%22+Text%3d%22%22+Height%3d%2219.5%22+Align%3d%22Center%22+CellHasFormula%3d%22True%22+FontName%3d%22Tahoma%22+WrapText%3d%22False%22+FontSize%3d%2210%22+X%3d%223%22+Y%3d%2226%22+%2f%3e%0d%0a++++++%3cTD+Style%3d%22Class30%22+Merge%3d%22False%22+RowSpan%3d%22%22+ColSpan%3d%22%22+Format%3d%22General%22+Width%3d%2275%22+Text%3d%22%22+Height%3d%2219.5%22+Align%3d%22Center%22+CellHasFormula%3d%22False%22+FontName%3d%22Tahoma%22+WrapText%3d%22True%22+FontSize%3d%2210%22+X%3d%224%22+Y%3d%2226%22%3e%0d%0a++++++++%3cInputCell%3e%0d%0a++++++++++%3cAddress%3e%3d'Order+Form'!%24D%2427%3c%2fAddress%3e%0d%0a++++++++++%3cListItemsAddress+%2f%3e%0d%0a++++++++++%3cNameIndex%3e18%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2219.5%22+Align%3d%22Left%22+CellHasFormula%3d%22False%22+FontName%3d%22Times+New+Roman%22+WrapText%3d%22False%22+FontSize%3d%2210%22+X%3d%225%22+Y%3d%2226%22%3e%0d%0a++++++++%3cInputCell%3e%0d%0a++++++++++%3cAddress%3e%3d'Order+Form'!%24E%2427%3c%2fAddress%3e%0d%0a++++++++++%3cListItemsAddress%3e%3d'Readme'!%24F%244%3a%24F%2430%3c%2fListItemsAddress%3e%0d%0a++++++++++%3cNameIndex%3e28%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2219.5%22+Align%3d%22Center%22+CellHasFormula%3d%22True%22+FontName%3d%22Tahoma%22+WrapText%3d%22False%22+FontSize%3d%2210%22+X%3d%226%22+Y%3d%2226%22+%2f%3e%0d%0a++++++%3cTD+Style%3d%22Class29%22+Merge%3d%22False%22+RowSpan%3d%22%22+ColSpan%3d%22%22+Format%3d%22%26quot%3b%24%26quot%3b%23%2c%23%230.00_)%3b(%26quot%3b%24%26quot%3b%23%2c%23%230.00)%3b%3b%22+Width%3d%2279.5%22+Text%3d%22%22+Height%3d%2219.5%22+Align%3d%22Center%22+CellHasFormula%3d%22True%22+FontName%3d%22Tahoma%22+WrapText%3d%22False%22+FontSize%3d%2210%22+X%3d%227%22+Y%3d%2226%22+%2f%3e%0d%0a++++++%3cTD+Style%3d%22Class21%22+Merge%3d%22False%22+RowSpan%3d%22%22+ColSpan%3d%22%22+Format%3d%22General%22+Width%3d%2230.75%22+Text%3d%22%22+Height%3d%2219.5%22+Align%3d%22Left%22+CellHasFormula%3d%22False%22+FontName%3d%22Arial%22+WrapText%3d%22False%22+FontSize%3d%2210%22+X%3d%228%22+Y%3d%2226%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2226%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2227%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2227%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2227%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2227%22%3e%0d%0a++++++++%3cInputCell%3e%0d%0a++++++++++%3cAddress%3e%3d'Order+Form'!%24D%2428%3c%2fAddress%3e%0d%0a++++++++++%3cListItemsAddress+%2f%3e%0d%0a++++++++++%3cNameIndex%3e19%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2227%22%3e%0d%0a++++++++%3cInputCell%3e%0d%0a++++++++++%3cAddress%3e%3d'Order+Form'!%24E%2428%3c%2fAddress%3e%0d%0a++++++++++%3cListItemsAddress%3e%3d'Readme'!%24F%244%3a%24F%2430%3c%2fListItemsAddress%3e%0d%0a++++++++++%3cNameIndex%3e29%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2227%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2227%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2227%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</t>
  </si>
  <si>
    <t xml:space="preserve"> e%3d%2210%22+X%3d%229%22+Y%3d%2227%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2228%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2228%22+%2f%3e%0d%0a++++++%3cTD+Style%3d%22Class25%22+Merge%3d%22False%22+RowSpan%3d%22%22+ColSpan%3d%22%22+Format%3d%22General%22+Width%3d%2277.25%22+Text%3d%22%22+Height%3d%2213.5%22+Align%3d%22Left%22+CellHasFormula%3d%22False%22+FontName%3d%22Tahoma%22+WrapText%3d%22False%22+FontSize%3d%2210%22+X%3d%223%22+Y%3d%2228%22+%2f%3e%0d%0a++++++%3cTD+Style%3d%22Class25%22+Merge%3d%22False%22+RowSpan%3d%22%22+ColSpan%3d%22%22+Format%3d%22General%22+Width%3d%2275%22+Text%3d%22%22+Height%3d%2213.5%22+Align%3d%22Left%22+CellHasFormula%3d%22False%22+FontName%3d%22Tahoma%22+WrapText%3d%22False%22+FontSize%3d%2210%22+X%3d%224%22+Y%3d%2228%22+%2f%3e%0d%0a++++++%3cTD+Style%3d%22Class32%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2228%22+%2f%3e%0d%0a++++++%3cTD+Style%3d%22Class33%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2228%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2228%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2228%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2229%22+%2f%3e%0d%0a++++++%3cTD+Style%3d%22Class35%22+Merge%3d%22False%22+RowSpan%3d%22%22+ColSpan%3d%22%22+Format%3d%22%40%22+Width%3d%2277.25%22+Text%3d%22%22+Height%3d%2213.5%22+Align%3d%22Center%22+CellHasFormula%3d%22False%22+FontName%3d%22Tahoma%22+WrapText%3d%22True%22+FontSize%3d%2210%22+X%3d%223%22+Y%3d%2229%22+%2f%3e%0d%0a++++++%3cTD+Style%3d%22Class35%22+Merge%3d%22False%22+RowSpan%3d%22%22+ColSpan%3d%22%22+Format%3d%22General%22+Width%3d%2275%22+Text%3d%22%22+Height%3d%2213.5%22+Align%3d%22Center%22+CellHasFormula%3d%22False%22+FontName%3d%22Tahoma%22+WrapText%3d%22True%22+FontSize%3d%2210%22+X%3d%224%22+Y%3d%2229%22+%2f%3e%0d%0a++++++%3cTD+Style%3d%22Class36%22+Merge%3d%22False%22+RowSpan%3d%22%22+ColSpan%3d%22%22+Format%3d%22General%22+Width%3d%22270%22+Text%3d%22Balance+due+15+Days+after+delivery%22+Height%3d%2213.5%22+Align%3d%22Center%22+CellHasFormula%3d%22False%22+FontName%3d%22Tahoma%22+WrapText%3d%22False%22+FontSize%3d%2210%22+X%3d%225%22+Y%3d%2229%22+%2f%3e%0d%0a++++++%3cTD+Style%3d%22Class37%22+Merge%3d%22False%22+RowSpan%3d%22%22+ColSpan%3d%22%22+Format%3d%22%26quot%3b%24%26quot%3b%23%2c%23%230.00%22+Width%3d%2279.5%22+Text%3d%22Discount%3a+++%22+Height%3d%2213.5%22+Align%3d%22Right%22+CellHasFormula%3d%22False%22+FontName%3d%22Tahoma%22+WrapText%3d%22False%22+FontSize%3d%2210%22+X%3d%226%22+Y%3d%2229%22+%2f%3e%0d%0a++++++%3cTD+Style%3d%22Class38%22+Merge%3d%22False%22+RowSpan%3d%22%22+ColSpan%3d%22%22+Format%3d%220%25%22+Width%3d%2279.5%22+Text%3d%22%22+Height%3d%2213.5%22+Align%3d%22Center%22+CellHasFormula%3d%22True%22+FontName%3d%22Tahoma%22+WrapText%3d%22False%22+FontSize%3d%2210%22+X%3d%227%22+Y%3d%2229%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2230%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2230%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2230%22+%2f%3e%0d%0a++++++%3cTD+Style%3d%22Class35%22+Merge%3d%22True%22+RowSpan%3d%22%22+ColSpan%3d%222%22+Format%3d%22General%22+Width%3d%22345%22+Text%3d%22%22+Height%3d%2213.5%22+Align%3d%22Center%22+CellHasFormula%3d%22True%22+FontName%3d%22Tahoma%22+WrapText%3d%22False%22+FontSize%3d%2210%22+X%3d%224%22+Y%3d%2230%22+%2f%3e%0d%0a++++++%3cTD+Style%3d%22Class37%22+Merge%3d%22False%22+RowSpan%3d%22%22+ColSpan%3d%22%22+Format%3d%22%26quot%3b%24%26quot%3b%23%2c%23%230.00%22+Width%3d%2279.5%22+Text%3d%22Discount+Total%3a+++%22+Height%3d%2213.5%22+Align%3d%22Right%22+CellHasFormula%3d%22False%22+FontName%3d%22Tahoma%22+WrapText%3d%22False%22+FontSize%3d%2210%22+X%3d%226%22+Y%3d%2230%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2230%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2231%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2231%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2231%22+%2f%3e%0d%0a++++++%3cTD+Style%3d%22Class35%22+Merge%3d%22True%22+RowSpan%3d%22%22+ColSpan%3d%222%22+Format%3d%22_(*+%23%2c%23%230.00_)%3b_(*+(%23%2c%23%230.00)%3b_(*+%26quot%3b-%26quot%3b%3f%3f_)%3b_(%40_)%22+Width%3d%22345%22+Text%3d%22%7bDelivery+scheduled+begins+upon+Deposit+of+Funds%7d%22+Height%3d%2213.5%22+Align%3d%22Center%22+CellHasFormula%3d%22False%22+FontName%3d%22Tahoma%22+WrapText%3d%22False%22+FontSize%3d%2210%22+X%3d%224%22+Y%3d%2231%22+%2f%3e%0d%0a++++++%3cTD+Style%3d%22Class37%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2231%22+%2f%3e%0d%0a++++++%3cTD+Style%3d%22Class29%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2231%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2231%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2232%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2232%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2232%22+%2f%3e%0d%0a++++++%3cTD+Style%3d%22Class35%22+Merge%3d%22True%22+RowSpan%3d%22%22+ColSpan%3d%222%22+Format%3d%22General%22+Width%3d%22345%22+Text%3d%22Shipping+calculated+per+order+and+shipping+destination.%22+Height%3d%2213.5%22+Align%3d%22Center%22+CellHasFormula%3d%22False%22+FontName%3d%22Tahoma%22+WrapText%3d%22False%22+FontSize%3d%2210%22+X%3d%224%22+Y%3d%2232%22+%2f%3e%0d%0a++++++%3cTD+Style%3d%22Class37%22+Merge%3d%22False%22+RowSpan%3d%22%22+ColSpan%3d%22%22+Format%3d%22General%22+Width%3d%2279.5%22+Text%3d%22Sales+tax%3a+++%22+Height%3d%2213.5%22+Align%3d%22Right%22+CellHasFormula%3d%22False%22+FontName%3d%22Tahoma%22+WrapText%3d%22False%22+FontSize%3d%2210%22+X%3d%226%22+Y%3d%2232%22+%2f%3e%0d%0a++++++%3cTD+Style%3d%22Class38%22+Merge%3d%22False%22+RowSpan%3d%22%22+ColSpan%3d%22%22+Format%3d%220.00%25%22+Width%3d%2279.5%22+Text%3d%226%2c50%25%22+Height%3d%2213.5%22+Align%3d%22Center%22+CellHasFormula%3d%22False%22+FontName%3d%22Tahoma%22+WrapText%3d%22False%22+FontSize%3d%2210%22+X%3d%227%22+Y%3d%2232%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2233%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2233%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2233%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2233%22+%2f%3e%0d%0a++++++%3cTD+Style%3d%22Class39%22+Merge%3d%22True%22+RowSpan%3d%22%22+ColSpan%3d%222%22+Format%3d%22General%22+Width%3d%22349.5%22+Text%3d%22Sales+tax+on+purchase%3a+++%22+Height%3d%2213.5%22+Align%3d%22Right%22+CellHasFormula%3d%22False%22+FontName%3d%22Tahoma%22+WrapText%3d%22False%22+FontSize%3d%2210%22+X%3d%225%22+Y%3d%2233%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2233%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2234%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2234%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2234%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2234%22+%2f%3e%0d%0a++++++%3cTD+Style%3d%22Class39%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2234%22+%2f%3e%0d%0a++++++%3cTD+Style%3d%22Class40%22+Merge%3d%22False%22+RowSpan%3d%22%22+ColSpan%3d%22%22+Format%3d%22General%22+Width%3d%2279.5%22+Text%3d%22Total%3a+++%22+Height%3d%2213.5%22+Align%3d%22Right%22+CellHasFormula%3d%22False%22+FontName%3d%22Tahoma%22+WrapText%3d%22False%22+FontSize%3d%2210%22+X%3d%226%22+Y%3d%2234%22+%2f%3e%0d%0a++++++%3cTD+Style%3d%22Class41%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2234%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2234%22+%2f%3e%0d%0a++++%3c%2fTR%3e%0d%0a++++%3cTR%3e%0d%0a++++++%3cTD+Style%3d%22Class3%22+Merge%3d%22False%22+RowSpan%3d%22%22+ColSpan%3d%22%22+Format%3d%22General%22+Width%3d%2240.5%22+Text%3d%22%22+Height%3d%2225.5%22+Align%3d%22Left%22+CellHasFormula%3d%22False%22+FontName%3d%22Arial%22+WrapText%3d%22False%22+FontSize%3d%2210%22+X%3d%221%22+Y%3d%2235%22+%2f%3e%0d%0a++++++%3cTD+Style%3d%22Class7%22+Merge%3d%22False%22+RowSpan%3d%22%22+ColSpan%3d%22%22+Format%3d%22General%22+Width%3d%2240.5%22+Text%3d%22%22+Height%3d%2225.5%22+Align%3d%22Left%22+CellHasFormula%3d%22False%22+FontName%3d%22Arial%22+WrapText%3d%22False%22+FontSize%3d%2210%22+X%3d%222%22+Y%3d%2235%22+%2f%3e%0d%0a++++++%3cTD+Style%3d%22Class42%22+Merge%3d%22False%22+RowSpan%3d%22%22+ColSpan%3d%22%22+Format%3d%22General%22+Width%3d%2277.25%22+Text%3d%22%22+Height%3d%2225.5%22+Align%3d%22Left%22+CellHasFormula%3d%22False%22+FontName%3d%22Tahoma%22+WrapText%3d%22False%22+FontSize%3d%2210%22+X%3d%223%22+Y%3d%2235%22+%2f%3e%0d%0a++++++%3cTD+Style%3d%22Class11%22+Merge%3d%22False%22+RowSpan%3d%22%22+ColSpan%3d%22%22+Format%3d%22General%22+Width%3d%2275%22+Text%3d%22%22+Height%3d%2225.5%22+Align%3d%22Left%22+CellHasFormula%3d%22False%22+FontName%3d%22Tahoma%22+WrapText%3d%22False%22+FontSize%3d%2210%22+X%3d%224%22+Y%3d%2235%22+%2f%3e%0d%0a++++++%3cTD+Style%3d%22Class43%22+Merge%3d%22False%22+RowSpan%3d%22%22+ColSpan%3d%22%22+Format%3d%22General%22+Width%3d%22270%22+Text%3d%22Thank+you+for+your+business!%22+Height%3d%2225.5%22+Align%3d%22Center%22+CellHasFormula%3d%22False%22+FontName%3d%22Tahoma%22+WrapText%3d%22False%22+FontSize%3d%2210%22+X%3d%225%22+Y%3d%2235%22+%2f%3e%0d%0a++++++%3cTD+Style%3d%22Class44%22+Merge%3d%22False%22+RowSpan%3d%22%22+ColSpan%3d%22%22+Format%3d%22General%22+Width%3d%2279.5%22+Text%3d%22%22+Height%3d%2225.5%22+Align%3d%22Right%22+CellHasFormula%3d%22False%22+FontName%3d%22Tahoma%22+WrapText%3d%22False%22+FontSize%3d%2210%22+X%3d%226%22+Y%3d%2235%22+%2f%3e%0d%0a++++++%3cTD+Style%3d%22Class45%22+Merge%3d%22False%22+RowSpan%3d%22%22+ColSpan%3d%22%22+Format%3d%22%26quot%3b%24%26quot%3b%23%2c%23%230.00_)%3b(%26quot%3b%24%26quot%3b%23%2c%23%230.00)%3b%3b%22+Width%3d%2279.5%22+Text%3d%22Pagos.SpreadsheetWEB.Button.SAVE_Send+Order%22+Height%3d%2225.5%22+Align%3d%22Center%22+CellHasFormula%3d%22False%22+FontName%3d%22Tahoma%22+WrapText%3d%22False%22+FontSize%3d%2210%22+X%3d%227%22+Y%3d%2235%22+%2f%3e%0d%0a++++++%3cTD+Style%3d%22Class3%22+Merge%3d%22False%22+RowSpan%3d%22%22+ColSpan%3d%22%22+Format%3d%22General%22+Width%3d%2230.75%22+Text%3d%22%22+Height%3d%2225.5%22+Align%3d%22Left%22+CellHasFormula%3d%22False%22+FontName%3d%22Arial%22+WrapText%3d%22False%22+FontSize%3d%2210%22+X%3d%228%22+Y%3d%2235%22+%2f%3e%0d%0a++++++%3cTD+Style%3d%22Class7%22+Merge%3d%22False%22+RowSpan%3d%22%22+ColSpan%3d%22%22+Format%3d%22General%22+Width%3d%2237.5%22+Text%3d%22%22+Height%3d%2225.5%22+Align%3d%22Left%22+CellHasFormula%3d%22False%22+FontName%3d%22Arial%22+WrapText%3d%22False%22+FontSize%3d%2210%22+X%3d%229%22+Y%3d%2235%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2236%22+%2f%3e%0d%0a++++++%3cTD+Style%3d%22Class46%22+Merge%3d%22False%22+RowSpan%3d%22%22+ColSpan%3d%22%22+Format%3d%22General%22+Width%3d%2240.5%22+Text%3d%22%22+Height%3d%2212.75%22+Align%3d%22Left%22+CellHasFormula%3d%22False%22+FontName%3d%22Arial%22+WrapText%3d%22False%22+FontSize%3d%2210%22+X%3d%222%22+Y%3d%2236%22+%2f%3e%0d%0a++++++%3cTD+Style%3d%22Class47%22+Merge%3d%22True%22+RowSpan%3d%22%22+ColSpan%3d%223%22+Format%3d%22General%22+Width%3d%22422.25%22+Text%3d%22%22+Height%3d%2212.75%22+Align%3d%22Left%22+CellHasFormula%3d%22False%22+FontName%3d%22Tahoma%22+WrapText%3d%22False%22+FontSize%3d%2210%22+X%3d%223%22+Y%3d%2236%22+%2f%3e%0d%0a++++++%3cTD+Style%3d%22Class47%22+Merge%3d%22False%22+RowSpan%3d%22%22+ColSpan%3d%22%22+Format%3d%22General%22+Width%3d%2279.5%22+Text%3d%22%22+Height%3d%2212.75%22+Align%3d%22Left%22+CellHasFormula%3d%22False%22+FontName%3d%22Tahoma%22+WrapText%3d%22False%22+FontSize%3d%2210%22+X%3d%226%22+Y%3d%2236%22+%2f%3e%0d%0a++++++%3cTD+Style%3d%22Class47%22+Merge%3d%22False%22+RowSpan%3d%22%22+ColSpan%3d%22%22+Format%3d%22%26quot%3b%24%26quot%3b%23%2c%23%230.00_)%3b(%26quot%3b%24%26quot%3b%23%2c%23%230.00)%3b%3b%22+Width%3d%2279.5%22+Text%3d%22%22+Height%3d%2212.75%22+Align%3d%22Left%22+CellHasFormula%3d%22False%22+FontName%3d%22Tahoma%22+WrapText%3d%22False%22+FontSize%3d%2210%22+X%3d%227%22+Y%3d%2236%22+%2f%3e%0d%0a++++++%3cTD+Style%3d%22Class48%22+Merge%3d%22False%22+RowSpan%3d%22%22+ColSpan%3d%22%22+Format%3d%22General%22+Width%3d%2230.75%22+Text%3d%22%22+Height%3d%2212.75%22+Align%3d%22Left%22+CellHasFormula%3d%22False%22+FontName%3d%22Arial%22+WrapText%3d%22False%22+FontSize%3d%2210%22+X%3d%228%22+Y%3d%2236%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2236%22+%2f%3e%0d%0a++++%3c%2fTR%3e%0d%0a++++%3cTR%3e%0d%0a++++++%3cTD+Style%3d%22Class1%22+Merge%3d%22False%22+RowSpan%3d%22%22+ColSpan%3d%22%22+Format%3d%22General%22+Width%3d%2240.5%22+Text%3d%22%22+Height%3d%2212.75%22+Align%3d%22Left%22+CellHasFormula%3d%22False%22+FontName%3d%22Arial%22+WrapText%3d%22False%22+FontSize%3d%2210%22+X%3d%221%22+Y%3d%2237%22+%2f%3e%0d%0a++++++%3cTD+Style%3d%22Class5%22+Merge%3d%22False%22+RowSpan%3d%22%22+ColSpan%3d%22%22+Format%3d%22General%22+Width%3d%2240.5%22+Text%3d%22%22+Height%3d%2212.75%22+Align%3d%22Left%22+CellHasFormula%3d%22False%22+FontName%3d%22Arial%22+WrapText%3d%22False%22+FontSize%3d%2210%22+X%3d%222%22+Y%3d%2237%22+%2f%3e%0d%0a++++++%3cTD+Style%3d%22Class49%22+Merge%3d%22False%22+RowSpan%3d%22%22+ColSpan%3d%22%22+Format%3d%22General%22+Width%3d%2277.25%22+Text%3d%22%22+Height%3d%2212.75%22+Align%3d%22Left%22+CellHasFormula%3d%22False%22+FontName%3d%22Tahoma%22+WrapText%3d%22False%22+FontSize%3d%2210%22+X%3d%223%22+Y%3d%2237%22+%2f%3e%0d%0a++++++%3cTD+Style%3d%22Class49%22+Merge%3d%22False%22+RowSpan%3d%22%22+ColSpan%3d%22%22+Format%3d%22General%22+Width%3d%2275%22+Text%3d%22%22+Height%3d%2212.75%22+Align%3d%22Left%22+CellHasFormula%3d%22False%22+FontName%3d%22Tahoma%22+WrapText%3d%22False%22+FontSize%3d%2210%22+X%3d%224%22+Y%3d%2237%22+%2f%3e%0d%0a++++++%3cTD+Style%3d%22Class49%22+Merge%3d%22False%22+RowSpan%3d%22%22+ColSpan%3d%22%22+Format%3d%22General%22+Width%3d%22270%22+Text%3d%22%22+Height%3d%2212.75%22+Align%3d%22Left%22+CellHasFormula%3d%22False%22+FontName%3d%22Tahoma%22+WrapText%3d%22False%22+FontSize%3d%2210%22+X%3d%225%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226%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227%22+Y%3d%2237%22+%2f%3e%0d%0a++++++%3cTD+Style%3d%22Class5%22+Merge%3d%22False%22+RowSpan%3d%22%22+ColSpan%3d%22%22+Format%3d%22General%22+Width%3d%2230.75%22+Text%3d%22%22+Height%3d%2212.75%22+Align%3d%22Left%22+CellHasFormula%3d%22False%22+FontName%3d%22Arial%22+WrapText%3d%22False%22+FontSize%3d%2210%22+X%3d%228%22+Y%3d%2237%22+%2f%3e%0d%0a++++++%3cTD+Style%3d%22Class1%22+Merge%3d%22False%22+RowSpan%3d%22%22+ColSpan%3d%22%22+Format%3d%22General%22+Width%3d%2237.5%22+Text%3d%22%22+Height%3d%2212.75%22+Align%3d%22Left%22+CellHasFormula%3d%22False%22+FontName%3d%22Arial%22+WrapText%3d%22False%22+FontSize%3d%2210%22+X%3d%229%22+Y%3d%2237%22+%2f%3e%0d%0a++++%3c%2fTR%3e%0d%0a++%3c%2fTable%3e%0d%0a%3c%2fTables%3e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</si>
  <si>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Order+Form%22+IsAjaxEnabled%3d%22true%22+Recipient%3d%22Enter+e-mail+address+here.%22+Location%3d%22Bottom%22+Alignment%3d%22Center%22+AutoResponseEmail%3d%22True%22+NotificationEmail%3d%22False%22+PageForwarding%3d%22False%22+PageForwardingCustomPage%3d%22False%22+PageForwardingIsExternalURL%3d%22False%22+PageForwardingExternalURL%3d%22None%22%3e%0d%0a++++%3cControls%3e%0d%0a++++++%3cPageControl+Enabled%3d%22false%22+Type%3d%22Calculate%22+Order%3d%220%22+CellLink%3d%22DEFAULT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true%22+Type%3d%22Save%22+Order%3d%223%22+CellLink%3d%22%3d'Order+Form'!%24G%2436%22+Name%3d%22Send+Order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Purchase+Order+(new)%3c%2fApplicationName%3e%0d%0a%3c%2fPageLayouts%3e</t>
  </si>
  <si>
    <t>
.Class1{font-family: Arial; font-size:10pt; color:#2E3C5F;border: 0.5pt  None  Black ;background-color:White; text-align:left;vertical-align:bottom;}
.Class2{font-family: Arial;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text-align:left;vertical-align:bottom;}
.Class3{font-family: Arial; font-size:10pt; color:#2E3C5F;border-right-style: Solid ;border-top-width: 0.5pt ;border-left-width: 0.5pt ;border-right-width: 1.0pt ;border-bottom-width: 0.5pt ;border-top-color: Black ;border-left-color: Black ;border-right-color: #376091 ;border-bottom-color: Black ;background-color:White; text-align:left;vertical-align:bottom;}
.Class4{font-family: Arial; font-size:10pt; color:#2E3C5F;border-top-style: Solid ;border-left-style: Solid ;border-top-width: 1.0pt ;border-left-width: 1.0pt ;border-right-width: 0.5pt ;border-bottom-width: 0.5pt ;border-top-color: #376091 ;border-left-color: #376091 ;border-right-color: Black ;border-bottom-color: Black ;background-color:White; text-align:left;vertical-align:bottom;}
.Class5{font-family: Arial;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text-align:left;vertical-align:bottom;}
.Class6{font-family: Arial; font-size:10pt; color:#2E3C5F;border-top-style: Solid ;border-right-style: Solid ;border-top-width: 1.0pt ;border-left-width: 0.5pt ;border-right-width: 1.0pt ;border-bottom-width: 0.5pt ;border-top-color: #376091 ;border-left-color: Black ;border-right-color: #376091 ;border-bottom-color: Black ;background-color:White; text-align:left;vertical-align:bottom;}
.Class7{font-family: Arial;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text-align:left;vertical-align:bottom;}
.Class8{font-family: Tahoma; font-size:16pt; color:Black;border: 0.5pt  None  Black ;background-color:White; text-align:left;vertical-align:middle;}
.Class9{font-family: Tahoma; font-size:10pt; color:#2E3C5F;font-weight: bold;border: 0.5pt  None  Black ;background-color:White; text-align:left;vertical-align:middle;}
.Class10{font-family: Tahoma; font-size:16pt; color:#2E3C5F;border: 0.5pt  None  Black ;background-color:White; text-align:left;vertical-align:bottom;}
.Class11{font-family: Tahoma; font-size:10pt; color:#2E3C5F;border: 0.5pt  None  Black ;background-color:White; text-align:left;vertical-align:middle;}
.Class12{font-family: Tahoma; font-size:10pt; color:#333333;font-weight: bold;border: 0.5pt  None  Black ;background-color:White; text-align:left;vertical-align:middle;}
.Class13{font-family: Tahoma; font-size:9pt; color:#2E3C5F;border: 0.5pt  None  Black ;background-color:White; text-align:left;vertical-align:bottom;}
.Class14{font-family: Tahoma; font-size:10pt; color:#2E3C5F;border: 0.5pt  None  Black ;background-color:White; text-align:left;vertical-align:bottom;}
.Class15{font-family: Tahoma; font-size:10pt; color:#2E3C5F;font-weight: bold;border-bottom-style: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.Class16{font-family: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.Class17{font-family: Arial; font-size:10pt; color:#2E3C5F;border-left-style: Solid ;border-right-style: Solid ;border-top-width: 0.5pt ;border-left-width: 1.0pt ;border-right-width: 1.0pt ;border-bottom-width: 0.5pt ;border-top-color: Black ;border-left-color: #376091 ;border-right-color: #C5BE97 ;border-bottom-color: Black ;background-color:White; text-align:left;vertical-align:bottom;}
.Class18{font-family: Tahoma; font-size:10pt; color:#2E3C5F;border: 1.0pt  Solid  #C5BE97 ;background-color:White; text-align:left;vertical-align:middle;}
.Class19{font-family: Tahoma; font-size:10pt; color:#2E3C5F;border: 1.0pt  Solid  #C5BE97 ;background-color:#FFFFCC; text-align:left;vertical-align:middle;}
.Class20{font-family: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text-align:left;vertical-align:bottom;}
.Class21{font-family: Arial; font-size:10pt; color:#2E3C5F;border-left-style: Solid ;border-right-style: Solid ;border-top-width: 0.5pt ;border-left-width: 1.0pt ;border-right-width: 1.0pt ;border-bottom-width: 0.5pt ;border-top-color: Black ;border-left-color: #C5BE97 ;border-right-color: #376091 ;border-bottom-color: Black ;background-color:White; text-align:left;vertical-align:bottom;}
.Class22{font-family: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text-align:left;vertical-align:middle;}
.Class23{font-family: Tahoma; font-size:10pt; color:#2E3C5F;border: 1.0pt  Solid  #C5BE97 ;background-color:#FFFFCC; text-align:left;vertical-align:bottom;}
.Class24{font-family: Tahoma;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text-align:left;vertical-align:middle;}
.Class25{font-family: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text-align:left;vertical-align:middle;}
.Class26{font-family: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text-align:left;vertical-align:bottom;}
.Class27{font-family: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text-align:left;vertical-align:bottom;}
.Class28{font-family: Tahoma; font-size:14pt; color:#2E3C5F;border: 1.0pt  Solid  #C5BE97 ;background-color:#DBE5F1; text-align:center;vertical-align:middle;}
.Class29{font-family: Tahoma; font-size:10pt; color:#2E3C5F;border: 1.0pt  Solid  #C5BE97 ;background-color:#EAF1DD; text-align:center;vertical-align:middle;}
.Class30{font-family: Tahoma; font-size:10pt; color:#2E3C5F;border: 1.0pt  Solid  #C5BE97 ;background-color:#FFFFCC; text-align:center;vertical-align:middle;}
.Class31{font-family: Times New Roman; font-size:10pt; color:#2E3C5F;border: 1.0pt  Solid  #C5BE97 ;background-color:White; text-align:left;vertical-align:bottom;}
.Class32{font-family: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text-align:right;vertical-align:middle;}
.Class33{font-family: Tahoma; font-size:10pt; color:#2E3C5F;border-top-style: Solid ;border-right-style: Solid ;border-top-width: 1.0pt ;border-left-width: 0.5pt ;border-right-width: 1.0pt ;border-bottom-width: 0.5pt ;border-top-color: #C5BE97 ;border-left-color: Black ;border-right-color: #C5BE97 ;border-bottom-color: Black ;background-color:White; text-align:right;vertical-align:middle;}
.Class34{font-family: Tahoma; font-size:10pt; color:#2E3C5F;border: 1.0pt  Solid  #C5BE97 ;background-color:#DBE5F1; text-align:center;vertical-align:middle;}
.Class35{font-family: Tahoma; font-size:10pt; color:#2E3C5F;border: 0.5pt  None  Black ;background-color:White; text-align:center;vertical-align:middle;}
.Class36{font-family: Tahoma; font-size:10pt; color:Red;font-weight: bold;border: 0.5pt  None  Black ;background-color:White; text-align:center;vertical-align:middle;}
.Class37{font-family: Tahoma; font-size:10pt; color:#2E3C5F;border-right-style: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.Class38{font-family: Tahoma; font-size:10pt; color:Red;border: 1.0pt  Solid  #C5BE97 ;background-color:White; text-align:center;vertical-align:middle;}
.Class39{font-family: Tahoma; font-size:10pt; color:#2E3C5F;border: 0.5pt  None  Black ;background-color:White; text-align:right;vertical-align:middle;}
.Class40{font-family: Tahoma; font-size:10pt; color:#2E3C5F;font-weight: bold;border-right-style: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.Class41{font-family: Tahoma; font-size:10pt; color:#2E3C5F;font-weight: bold;border: 1.0pt  Solid  #C5BE97 ;background-color:Silver; text-align:center;vertical-align:middle;}
.Class42{font-family: Tahoma; font-size:10pt; color:#FFCC99;font-weight: bold;border: 0.5pt  None  Black ;background-color:White; text-align:left;vertical-align:bottom;}
.Class43{font-family: Tahoma; font-size:10pt; color:Red;font-weight: bold;border: 0.5pt  None  Black ;background-color:White; text-align:center;vertical-align:bottom;}
.Class44{font-family: Tahoma; font-size:10pt; color:#2E3C5F;font-weight: bold;border: 0.5pt  None  Black ;background-color:White; text-align:right;vertical-align:middle;}
.Class45{font-family: Tahoma; font-size:10pt; color:#2E3C5F;font-weight: bold;border-top-style: Solid ;border-top-width: 1.0pt ;border-left-width: 0.5pt ;border-right-width: 0.5pt ;border-bottom-width: 0.5pt ;border-top-color: #C5BE97 ;border-left-color: Black ;border-right-color: Black ;border-bottom-color: Black ;background-color:White; text-align:center;vertical-align:middle;}
.Class46{font-family: Arial; font-size:10pt; color:#2E3C5F;border-left-style: Solid ;border-bottom-style: Solid ;border-top-width: 0.5pt ;border-left-width: 1.0pt ;border-right-width: 0.5pt ;border-bottom-width: 1.0pt ;border-top-color: Black ;border-left-color: #376091 ;border-right-color: Black ;border-bottom-color: #376091 ;background-color:White; text-align:left;vertical-align:bottom;}
.Class47{font-family: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text-align:left;vertical-align:middle;}
.Class48{font-family: Arial; font-size:10pt; color:#2E3C5F;border-right-style: Solid ;border-bottom-style: Solid ;border-top-width: 0.5pt ;border-left-width: 0.5pt ;border-right-width: 1.0pt ;border-bottom-width: 1.0pt ;border-top-color: Black ;border-left-color: Black ;border-right-color: #376091 ;border-bottom-color: #376091 ;background-color:White; text-align:left;vertical-align:bottom;}
.Class49{font-family: Tahoma;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text-align:left;vertical-align:middle;}</t>
  </si>
  <si>
    <t>tr-TR</t>
  </si>
  <si>
    <t>2.0.0.0</t>
  </si>
  <si>
    <t>UEsFBgAAAAAAAAAAAAAAAAAAAAAAAA%3d%3d</t>
  </si>
  <si>
    <t>%3c%3fxml+version%3d%221.0%22+encoding%3d%22utf-16%22%3f%3e%0d%0a%3cSavingCells+xmlns%3axsi%3d%22http%3a%2f%2fwww.w3.org%2f2001%2fXMLSchema-instance%22+xmlns%3axsd%3d%22http%3a%2f%2fwww.w3.org%2f2001%2fXMLSchema%22+CellCount%3d%2221%22+SavingCellPrefix%3d%22PSWSavingCell_%22%3e%0d%0a++%3cCells%3e%0d%0a++++%3cNameIndex%3e0%3c%2fNameIndex%3e%0d%0a++++%3cLabel%3ePagosInput_10%3c%2fLabel%3e%0d%0a++++%3cValueType%3eNumeric%3c%2fValueType%3e%0d%0a++++%3cMultiRecordIndex+%2f%3e%0d%0a++%3c%2fCells%3e%0d%0a++%3cCells%3e%0d%0a++++%3cNameIndex%3e1%3c%2fNameIndex%3e%0d%0a++++%3cLabel%3ePagosInput_11%3c%2fLabel%3e%0d%0a++++%3cValueType%3eText%3c%2fValueType%3e%0d%0a++++%3cMultiRecordIndex+%2f%3e%0d%0a++%3c%2fCells%3e%0d%0a++%3cCells%3e%0d%0a++++%3cNameIndex%3e2%3c%2fNameIndex%3e%0d%0a++++%3cLabel%3ePagosInput_12%3c%2fLabel%3e%0d%0a++++%3cValueType%3eNumeric%3c%2fValueType%3e%0d%0a++++%3cMultiRecordIndex+%2f%3e%0d%0a++%3c%2fCells%3e%0d%0a++%3cCells%3e%0d%0a++++%3cNameIndex%3e3%3c%2fNameIndex%3e%0d%0a++++%3cLabel%3ePagosInput_13%3c%2fLabel%3e%0d%0a++++%3cValueType%3eText%3c%2fValueType%3e%0d%0a++++%3cMultiRecordIndex+%2f%3e%0d%0a++%3c%2fCells%3e%0d%0a++%3cCells%3e%0d%0a++++%3cNameIndex%3e4%3c%2fNameIndex%3e%0d%0a++++%3cLabel%3ePagosInput_14%3c%2fLabel%3e%0d%0a++++%3cValueType%3eNumeric%3c%2fValueType%3e%0d%0a++++%3cMultiRecordIndex+%2f%3e%0d%0a++%3c%2fCells%3e%0d%0a++%3cCells%3e%0d%0a++++%3cNameIndex%3e5%3c%2fNameIndex%3e%0d%0a++++%3cLabel%3ePagosInput_15%3c%2fLabel%3e%0d%0a++++%3cValueType%3eText%3c%2fValueType%3e%0d%0a++++%3cMultiRecordIndex+%2f%3e%0d%0a++%3c%2fCells%3e%0d%0a++%3cCells%3e%0d%0a++++%3cNameIndex%3e6%3c%2fNameIndex%3e%0d%0a++++%3cLabel%3ePagosInput_16%3c%2fLabel%3e%0d%0a++++%3cValueType%3eNumeric%3c%2fValueType%3e%0d%0a++++%3cMultiRecordIndex+%2f%3e%0d%0a++%3c%2fCells%3e%0d%0a++%3cCells%3e%0d%0a++++%3cNameIndex%3e7%3c%2fNameIndex%3e%0d%0a++++%3cLabel%3ePagosInput_17%3c%2fLabel%3e%0d%0a++++%3cValueType%3eText%3c%2fValueType%3e%0d%0a++++%3cMultiRecordIndex+%2f%3e%0d%0a++%3c%2fCells%3e%0d%0a++%3cCells%3e%0d%0a++++%3cNameIndex%3e8%3c%2fNameIndex%3e%0d%0a++++%3cLabel%3ePagosInput_18%3c%2fLabel%3e%0d%0a++++%3cValueType%3eNumeric%3c%2fValueType%3e%0d%0a++++%3cMultiRecordIndex+%2f%3e%0d%0a++%3c%2fCells%3e%0d%0a++%3cCells%3e%0d%0a++++%3cNameIndex%3e9%3c%2fNameIndex%3e%0d%0a++++%3cLabel%3ePagosInput_19%3c%2fLabel%3e%0d%0a++++%3cValueType%3eText%3c%2fValueType%3e%0d%0a++++%3cMultiRecordIndex+%2f%3e%0d%0a++%3c%2fCells%3e%0d%0a++%3cCells%3e%0d%0a++++%3cNameIndex%3e10%3c%2fNameIndex%3e%0d%0a++++%3cLabel%3ePagosInput_20%3c%2fLabel%3e%0d%0a++++%3cValueType%3eNumeric%3c%2fValueType%3e%0d%0a++++%3cMultiRecordIndex+%2f%3e%0d%0a++%3c%2fCells%3e%0d%0a++%3cCells%3e%0d%0a++++%3cNameIndex%3e11%3c%2fNameIndex%3e%0d%0a++++%3cLabel%3ePagosInput_21%3c%2fLabel%3e%0d%0a++++%3cValueType%3eText%3c%2fValueType%3e%0d%0a++++%3cMultiRecordIndex+%2f%3e%0d%0a++%3c%2fCells%3e%0d%0a++%3cCells%3e%0d%0a++++%3cNameIndex%3e12%3c%2fNameIndex%3e%0d%0a++++%3cLabel%3ePagosInput_22%3c%2fLabel%3e%0d%0a++++%3cValueType%3eNumeric%3c%2fValueType%3e%0d%0a++++%3cMultiRecordIndex+%2f%3e%0d%0a++%3c%2fCells%3e%0d%0a++%3cCells%3e%0d%0a++++%3cNameIndex%3e13%3c%2fNameIndex%3e%0d%0a++++%3cLabel%3ePagosInput_23%3c%2fLabel%3e%0d%0a++++%3cValueType%3eText%3c%2fValueType%3e%0d%0a++++%3cMultiRecordIndex+%2f%3e%0d%0a++%3c%2fCells%3e%0d%0a++%3cCells%3e%0d%0a++++%3cNameIndex%3e14%3c%2fNameIndex%3e%0d%0a++++%3cLabel%3ePagosInput_24%3c%2fLabel%3e%0d%0a++++%3cValueType%3eNumeric%3c%2fValueType%3e%0d%0a++++%3cMultiRecordIndex+%2f%3e%0d%0a++%3c%2fCells%3e%0d%0a++%3cCells%3e%0d%0a++++%3cNameIndex%3e15%3c%2fNameIndex%3e%0d%0a++++%3cLabel%3ePagosInput_25%3c%2fLabel%3e%0d%0a++++%3cValueType%3eText%3c%2fValueType%3e%0d%0a++++%3cMultiRecordIndex+%2f%3e%0d%0a++%3c%2fCells%3e%0d%0a++%3cCells%3e%0d%0a++++%3cNameIndex%3e16%3c%2fNameIndex%3e%0d%0a++++%3cLabel%3ePagosInput_26%3c%2fLabel%3e%0d%0a++++%3cValueType%3eNumeric%3c%2fValueType%3e%0d%0a++++%3cMultiRecordIndex+%2f%3e%0d%0a++%3c%2fCells%3e%0d%0a++%3cCells%3e%0d%0a++++%3cNameIndex%3e17%3c%2fNameIndex%3e%0d%0a++++%3cLabel%3ePagosInput_27%3c%2fLabel%3e%0d%0a++++%3cValueType%3eText%3c%2fValueType%3e%0d%0a++++%3cMultiRecordIndex+%2f%3e%0d%0a++%3c%2fCells%3e%0d%0a++%3cCells%3e%0d%0a++++%3cNameIndex%3e18%3c%2fNameIndex%3e%0d%0a++++%3cLabel%3ePagosInput_28%3c%2fLabel%3e%0d%0a++++%3cValueType%3eNumeric%3c%2fValueType%3e%0d%0a++++%3cMultiRecordIndex+%2f%3e%0d%0a++%3c%2fCells%3e%0d%0a++%3cCells%3e%0d%0a++++%3cNameIndex%3e19%3c%2fNameIndex%3e%0d%0a++++%3cLabel%3ePagosInput_29%3c%2fLabel%3e%0d%0a++++%3cValueType%3eText%3c%2fValueType%3e%0d%0a++++%3cMultiRecordIndex+%2f%3e%0d%0a++%3c%2fCells%3e%0d%0a++%3cCells%3e%0d%0a++++%3cNameIndex%3e20%3c%2fNameIndex%3e%0d%0a++++%3cLabel%3eName1%3c%2fLabel%3e%0d%0a++++%3cValueType%3eText%3c%2fValueType%3e%0d%0a++++%3cMultiRecordIndex%3eRecord_%3c%2fMultiRecordIndex%3e%0d%0a++%3c%2fCells%3e%0d%0a%3c%2fSavingCells%3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</si>
</sst>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mmmm&quot; &quot;d&quot;, &quot;yyyy"/>
  </numFmts>
  <fonts count="13">
    <font>
      <sz val="10.0"/>
      <color rgb="FF000000"/>
      <name val="Arial"/>
    </font>
    <font>
      <b/>
      <sz val="17.0"/>
      <color rgb="FF000000"/>
    </font>
    <font>
      <sz val="10.0"/>
      <color rgb="FF000000"/>
    </font>
    <font>
      <b/>
      <sz val="17.0"/>
      <color rgb="FF000000"/>
      <name val="Arial"/>
    </font>
    <font>
      <name val="Arial"/>
    </font>
    <font>
      <b/>
      <sz val="10.0"/>
      <color rgb="FF000000"/>
    </font>
    <font>
      <color rgb="FF000000"/>
      <name val="Arial"/>
    </font>
    <font>
      <b/>
      <color rgb="FF000000"/>
      <name val="Arial"/>
    </font>
    <font>
      <sz val="14.0"/>
      <color rgb="FFFFFFFF"/>
    </font>
    <font>
      <sz val="14.0"/>
      <color rgb="FFFFFFFF"/>
      <name val="Arial"/>
    </font>
    <font>
      <u/>
      <sz val="12.0"/>
      <color rgb="FF000000"/>
    </font>
    <font>
      <sz val="12.0"/>
      <color rgb="FF000000"/>
    </font>
    <font>
      <i/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wrapText="1"/>
    </xf>
    <xf borderId="0" fillId="2" fontId="1" numFmtId="164" xfId="0" applyAlignment="1" applyFill="1" applyFont="1" applyNumberFormat="1">
      <alignment horizontal="left" vertical="center"/>
    </xf>
    <xf borderId="0" fillId="2" fontId="2" numFmtId="164" xfId="0" applyAlignment="1" applyFont="1" applyNumberFormat="1">
      <alignment horizontal="center" vertical="center"/>
    </xf>
    <xf borderId="0" fillId="2" fontId="3" numFmtId="164" xfId="0" applyAlignment="1" applyFont="1" applyNumberFormat="1">
      <alignment horizontal="left"/>
    </xf>
    <xf borderId="0" fillId="2" fontId="4" numFmtId="164" xfId="0" applyAlignment="1" applyFont="1" applyNumberFormat="1">
      <alignment wrapText="1"/>
    </xf>
    <xf borderId="0" fillId="2" fontId="5" numFmtId="165" xfId="0" applyAlignment="1" applyFont="1" applyNumberFormat="1">
      <alignment horizontal="right" vertical="center"/>
    </xf>
    <xf borderId="0" fillId="2" fontId="6" numFmtId="164" xfId="0" applyAlignment="1" applyFont="1" applyNumberFormat="1">
      <alignment horizontal="center"/>
    </xf>
    <xf borderId="0" fillId="2" fontId="2" numFmtId="164" xfId="0" applyAlignment="1" applyFont="1" applyNumberFormat="1">
      <alignment horizontal="center" vertical="center"/>
    </xf>
    <xf borderId="0" fillId="2" fontId="7" numFmtId="165" xfId="0" applyAlignment="1" applyFont="1" applyNumberFormat="1">
      <alignment horizontal="right"/>
    </xf>
    <xf borderId="1" fillId="3" fontId="8" numFmtId="0" xfId="0" applyAlignment="1" applyBorder="1" applyFill="1" applyFont="1">
      <alignment horizontal="center" vertical="center"/>
    </xf>
    <xf borderId="2" fillId="2" fontId="4" numFmtId="164" xfId="0" applyAlignment="1" applyBorder="1" applyFont="1" applyNumberFormat="1">
      <alignment wrapText="1"/>
    </xf>
    <xf borderId="3" fillId="3" fontId="9" numFmtId="0" xfId="0" applyAlignment="1" applyBorder="1" applyFont="1">
      <alignment horizontal="center"/>
    </xf>
    <xf borderId="1" fillId="4" fontId="10" numFmtId="164" xfId="0" applyAlignment="1" applyBorder="1" applyFill="1" applyFont="1" applyNumberFormat="1">
      <alignment horizontal="center" vertical="center" wrapText="1"/>
    </xf>
    <xf borderId="1" fillId="4" fontId="2" numFmtId="164" xfId="0" applyAlignment="1" applyBorder="1" applyFont="1" applyNumberFormat="1">
      <alignment horizontal="left" vertical="center" wrapText="1"/>
    </xf>
    <xf borderId="4" fillId="3" fontId="9" numFmtId="0" xfId="0" applyAlignment="1" applyBorder="1" applyFont="1">
      <alignment horizontal="center"/>
    </xf>
    <xf borderId="1" fillId="4" fontId="2" numFmtId="0" xfId="0" applyAlignment="1" applyBorder="1" applyFont="1">
      <alignment horizontal="left" vertical="center" wrapText="1"/>
    </xf>
    <xf borderId="4" fillId="4" fontId="4" numFmtId="0" xfId="0" applyAlignment="1" applyBorder="1" applyFont="1">
      <alignment wrapText="1"/>
    </xf>
    <xf borderId="1" fillId="4" fontId="11" numFmtId="164" xfId="0" applyAlignment="1" applyBorder="1" applyFont="1" applyNumberFormat="1">
      <alignment horizontal="center" vertical="center" wrapText="1"/>
    </xf>
    <xf borderId="1" fillId="4" fontId="12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3" fillId="4" fontId="4" numFmtId="164" xfId="0" applyAlignment="1" applyBorder="1" applyFont="1" applyNumberFormat="1">
      <alignment wrapText="1"/>
    </xf>
    <xf borderId="1" fillId="4" fontId="2" numFmtId="0" xfId="0" applyAlignment="1" applyBorder="1" applyFont="1">
      <alignment horizontal="left" vertical="center" wrapText="1"/>
    </xf>
    <xf borderId="4" fillId="4" fontId="4" numFmtId="164" xfId="0" applyAlignment="1" applyBorder="1" applyFont="1" applyNumberFormat="1">
      <alignment wrapText="1"/>
    </xf>
    <xf borderId="1" fillId="4" fontId="2" numFmtId="164" xfId="0" applyAlignment="1" applyBorder="1" applyFont="1" applyNumberFormat="1">
      <alignment horizontal="left" vertical="center" wrapText="1"/>
    </xf>
    <xf borderId="0" fillId="4" fontId="2" numFmtId="0" xfId="0" applyAlignment="1" applyFont="1">
      <alignment vertical="center" wrapText="1"/>
    </xf>
    <xf borderId="5" fillId="4" fontId="4" numFmtId="164" xfId="0" applyAlignment="1" applyBorder="1" applyFont="1" applyNumberFormat="1">
      <alignment wrapText="1"/>
    </xf>
    <xf borderId="5" fillId="4" fontId="4" numFmtId="164" xfId="0" applyAlignment="1" applyBorder="1" applyFont="1" applyNumberFormat="1">
      <alignment horizontal="left" wrapText="1"/>
    </xf>
    <xf borderId="5" fillId="4" fontId="4" numFmtId="0" xfId="0" applyAlignment="1" applyBorder="1" applyFont="1">
      <alignment wrapText="1"/>
    </xf>
    <xf borderId="0" fillId="4" fontId="4" numFmtId="0" xfId="0" applyAlignment="1" applyFont="1">
      <alignment wrapText="1"/>
    </xf>
    <xf borderId="6" fillId="4" fontId="2" numFmtId="164" xfId="0" applyAlignment="1" applyBorder="1" applyFont="1" applyNumberFormat="1">
      <alignment horizontal="center" vertical="center"/>
    </xf>
    <xf borderId="6" fillId="4" fontId="2" numFmtId="0" xfId="0" applyAlignment="1" applyBorder="1" applyFont="1">
      <alignment horizontal="left" vertical="center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henjeffrey23.github.i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henjeffrey23.github.i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henjeffrey23.github.i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0</v>
      </c>
      <c r="B1" s="1"/>
      <c r="C1" s="2" t="s">
        <v>1</v>
      </c>
      <c r="D1" s="5">
        <f>now()</f>
        <v>42713.15455</v>
      </c>
    </row>
    <row r="2">
      <c r="A2" s="1"/>
      <c r="B2" s="1"/>
      <c r="C2" s="2"/>
      <c r="D2" s="7"/>
    </row>
    <row r="3" ht="18.0" customHeight="1">
      <c r="A3" s="9" t="s">
        <v>5</v>
      </c>
      <c r="B3" s="9" t="s">
        <v>6</v>
      </c>
      <c r="C3" s="9" t="s">
        <v>7</v>
      </c>
      <c r="D3" s="9" t="s">
        <v>8</v>
      </c>
    </row>
    <row r="4" ht="38.25" customHeight="1">
      <c r="A4" s="12" t="s">
        <v>9</v>
      </c>
      <c r="B4" s="13" t="s">
        <v>10</v>
      </c>
      <c r="C4" s="15" t="s">
        <v>12</v>
      </c>
      <c r="D4" s="19"/>
      <c r="E4" s="24"/>
      <c r="F4" s="24"/>
      <c r="G4" s="24"/>
      <c r="H4" s="24"/>
      <c r="I4" s="24"/>
      <c r="J4" s="24"/>
      <c r="K4" s="24"/>
      <c r="L4" s="24"/>
      <c r="M4" s="24"/>
    </row>
    <row r="5" ht="38.25" customHeight="1">
      <c r="A5" s="17"/>
      <c r="B5" s="13" t="s">
        <v>14</v>
      </c>
      <c r="C5" s="18" t="s">
        <v>26</v>
      </c>
      <c r="D5" s="21"/>
      <c r="E5" s="24"/>
      <c r="F5" s="24"/>
      <c r="G5" s="24"/>
      <c r="H5" s="24"/>
      <c r="I5" s="24"/>
      <c r="J5" s="24"/>
      <c r="K5" s="24"/>
      <c r="L5" s="24"/>
      <c r="M5" s="24"/>
    </row>
    <row r="6" ht="38.25" customHeight="1">
      <c r="A6" s="17"/>
      <c r="B6" s="13" t="s">
        <v>16</v>
      </c>
      <c r="C6" s="18" t="s">
        <v>27</v>
      </c>
      <c r="D6" s="21"/>
      <c r="E6" s="24"/>
      <c r="F6" s="24"/>
      <c r="G6" s="24"/>
      <c r="H6" s="24"/>
      <c r="I6" s="24"/>
      <c r="J6" s="24"/>
      <c r="K6" s="24"/>
      <c r="L6" s="24"/>
      <c r="M6" s="24"/>
    </row>
    <row r="7" ht="38.25" customHeight="1">
      <c r="A7" s="17"/>
      <c r="B7" s="13" t="s">
        <v>18</v>
      </c>
      <c r="C7" s="15" t="s">
        <v>28</v>
      </c>
      <c r="D7" s="21"/>
      <c r="E7" s="24"/>
      <c r="F7" s="24"/>
      <c r="G7" s="24"/>
      <c r="H7" s="24"/>
      <c r="I7" s="24"/>
      <c r="J7" s="24"/>
      <c r="K7" s="24"/>
      <c r="L7" s="24"/>
      <c r="M7" s="24"/>
    </row>
    <row r="8" ht="38.25" customHeight="1">
      <c r="A8" s="17"/>
      <c r="B8" s="13" t="s">
        <v>20</v>
      </c>
      <c r="C8" s="15" t="s">
        <v>29</v>
      </c>
      <c r="D8" s="21"/>
      <c r="E8" s="24"/>
      <c r="F8" s="24"/>
      <c r="G8" s="24"/>
      <c r="H8" s="24"/>
      <c r="I8" s="24"/>
      <c r="J8" s="24"/>
      <c r="K8" s="24"/>
      <c r="L8" s="24"/>
      <c r="M8" s="24"/>
    </row>
    <row r="9" ht="38.25" customHeight="1">
      <c r="A9" s="17"/>
      <c r="B9" s="23"/>
      <c r="C9" s="21"/>
      <c r="D9" s="21"/>
      <c r="E9" s="24"/>
      <c r="F9" s="24"/>
      <c r="G9" s="24"/>
      <c r="H9" s="24"/>
      <c r="I9" s="24"/>
      <c r="J9" s="24"/>
      <c r="K9" s="24"/>
      <c r="L9" s="24"/>
      <c r="M9" s="24"/>
    </row>
    <row r="10" ht="38.25" customHeight="1">
      <c r="A10" s="17"/>
      <c r="B10" s="23"/>
      <c r="C10" s="21"/>
      <c r="D10" s="21"/>
      <c r="E10" s="24"/>
      <c r="F10" s="24"/>
      <c r="G10" s="24"/>
      <c r="H10" s="24"/>
      <c r="I10" s="24"/>
      <c r="J10" s="24"/>
      <c r="K10" s="24"/>
      <c r="L10" s="24"/>
      <c r="M10" s="24"/>
    </row>
    <row r="11" ht="38.25" customHeight="1">
      <c r="A11" s="17"/>
      <c r="B11" s="23"/>
      <c r="C11" s="21"/>
      <c r="D11" s="21"/>
      <c r="E11" s="24"/>
      <c r="F11" s="24"/>
      <c r="G11" s="24"/>
      <c r="H11" s="24"/>
      <c r="I11" s="24"/>
      <c r="J11" s="24"/>
      <c r="K11" s="24"/>
      <c r="L11" s="24"/>
      <c r="M11" s="24"/>
    </row>
    <row r="12" ht="38.25" customHeight="1">
      <c r="A12" s="17"/>
      <c r="B12" s="23"/>
      <c r="C12" s="21"/>
      <c r="D12" s="21"/>
      <c r="E12" s="24"/>
      <c r="F12" s="24"/>
      <c r="G12" s="24"/>
      <c r="H12" s="24"/>
      <c r="I12" s="24"/>
      <c r="J12" s="24"/>
      <c r="K12" s="24"/>
      <c r="L12" s="24"/>
      <c r="M12" s="24"/>
    </row>
    <row r="13" ht="38.25" customHeight="1">
      <c r="A13" s="25"/>
      <c r="B13" s="26"/>
      <c r="C13" s="27"/>
      <c r="D13" s="27"/>
      <c r="E13" s="28"/>
      <c r="F13" s="28"/>
      <c r="G13" s="28"/>
      <c r="H13" s="28"/>
      <c r="I13" s="28"/>
      <c r="J13" s="28"/>
      <c r="K13" s="28"/>
      <c r="L13" s="28"/>
      <c r="M13" s="28"/>
    </row>
    <row r="14">
      <c r="A14" s="29"/>
      <c r="B14" s="29"/>
      <c r="C14" s="30"/>
      <c r="D14" s="30"/>
    </row>
  </sheetData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9.86"/>
    <col customWidth="1" min="2" max="2" width="27.86"/>
    <col customWidth="1" min="3" max="3" width="33.86"/>
    <col customWidth="1" min="4" max="4" width="46.71"/>
  </cols>
  <sheetData>
    <row r="1">
      <c r="A1" s="3" t="s">
        <v>2</v>
      </c>
      <c r="B1" s="4"/>
      <c r="C1" s="6" t="s">
        <v>1</v>
      </c>
      <c r="D1" s="8">
        <f>now()</f>
        <v>42713.15455</v>
      </c>
    </row>
    <row r="2">
      <c r="A2" s="10"/>
      <c r="B2" s="10"/>
      <c r="C2" s="10"/>
      <c r="D2" s="10"/>
    </row>
    <row r="3">
      <c r="A3" s="11" t="s">
        <v>5</v>
      </c>
      <c r="B3" s="14" t="s">
        <v>6</v>
      </c>
      <c r="C3" s="14" t="s">
        <v>7</v>
      </c>
      <c r="D3" s="14" t="s">
        <v>8</v>
      </c>
    </row>
    <row r="4">
      <c r="A4" s="12" t="s">
        <v>9</v>
      </c>
      <c r="B4" s="13" t="s">
        <v>10</v>
      </c>
      <c r="C4" s="15" t="s">
        <v>13</v>
      </c>
      <c r="D4" s="16"/>
    </row>
    <row r="5">
      <c r="A5" s="17"/>
      <c r="B5" s="13" t="s">
        <v>14</v>
      </c>
      <c r="C5" s="18" t="s">
        <v>15</v>
      </c>
      <c r="D5" s="16"/>
    </row>
    <row r="6">
      <c r="A6" s="17"/>
      <c r="B6" s="13" t="s">
        <v>16</v>
      </c>
      <c r="C6" s="18" t="s">
        <v>17</v>
      </c>
      <c r="D6" s="16"/>
    </row>
    <row r="7">
      <c r="A7" s="17"/>
      <c r="B7" s="13" t="s">
        <v>18</v>
      </c>
      <c r="C7" s="15" t="s">
        <v>19</v>
      </c>
      <c r="D7" s="16"/>
    </row>
    <row r="8">
      <c r="A8" s="17"/>
      <c r="B8" s="13" t="s">
        <v>20</v>
      </c>
      <c r="C8" s="15" t="s">
        <v>21</v>
      </c>
      <c r="D8" s="16"/>
    </row>
    <row r="9">
      <c r="A9" s="20"/>
      <c r="B9" s="22"/>
      <c r="C9" s="16"/>
      <c r="D9" s="16"/>
    </row>
    <row r="10">
      <c r="A10" s="20"/>
      <c r="B10" s="22"/>
      <c r="C10" s="16"/>
      <c r="D10" s="16"/>
    </row>
    <row r="11">
      <c r="A11" s="20"/>
      <c r="B11" s="22"/>
      <c r="C11" s="16"/>
      <c r="D11" s="16"/>
    </row>
    <row r="12">
      <c r="A12" s="20"/>
      <c r="B12" s="22"/>
      <c r="C12" s="16"/>
      <c r="D12" s="16"/>
    </row>
    <row r="13">
      <c r="A13" s="22"/>
      <c r="B13" s="22"/>
      <c r="C13" s="16"/>
      <c r="D13" s="16"/>
    </row>
  </sheetData>
  <hyperlinks>
    <hyperlink r:id="rId1" ref="A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3</v>
      </c>
      <c r="B1" s="1"/>
      <c r="C1" s="2" t="s">
        <v>4</v>
      </c>
      <c r="D1" s="5">
        <f>now()</f>
        <v>42713.15455</v>
      </c>
    </row>
    <row r="2">
      <c r="A2" s="1"/>
      <c r="B2" s="1"/>
      <c r="C2" s="2"/>
      <c r="D2" s="7"/>
    </row>
    <row r="3">
      <c r="A3" s="9" t="s">
        <v>5</v>
      </c>
      <c r="B3" s="9" t="s">
        <v>6</v>
      </c>
      <c r="C3" s="9" t="s">
        <v>7</v>
      </c>
      <c r="D3" s="9" t="s">
        <v>8</v>
      </c>
    </row>
    <row r="4">
      <c r="A4" s="12" t="s">
        <v>9</v>
      </c>
      <c r="B4" s="13" t="s">
        <v>10</v>
      </c>
      <c r="C4" s="15" t="s">
        <v>11</v>
      </c>
      <c r="D4" s="19"/>
    </row>
    <row r="5">
      <c r="A5" s="17"/>
      <c r="B5" s="13" t="s">
        <v>14</v>
      </c>
      <c r="C5" s="18" t="s">
        <v>22</v>
      </c>
      <c r="D5" s="21"/>
    </row>
    <row r="6">
      <c r="A6" s="17"/>
      <c r="B6" s="13" t="s">
        <v>16</v>
      </c>
      <c r="C6" s="18" t="s">
        <v>23</v>
      </c>
      <c r="D6" s="21"/>
    </row>
    <row r="7">
      <c r="A7" s="17"/>
      <c r="B7" s="13" t="s">
        <v>18</v>
      </c>
      <c r="C7" s="15" t="s">
        <v>24</v>
      </c>
      <c r="D7" s="21"/>
    </row>
    <row r="8">
      <c r="A8" s="17"/>
      <c r="B8" s="13" t="s">
        <v>20</v>
      </c>
      <c r="C8" s="15" t="s">
        <v>25</v>
      </c>
      <c r="D8" s="21"/>
    </row>
    <row r="9">
      <c r="A9" s="17"/>
      <c r="B9" s="23"/>
      <c r="C9" s="21"/>
      <c r="D9" s="21"/>
    </row>
    <row r="10">
      <c r="A10" s="17"/>
      <c r="B10" s="23"/>
      <c r="C10" s="21"/>
      <c r="D10" s="21"/>
    </row>
    <row r="11">
      <c r="A11" s="17"/>
      <c r="B11" s="23"/>
      <c r="C11" s="21"/>
      <c r="D11" s="21"/>
    </row>
    <row r="12">
      <c r="A12" s="17"/>
      <c r="B12" s="23"/>
      <c r="C12" s="21"/>
      <c r="D12" s="21"/>
    </row>
    <row r="13">
      <c r="A13" s="25"/>
      <c r="B13" s="26"/>
      <c r="C13" s="27"/>
      <c r="D13" s="27"/>
    </row>
  </sheetData>
  <hyperlinks>
    <hyperlink r:id="rId1" ref="A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31" t="s">
        <v>30</v>
      </c>
    </row>
    <row r="3">
      <c r="A3" s="31" t="s">
        <v>32</v>
      </c>
    </row>
    <row r="5" ht="409.5" customHeight="1">
      <c r="A5" s="32" t="s">
        <v>33</v>
      </c>
    </row>
    <row r="6" ht="409.5" customHeight="1">
      <c r="A6" s="32" t="s">
        <v>34</v>
      </c>
    </row>
    <row r="8">
      <c r="A8" s="31" t="s">
        <v>35</v>
      </c>
    </row>
    <row r="9">
      <c r="A9" s="31" t="s">
        <v>36</v>
      </c>
    </row>
    <row r="10">
      <c r="A10" s="31" t="s">
        <v>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31" t="s">
        <v>31</v>
      </c>
    </row>
    <row r="2">
      <c r="A2" s="31" t="s">
        <v>37</v>
      </c>
      <c r="B2" s="31" t="s">
        <v>39</v>
      </c>
      <c r="C2" s="31" t="s">
        <v>40</v>
      </c>
      <c r="D2" s="31" t="s">
        <v>41</v>
      </c>
    </row>
    <row r="3">
      <c r="A3" s="31" t="s">
        <v>42</v>
      </c>
    </row>
    <row r="4" ht="409.5" customHeight="1">
      <c r="A4" s="32" t="s">
        <v>43</v>
      </c>
    </row>
    <row r="5">
      <c r="A5" s="31" t="s">
        <v>44</v>
      </c>
    </row>
    <row r="6">
      <c r="A6" s="31" t="s">
        <v>45</v>
      </c>
    </row>
    <row r="8">
      <c r="A8" s="31" t="s">
        <v>46</v>
      </c>
    </row>
    <row r="11">
      <c r="A11" s="31" t="s">
        <v>47</v>
      </c>
    </row>
  </sheetData>
  <drawing r:id="rId1"/>
</worksheet>
</file>