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15" windowHeight="11400"/>
  </bookViews>
  <sheets>
    <sheet name="xx子系统orxx模块测试用例" sheetId="1" r:id="rId1"/>
  </sheets>
  <calcPr calcId="144525"/>
</workbook>
</file>

<file path=xl/sharedStrings.xml><?xml version="1.0" encoding="utf-8"?>
<sst xmlns="http://schemas.openxmlformats.org/spreadsheetml/2006/main" count="132" uniqueCount="79">
  <si>
    <t>测试环境</t>
  </si>
  <si>
    <t>硬件环境</t>
  </si>
  <si>
    <r>
      <rPr>
        <b/>
        <sz val="10"/>
        <color indexed="62"/>
        <rFont val="宋体"/>
        <charset val="134"/>
      </rPr>
      <t>x</t>
    </r>
    <r>
      <rPr>
        <b/>
        <sz val="10"/>
        <color indexed="62"/>
        <rFont val="宋体"/>
        <charset val="134"/>
      </rPr>
      <t>xxxxxx</t>
    </r>
  </si>
  <si>
    <t>软件环境</t>
  </si>
  <si>
    <t>网络环境</t>
  </si>
  <si>
    <t>测试类型</t>
  </si>
  <si>
    <t>功能测试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</si>
  <si>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</si>
  <si>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</si>
  <si>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</si>
  <si>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</si>
  <si>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</si>
  <si>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</si>
  <si>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</si>
  <si>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</si>
  <si>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</si>
  <si>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</si>
  <si>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</si>
  <si>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</si>
  <si>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</si>
  <si>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</si>
  <si>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功能模块一：（购物车）</t>
  </si>
  <si>
    <t>MF_ShoppingCart_001</t>
  </si>
  <si>
    <t>购物车</t>
  </si>
  <si>
    <t>进入购物车</t>
  </si>
  <si>
    <t>1、Java、Android、模拟器及appium安装及环境配置完毕
2、服务器登录地址：http://localhost:4723/wd/hub</t>
  </si>
  <si>
    <t>N/A</t>
  </si>
  <si>
    <t>1、打开模拟器
2、adb连接模拟器
3、打开appium
4、打开驱动
5、解锁设备
6、打开APP
7、点击【购物车】
8、关闭APP及驱动</t>
  </si>
  <si>
    <t>1、模拟器正常开启
2、adb连接模拟器成功
3、appium服务正常开启
4、驱动正常开启
5、解锁设备成功
6、打开APP进入首页
7、进入购物车页面
8、APP与驱动正常关闭</t>
  </si>
  <si>
    <t>高</t>
  </si>
  <si>
    <t>王帝</t>
  </si>
  <si>
    <t>MF_ShoppingCart_002</t>
  </si>
  <si>
    <t>从购物车进入首页添加商品</t>
  </si>
  <si>
    <t>1、Java、Android、模拟器及appium安装及环境配置完毕
2、服务器登录地址：http://localhost:4723/wd/hub
3、购物车内无商品</t>
  </si>
  <si>
    <t>1、打开模拟器
2、adb连接模拟器
3、打开appium
4、打开驱动
5、解锁设备
6、打开APP
7、点击【购物车】
8、点击【去逛逛】
9、向下滑动
10、点击【加入购物车】
11、点击【购物车】
12、关闭APP及驱动</t>
  </si>
  <si>
    <t>1、模拟器正常开启
2、adb连接模拟器成功
3、appium服务正常开启
4、驱动正常开启
5、解锁设备成功
6、打开APP进入首页
7、进入购物车页面
8、进入首页
9、向下滑动
10、购物车商品增加一个
11、购物车展示增加的商品
12、APP与驱动正常关闭</t>
  </si>
  <si>
    <t>MF_ShoppingCart_003</t>
  </si>
  <si>
    <t>在购物车内添加商品</t>
  </si>
  <si>
    <t>1、打开模拟器
2、adb连接模拟器
3、打开appium
4、打开驱动
5、解锁设备
6、打开APP
7、点击【购物车】
8、向下滑动
9、点击【加入购物车】
10、关闭APP及驱动</t>
  </si>
  <si>
    <t>1、模拟器正常开启
2、adb连接模拟器成功
3、appium服务正常开启
4、驱动正常开启
5、解锁设备成功
6、打开APP进入首页
7、进入购物车页面
8、向下滑动
9、加入购物车成功
10、APP与驱动正常关闭</t>
  </si>
  <si>
    <t>MF_ShoppingCart_004</t>
  </si>
  <si>
    <t>进入凑单页面添加商品</t>
  </si>
  <si>
    <t>1、打开模拟器
2、adb连接模拟器
3、打开appium
4、打开驱动
5、解锁设备
6、打开APP
7、点击【购物车】
8、点击【去凑单】
9、点击搜索框
10、向搜索框输入关键字
11、点击【搜索】
12、向上滑动
13、向下滑动
14、点击【下一页】
15、点击【上一页】
16、点击【加入购物车】
17、点击返回
18、关闭APP及驱动</t>
  </si>
  <si>
    <t>1、模拟器正常开启
2、adb连接模拟器成功
3、appium服务正常开启
4、驱动正常开启
5、解锁设备成功
6、打开APP进入首页
7、进入购物车页面
8、进入凑单页面
9、选中搜索框
10、成功输入并显示文字
11、搜索成功
12、刷新页面
13、展示商品
14、进入下一页
15、返回上一页
16、加入购物车成功
17、返回购物车成功
18、APP与驱动正常关闭</t>
  </si>
  <si>
    <t>MF_ShoppingCart_005</t>
  </si>
  <si>
    <t>更改购物车</t>
  </si>
  <si>
    <t>1、打开模拟器
2、adb连接模拟器
3、打开appium
4、打开驱动
5、解锁设备
6、打开APP
7、点击【购物车】
8、点击第一个商品【增加】按钮
9、点击第一个商品【删除】按钮
10、关闭APP及驱动</t>
  </si>
  <si>
    <t>1、模拟器正常开启
2、adb连接模拟器成功
3、appium服务正常开启
4、驱动正常开启
5、解锁设备成功
6、打开APP进入首页
7、进入购物车页面
8、第一个商品数量增加一个
9、第一个商品数量减少一个
10、APP与驱动正常关闭</t>
  </si>
  <si>
    <t>MF_ShoppingCart_006</t>
  </si>
  <si>
    <t>查看购物车</t>
  </si>
  <si>
    <t>1、打开模拟器
2、adb连接模拟器
3、打开appium
4、打开驱动
5、解锁设备
6、打开APP
7、点击【购物车】
8、向下拉刷新购物车
9、向上滑查看购物车
10、点击商品图片
11、商品详情页点击【返回】
12、点击【包邮】
13、点击【我知道了】
14、关闭APP及驱动</t>
  </si>
  <si>
    <t>1、模拟器正常开启
2、adb连接模拟器成功
3、appium服务正常开启
4、驱动正常开启
5、解锁设备成功
6、打开APP进入首页
7、进入购物车页面
8、刷新购物车成功
9、购物车商品正确展示
10、进入商品详情页
11、返回购物车
12、展示包邮说明
13、确认包邮说明成功
14、APP与驱动正常关闭</t>
  </si>
  <si>
    <t>MF_ShoppingCart_007</t>
  </si>
  <si>
    <t>删除购物车指定商品</t>
  </si>
  <si>
    <t>1、打开模拟器
2、adb连接模拟器
3、打开appium
4、打开驱动
5、解锁设备
6、打开APP
7、点击【购物车】
8、选择指定商品
9、点击【删除】
10、点击【确定】
11、关闭APP及驱动</t>
  </si>
  <si>
    <t>1、模拟器正常开启
2、adb连接模拟器成功
3、appium服务正常开启
4、驱动正常开启
5、解锁设备成功
6、打开APP进入首页
7、进入购物车页面
8、选中指定商品
9、显示删除提示框
10、删除成功
11、APP与驱动正常关闭</t>
  </si>
  <si>
    <t>MF_ShoppingCart_008</t>
  </si>
  <si>
    <t>删除购物车全部商品</t>
  </si>
  <si>
    <t>1、打开模拟器
2、adb连接模拟器
3、打开appium
4、打开驱动
5、解锁设备
6、打开APP
7、点击【购物车】
8、选择【全选】按钮
9、点击【删除】
10、点击【确定】
11、关闭APP及驱动</t>
  </si>
  <si>
    <t>1、模拟器正常开启
2、adb连接模拟器成功
3、appium服务正常开启
4、驱动正常开启
5、解锁设备成功
6、打开APP进入首页
7、进入购物车页面
8、选中全部商品
9、显示删除提示框
10、删除成功
11、APP与驱动正常关闭</t>
  </si>
  <si>
    <t>MF_ShoppingCart_009</t>
  </si>
  <si>
    <t>清空失效商品</t>
  </si>
  <si>
    <t>1、打开模拟器
2、adb连接模拟器
3、打开appium
4、打开驱动
5、解锁设备
6、打开APP
7、点击【购物车】
8、选择失效商品
9、点击【清空失效商品】
10、点击【确定】
11、关闭APP及驱动</t>
  </si>
  <si>
    <t>1、模拟器正常开启
2、adb连接模拟器成功
3、appium服务正常开启
4、驱动正常开启
5、解锁设备成功
6、打开APP进入首页
7、进入购物车页面
8、选中失效商品
9、显示删除提示框
10、删除成功
11、APP与驱动正常关闭</t>
  </si>
  <si>
    <t>MF_ShoppingCart_010</t>
  </si>
  <si>
    <t>未登录进入结算商品</t>
  </si>
  <si>
    <t>1、Java、Android、模拟器及appium安装及环境配置完毕
2、服务器登录地址：http://localhost:4723/wd/hub
3、未登录状态</t>
  </si>
  <si>
    <t>1、打开模拟器
2、adb连接模拟器
3、打开appium
4、打开驱动
5、解锁设备
6、打开APP
7、点击【购物车】
8、选择商品
9、点击【去结算】
10、填写并确认登录信息
11、关闭APP及驱动</t>
  </si>
  <si>
    <t>1、模拟器正常开启
2、adb连接模拟器成功
3、appium服务正常开启
4、驱动正常开启
5、解锁设备成功
6、打开APP进入首页
7、进入购物车页面
8、选中商品
9、进入登录页面
10、登录成功并进入结算页面
11、APP与驱动正常关闭</t>
  </si>
  <si>
    <t>MF_ShoppingCart_011</t>
  </si>
  <si>
    <t>已登录结算商品</t>
  </si>
  <si>
    <t>1、Java、Android、模拟器及appium安装及环境配置完毕
2、服务器登录地址：http://localhost:4723/wd/hub
3、已登录状态</t>
  </si>
  <si>
    <t>1、打开模拟器
2、adb连接模拟器
3、打开appium
4、打开驱动
5、解锁设备
6、打开APP
7、点击【购物车】
8、选择商品
9、点击【去结算】
10、关闭APP及驱动</t>
  </si>
  <si>
    <t>1、模拟器正常开启
2、adb连接模拟器成功
3、appium服务正常开启
4、驱动正常开启
5、解锁设备成功
6、打开APP进入首页
7、进入购物车页面
8、选中商品
9、进入结算页面
10、APP与驱动正常关闭</t>
  </si>
  <si>
    <t>MF_ShoppingCart_012</t>
  </si>
  <si>
    <t>结算商品</t>
  </si>
  <si>
    <t>1、Java、Android、模拟器及appium安装及环境配置完毕
2、服务器登录地址：http://localhost:4723/wd/hub
3、已进入结算页面</t>
  </si>
  <si>
    <t>1、点击收货地址
2、选择收货地址
3、点击【返回】
4、选择收货方式
5、点击去支付</t>
  </si>
  <si>
    <t>1、进入选择收货地址页面
2、选中收货地址
3、返回购物车页面
4、选中收货方式
5、进入支付页面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</si>
</sst>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indexed="6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0"/>
      <color rgb="FF0000FF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21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7" borderId="16" applyNumberFormat="0" applyAlignment="0" applyProtection="0">
      <alignment vertical="center"/>
    </xf>
    <xf numFmtId="0" fontId="20" fillId="7" borderId="22" applyNumberFormat="0" applyAlignment="0" applyProtection="0">
      <alignment vertical="center"/>
    </xf>
    <xf numFmtId="0" fontId="23" fillId="32" borderId="2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14" fontId="5" fillId="0" borderId="9" xfId="0" applyNumberFormat="1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indexed="23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tabSelected="1" topLeftCell="A16" workbookViewId="0">
      <selection activeCell="A18" sqref="A18"/>
    </sheetView>
  </sheetViews>
  <sheetFormatPr defaultColWidth="9" defaultRowHeight="13.5"/>
  <cols>
    <col min="1" max="1" width="28.1833333333333" style="1" customWidth="1"/>
    <col min="2" max="2" width="16" style="1" customWidth="1"/>
    <col min="3" max="3" width="13" style="1" customWidth="1"/>
    <col min="4" max="4" width="16.125" style="1" customWidth="1"/>
    <col min="5" max="5" width="11.3666666666667" style="1" customWidth="1"/>
    <col min="6" max="6" width="29.75" style="1" customWidth="1"/>
    <col min="7" max="7" width="34.125" style="1" customWidth="1"/>
    <col min="8" max="9" width="18" style="1" customWidth="1"/>
    <col min="10" max="10" width="15.725" style="1" customWidth="1"/>
    <col min="11" max="11" width="9" style="1"/>
    <col min="12" max="12" width="11.5416666666667" style="1" customWidth="1"/>
    <col min="13" max="13" width="9" style="1"/>
    <col min="14" max="14" width="9.36666666666667" style="1" customWidth="1"/>
    <col min="15" max="16384" width="9" style="1"/>
  </cols>
  <sheetData>
    <row r="1" ht="14.25" spans="1:14">
      <c r="A1" s="2" t="s">
        <v>0</v>
      </c>
      <c r="B1" s="3" t="s">
        <v>1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23"/>
    </row>
    <row r="2" ht="14.25" spans="1:14">
      <c r="A2" s="6"/>
      <c r="B2" s="3" t="s">
        <v>3</v>
      </c>
      <c r="C2" s="4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23"/>
    </row>
    <row r="3" ht="14.25" spans="1:14">
      <c r="A3" s="7"/>
      <c r="B3" s="3" t="s">
        <v>4</v>
      </c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23"/>
    </row>
    <row r="4" ht="14.25" spans="1:14">
      <c r="A4" s="7" t="s">
        <v>5</v>
      </c>
      <c r="B4" s="8" t="s">
        <v>6</v>
      </c>
      <c r="C4" s="9"/>
      <c r="D4" s="9"/>
      <c r="E4" s="9"/>
      <c r="F4" s="9"/>
      <c r="G4" s="9"/>
      <c r="H4" s="9"/>
      <c r="I4" s="24"/>
      <c r="J4" s="9"/>
      <c r="K4" s="9"/>
      <c r="L4" s="9"/>
      <c r="M4" s="9"/>
      <c r="N4" s="25"/>
    </row>
    <row r="5" spans="1:14">
      <c r="A5" s="10" t="s">
        <v>7</v>
      </c>
      <c r="B5" s="11" t="s">
        <v>8</v>
      </c>
      <c r="C5" s="11" t="s">
        <v>9</v>
      </c>
      <c r="D5" s="11" t="s">
        <v>10</v>
      </c>
      <c r="E5" s="11" t="s">
        <v>11</v>
      </c>
      <c r="F5" s="12" t="s">
        <v>12</v>
      </c>
      <c r="G5" s="12" t="s">
        <v>13</v>
      </c>
      <c r="H5" s="11" t="s">
        <v>14</v>
      </c>
      <c r="I5" s="10" t="s">
        <v>15</v>
      </c>
      <c r="J5" s="26" t="s">
        <v>16</v>
      </c>
      <c r="K5" s="27" t="s">
        <v>17</v>
      </c>
      <c r="L5" s="28" t="s">
        <v>18</v>
      </c>
      <c r="M5" s="28" t="s">
        <v>19</v>
      </c>
      <c r="N5" s="29" t="s">
        <v>20</v>
      </c>
    </row>
    <row r="6" spans="1:14">
      <c r="A6" s="13" t="s">
        <v>21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ht="96" spans="1:14">
      <c r="A7" s="14" t="s">
        <v>22</v>
      </c>
      <c r="B7" s="14" t="s">
        <v>23</v>
      </c>
      <c r="C7" s="15" t="s">
        <v>24</v>
      </c>
      <c r="D7" s="16" t="s">
        <v>25</v>
      </c>
      <c r="E7" s="17" t="s">
        <v>26</v>
      </c>
      <c r="F7" s="16" t="s">
        <v>27</v>
      </c>
      <c r="G7" s="15" t="s">
        <v>28</v>
      </c>
      <c r="H7" s="18" t="s">
        <v>29</v>
      </c>
      <c r="I7" s="18" t="s">
        <v>30</v>
      </c>
      <c r="J7" s="18"/>
      <c r="K7" s="18"/>
      <c r="L7" s="18"/>
      <c r="M7" s="18"/>
      <c r="N7" s="30"/>
    </row>
    <row r="8" ht="144" spans="1:14">
      <c r="A8" s="14" t="s">
        <v>31</v>
      </c>
      <c r="B8" s="14" t="s">
        <v>23</v>
      </c>
      <c r="C8" s="15" t="s">
        <v>32</v>
      </c>
      <c r="D8" s="16" t="s">
        <v>33</v>
      </c>
      <c r="E8" s="17" t="s">
        <v>26</v>
      </c>
      <c r="F8" s="16" t="s">
        <v>34</v>
      </c>
      <c r="G8" s="18" t="s">
        <v>35</v>
      </c>
      <c r="H8" s="18" t="s">
        <v>29</v>
      </c>
      <c r="I8" s="18" t="s">
        <v>30</v>
      </c>
      <c r="J8" s="18"/>
      <c r="K8" s="18"/>
      <c r="L8" s="18"/>
      <c r="M8" s="18"/>
      <c r="N8" s="30"/>
    </row>
    <row r="9" ht="120" spans="1:14">
      <c r="A9" s="14" t="s">
        <v>36</v>
      </c>
      <c r="B9" s="14" t="s">
        <v>23</v>
      </c>
      <c r="C9" s="15" t="s">
        <v>37</v>
      </c>
      <c r="D9" s="16" t="s">
        <v>25</v>
      </c>
      <c r="E9" s="17" t="s">
        <v>26</v>
      </c>
      <c r="F9" s="16" t="s">
        <v>38</v>
      </c>
      <c r="G9" s="18" t="s">
        <v>39</v>
      </c>
      <c r="H9" s="18" t="s">
        <v>29</v>
      </c>
      <c r="I9" s="18" t="s">
        <v>30</v>
      </c>
      <c r="J9" s="18"/>
      <c r="K9" s="18"/>
      <c r="L9" s="18"/>
      <c r="M9" s="18"/>
      <c r="N9" s="30"/>
    </row>
    <row r="10" ht="216" spans="1:14">
      <c r="A10" s="14" t="s">
        <v>40</v>
      </c>
      <c r="B10" s="14" t="s">
        <v>23</v>
      </c>
      <c r="C10" s="15" t="s">
        <v>41</v>
      </c>
      <c r="D10" s="16" t="s">
        <v>25</v>
      </c>
      <c r="E10" s="17" t="s">
        <v>26</v>
      </c>
      <c r="F10" s="16" t="s">
        <v>42</v>
      </c>
      <c r="G10" s="18" t="s">
        <v>43</v>
      </c>
      <c r="H10" s="18" t="s">
        <v>29</v>
      </c>
      <c r="I10" s="18" t="s">
        <v>30</v>
      </c>
      <c r="J10" s="18"/>
      <c r="K10" s="18"/>
      <c r="L10" s="18"/>
      <c r="M10" s="18"/>
      <c r="N10" s="30"/>
    </row>
    <row r="11" ht="120" spans="1:14">
      <c r="A11" s="14" t="s">
        <v>44</v>
      </c>
      <c r="B11" s="14" t="s">
        <v>23</v>
      </c>
      <c r="C11" s="15" t="s">
        <v>45</v>
      </c>
      <c r="D11" s="16" t="s">
        <v>25</v>
      </c>
      <c r="E11" s="17" t="s">
        <v>26</v>
      </c>
      <c r="F11" s="15" t="s">
        <v>46</v>
      </c>
      <c r="G11" s="15" t="s">
        <v>47</v>
      </c>
      <c r="H11" s="18" t="s">
        <v>29</v>
      </c>
      <c r="I11" s="18" t="s">
        <v>30</v>
      </c>
      <c r="J11" s="15"/>
      <c r="K11" s="18"/>
      <c r="L11" s="18"/>
      <c r="M11" s="18"/>
      <c r="N11" s="18"/>
    </row>
    <row r="12" ht="168" spans="1:14">
      <c r="A12" s="14" t="s">
        <v>48</v>
      </c>
      <c r="B12" s="19" t="s">
        <v>23</v>
      </c>
      <c r="C12" s="20" t="s">
        <v>49</v>
      </c>
      <c r="D12" s="17" t="s">
        <v>25</v>
      </c>
      <c r="E12" s="17" t="s">
        <v>26</v>
      </c>
      <c r="F12" s="17" t="s">
        <v>50</v>
      </c>
      <c r="G12" s="21" t="s">
        <v>51</v>
      </c>
      <c r="H12" s="21" t="s">
        <v>29</v>
      </c>
      <c r="I12" s="21" t="s">
        <v>30</v>
      </c>
      <c r="J12" s="18"/>
      <c r="K12" s="15"/>
      <c r="L12" s="15"/>
      <c r="M12" s="15"/>
      <c r="N12" s="15"/>
    </row>
    <row r="13" ht="132" spans="1:14">
      <c r="A13" s="14" t="s">
        <v>52</v>
      </c>
      <c r="B13" s="19" t="s">
        <v>23</v>
      </c>
      <c r="C13" s="15" t="s">
        <v>53</v>
      </c>
      <c r="D13" s="17" t="s">
        <v>25</v>
      </c>
      <c r="E13" s="17" t="s">
        <v>26</v>
      </c>
      <c r="F13" s="15" t="s">
        <v>54</v>
      </c>
      <c r="G13" s="15" t="s">
        <v>55</v>
      </c>
      <c r="H13" s="21" t="s">
        <v>29</v>
      </c>
      <c r="I13" s="21" t="s">
        <v>30</v>
      </c>
      <c r="J13" s="15"/>
      <c r="K13" s="15"/>
      <c r="L13" s="15"/>
      <c r="M13" s="15"/>
      <c r="N13" s="15"/>
    </row>
    <row r="14" ht="132" spans="1:14">
      <c r="A14" s="14" t="s">
        <v>56</v>
      </c>
      <c r="B14" s="19" t="s">
        <v>23</v>
      </c>
      <c r="C14" s="15" t="s">
        <v>57</v>
      </c>
      <c r="D14" s="17" t="s">
        <v>25</v>
      </c>
      <c r="E14" s="17" t="s">
        <v>26</v>
      </c>
      <c r="F14" s="15" t="s">
        <v>58</v>
      </c>
      <c r="G14" s="15" t="s">
        <v>59</v>
      </c>
      <c r="H14" s="21" t="s">
        <v>29</v>
      </c>
      <c r="I14" s="21" t="s">
        <v>30</v>
      </c>
      <c r="J14" s="15"/>
      <c r="K14" s="15"/>
      <c r="L14" s="15"/>
      <c r="M14" s="15"/>
      <c r="N14" s="15"/>
    </row>
    <row r="15" ht="132" spans="1:14">
      <c r="A15" s="14" t="s">
        <v>60</v>
      </c>
      <c r="B15" s="19" t="s">
        <v>23</v>
      </c>
      <c r="C15" s="15" t="s">
        <v>61</v>
      </c>
      <c r="D15" s="17" t="s">
        <v>25</v>
      </c>
      <c r="E15" s="17" t="s">
        <v>26</v>
      </c>
      <c r="F15" s="15" t="s">
        <v>62</v>
      </c>
      <c r="G15" s="15" t="s">
        <v>63</v>
      </c>
      <c r="H15" s="21" t="s">
        <v>29</v>
      </c>
      <c r="I15" s="21" t="s">
        <v>30</v>
      </c>
      <c r="J15" s="15"/>
      <c r="K15" s="15"/>
      <c r="L15" s="15"/>
      <c r="M15" s="15"/>
      <c r="N15" s="15"/>
    </row>
    <row r="16" ht="132" spans="1:14">
      <c r="A16" s="14" t="s">
        <v>64</v>
      </c>
      <c r="B16" s="19" t="s">
        <v>23</v>
      </c>
      <c r="C16" s="15" t="s">
        <v>65</v>
      </c>
      <c r="D16" s="17" t="s">
        <v>66</v>
      </c>
      <c r="E16" s="17" t="s">
        <v>26</v>
      </c>
      <c r="F16" s="15" t="s">
        <v>67</v>
      </c>
      <c r="G16" s="15" t="s">
        <v>68</v>
      </c>
      <c r="H16" s="21" t="s">
        <v>29</v>
      </c>
      <c r="I16" s="21" t="s">
        <v>30</v>
      </c>
      <c r="J16" s="15"/>
      <c r="K16" s="15"/>
      <c r="L16" s="15"/>
      <c r="M16" s="15"/>
      <c r="N16" s="15"/>
    </row>
    <row r="17" ht="120" spans="1:14">
      <c r="A17" s="14" t="s">
        <v>69</v>
      </c>
      <c r="B17" s="19" t="s">
        <v>23</v>
      </c>
      <c r="C17" s="15" t="s">
        <v>70</v>
      </c>
      <c r="D17" s="17" t="s">
        <v>71</v>
      </c>
      <c r="E17" s="17" t="s">
        <v>26</v>
      </c>
      <c r="F17" s="15" t="s">
        <v>72</v>
      </c>
      <c r="G17" s="15" t="s">
        <v>73</v>
      </c>
      <c r="H17" s="21" t="s">
        <v>29</v>
      </c>
      <c r="I17" s="21" t="s">
        <v>30</v>
      </c>
      <c r="J17" s="15"/>
      <c r="K17" s="15"/>
      <c r="L17" s="15"/>
      <c r="M17" s="15"/>
      <c r="N17" s="15"/>
    </row>
    <row r="18" ht="84" spans="1:14">
      <c r="A18" s="14" t="s">
        <v>74</v>
      </c>
      <c r="B18" s="19" t="s">
        <v>23</v>
      </c>
      <c r="C18" s="15" t="s">
        <v>75</v>
      </c>
      <c r="D18" s="17" t="s">
        <v>76</v>
      </c>
      <c r="E18" s="17" t="s">
        <v>26</v>
      </c>
      <c r="F18" s="15" t="s">
        <v>77</v>
      </c>
      <c r="G18" s="15" t="s">
        <v>78</v>
      </c>
      <c r="H18" s="21" t="s">
        <v>29</v>
      </c>
      <c r="I18" s="21" t="s">
        <v>30</v>
      </c>
      <c r="J18" s="15"/>
      <c r="K18" s="15"/>
      <c r="L18" s="15"/>
      <c r="M18" s="15"/>
      <c r="N18" s="15"/>
    </row>
    <row r="19" spans="1:14">
      <c r="A19" s="15"/>
      <c r="B19" s="15"/>
      <c r="C19" s="15"/>
      <c r="D19" s="15"/>
      <c r="E19" s="15"/>
      <c r="F19" s="15"/>
      <c r="G19" s="15"/>
      <c r="H19" s="15"/>
      <c r="I19" s="18"/>
      <c r="J19" s="15"/>
      <c r="K19" s="15"/>
      <c r="L19" s="15"/>
      <c r="M19" s="15"/>
      <c r="N19" s="15"/>
    </row>
    <row r="20" spans="1:14">
      <c r="A20" s="22"/>
      <c r="B20" s="22"/>
      <c r="C20" s="22"/>
      <c r="D20" s="22"/>
      <c r="E20" s="22"/>
      <c r="F20" s="22"/>
      <c r="G20" s="22"/>
      <c r="H20" s="15"/>
      <c r="I20" s="18"/>
      <c r="J20" s="22"/>
      <c r="K20" s="22"/>
      <c r="L20" s="22"/>
      <c r="M20" s="22"/>
      <c r="N20" s="22"/>
    </row>
  </sheetData>
  <mergeCells count="6">
    <mergeCell ref="C1:N1"/>
    <mergeCell ref="C2:N2"/>
    <mergeCell ref="C3:N3"/>
    <mergeCell ref="B4:N4"/>
    <mergeCell ref="A6:N6"/>
    <mergeCell ref="A1:A3"/>
  </mergeCells>
  <conditionalFormatting sqref="I5">
    <cfRule type="cellIs" dxfId="0" priority="2" stopIfTrue="1" operator="equal">
      <formula>"未测试"</formula>
    </cfRule>
    <cfRule type="cellIs" dxfId="1" priority="1" stopIfTrue="1" operator="equal">
      <formula>"不通过"</formula>
    </cfRule>
  </conditionalFormatting>
  <conditionalFormatting sqref="J5:M6 K7:M10 J11:M11 J13:M19 K12:M12">
    <cfRule type="cellIs" dxfId="1" priority="3" stopIfTrue="1" operator="equal">
      <formula>"不通过"</formula>
    </cfRule>
    <cfRule type="cellIs" dxfId="0" priority="4" stopIfTrue="1" operator="equal">
      <formula>"未测试"</formula>
    </cfRule>
  </conditionalFormatting>
  <dataValidations count="2">
    <dataValidation type="list" allowBlank="1" showInputMessage="1" showErrorMessage="1" sqref="H6 H7 H11 H12 H13 H14 H15 H16 H1:H4 H8:H10 H17:H18 H19:H1048576">
      <formula1>"高,中,低"</formula1>
    </dataValidation>
    <dataValidation type="list" allowBlank="1" showInputMessage="1" showErrorMessage="1" sqref="H5">
      <formula1>"测试优先级"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xx子系统orxx模块测试用例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玻璃瓶中的鱼</cp:lastModifiedBy>
  <dcterms:created xsi:type="dcterms:W3CDTF">2020-07-29T12:47:00Z</dcterms:created>
  <dcterms:modified xsi:type="dcterms:W3CDTF">2020-07-30T01:21:32Z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