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<sst xmlns="http://schemas.openxmlformats.org/spreadsheetml/2006/main" count="16837" uniqueCount="15104">
  <si>
    <t>证券代码</t>
  </si>
  <si>
    <t>证券简称</t>
  </si>
  <si>
    <t>实际控制人名称[日期] 最新</t>
  </si>
  <si>
    <t>000001.SZ</t>
  </si>
  <si>
    <t>平安银行</t>
  </si>
  <si>
    <t/>
  </si>
  <si>
    <t>000002.SZ</t>
  </si>
  <si>
    <t>万科A</t>
  </si>
  <si>
    <t>000004.SZ</t>
  </si>
  <si>
    <t>*ST国华</t>
  </si>
  <si>
    <t>李映彤</t>
  </si>
  <si>
    <t>000006.SZ</t>
  </si>
  <si>
    <t>深振业A</t>
  </si>
  <si>
    <t>深圳市人民政府国有资产监督管理委员会</t>
  </si>
  <si>
    <t>000007.SZ</t>
  </si>
  <si>
    <t>全新好</t>
  </si>
  <si>
    <t>000008.SZ</t>
  </si>
  <si>
    <t>神州高铁</t>
  </si>
  <si>
    <t>国务院国有资产监督管理委员会</t>
  </si>
  <si>
    <t>000009.SZ</t>
  </si>
  <si>
    <t>中国宝安</t>
  </si>
  <si>
    <t>000010.SZ</t>
  </si>
  <si>
    <t>*ST美丽</t>
  </si>
  <si>
    <t>000011.SZ</t>
  </si>
  <si>
    <t>深物业A</t>
  </si>
  <si>
    <t>000012.SZ</t>
  </si>
  <si>
    <t>南玻A</t>
  </si>
  <si>
    <t>000014.SZ</t>
  </si>
  <si>
    <t>沙河股份</t>
  </si>
  <si>
    <t>000016.SZ</t>
  </si>
  <si>
    <t>*ST康佳A</t>
  </si>
  <si>
    <t>000017.SZ</t>
  </si>
  <si>
    <t>深中华A</t>
  </si>
  <si>
    <t>王胜洪</t>
  </si>
  <si>
    <t>000019.SZ</t>
  </si>
  <si>
    <t>深粮控股</t>
  </si>
  <si>
    <t>000020.SZ</t>
  </si>
  <si>
    <t>深华发A</t>
  </si>
  <si>
    <t>李中秋</t>
  </si>
  <si>
    <t>000021.SZ</t>
  </si>
  <si>
    <t>深科技</t>
  </si>
  <si>
    <t>000025.SZ</t>
  </si>
  <si>
    <t>特力A</t>
  </si>
  <si>
    <t>000026.SZ</t>
  </si>
  <si>
    <t>飞亚达</t>
  </si>
  <si>
    <t>000027.SZ</t>
  </si>
  <si>
    <t>深圳能源</t>
  </si>
  <si>
    <t>000028.SZ</t>
  </si>
  <si>
    <t>国药一致</t>
  </si>
  <si>
    <t>000029.SZ</t>
  </si>
  <si>
    <t>深深房A</t>
  </si>
  <si>
    <t>000030.SZ</t>
  </si>
  <si>
    <t>富奥股份</t>
  </si>
  <si>
    <t>吉林省人民政府国有资产监督管理委员会</t>
  </si>
  <si>
    <t>000031.SZ</t>
  </si>
  <si>
    <t>大悦城</t>
  </si>
  <si>
    <t>000032.SZ</t>
  </si>
  <si>
    <t>深桑达A</t>
  </si>
  <si>
    <t>000034.SZ</t>
  </si>
  <si>
    <t>神州数码</t>
  </si>
  <si>
    <t>郭为</t>
  </si>
  <si>
    <t>000035.SZ</t>
  </si>
  <si>
    <t>中国天楹</t>
  </si>
  <si>
    <t>茅洪菊,严圣军</t>
  </si>
  <si>
    <t>000036.SZ</t>
  </si>
  <si>
    <t>华联控股</t>
  </si>
  <si>
    <t>龚泽民</t>
  </si>
  <si>
    <t>000037.SZ</t>
  </si>
  <si>
    <t>深南电A</t>
  </si>
  <si>
    <t>000039.SZ</t>
  </si>
  <si>
    <t>中集集团</t>
  </si>
  <si>
    <t>000042.SZ</t>
  </si>
  <si>
    <t>中洲控股</t>
  </si>
  <si>
    <t>黄光苗</t>
  </si>
  <si>
    <t>000045.SZ</t>
  </si>
  <si>
    <t>深纺织A</t>
  </si>
  <si>
    <t>000048.SZ</t>
  </si>
  <si>
    <t>京基智农</t>
  </si>
  <si>
    <t>陈华</t>
  </si>
  <si>
    <t>000049.SZ</t>
  </si>
  <si>
    <t>德赛电池</t>
  </si>
  <si>
    <t>000050.SZ</t>
  </si>
  <si>
    <t>深天马A</t>
  </si>
  <si>
    <t>000055.SZ</t>
  </si>
  <si>
    <t>方大集团</t>
  </si>
  <si>
    <t>熊建明</t>
  </si>
  <si>
    <t>000056.SZ</t>
  </si>
  <si>
    <t>*ST皇庭</t>
  </si>
  <si>
    <t>郑康豪</t>
  </si>
  <si>
    <t>000058.SZ</t>
  </si>
  <si>
    <t>深赛格</t>
  </si>
  <si>
    <t>000059.SZ</t>
  </si>
  <si>
    <t>华锦股份</t>
  </si>
  <si>
    <t>000060.SZ</t>
  </si>
  <si>
    <t>中金岭南</t>
  </si>
  <si>
    <t>广东省人民政府国有资产监督管理委员会</t>
  </si>
  <si>
    <t>000061.SZ</t>
  </si>
  <si>
    <t>农产品</t>
  </si>
  <si>
    <t>000062.SZ</t>
  </si>
  <si>
    <t>深圳华强</t>
  </si>
  <si>
    <t>梁光伟及其控制公司</t>
  </si>
  <si>
    <t>000063.SZ</t>
  </si>
  <si>
    <t>中兴通讯</t>
  </si>
  <si>
    <t>000065.SZ</t>
  </si>
  <si>
    <t>北方国际</t>
  </si>
  <si>
    <t>000066.SZ</t>
  </si>
  <si>
    <t>中国长城</t>
  </si>
  <si>
    <t>000068.SZ</t>
  </si>
  <si>
    <t>华控赛格</t>
  </si>
  <si>
    <t>山西省人民政府国有资产监督管理委员会</t>
  </si>
  <si>
    <t>000069.SZ</t>
  </si>
  <si>
    <t>华侨城A</t>
  </si>
  <si>
    <t>000070.SZ</t>
  </si>
  <si>
    <t>特发信息</t>
  </si>
  <si>
    <t>000078.SZ</t>
  </si>
  <si>
    <t>ST海王</t>
  </si>
  <si>
    <t>张思民</t>
  </si>
  <si>
    <t>000088.SZ</t>
  </si>
  <si>
    <t>盐田港</t>
  </si>
  <si>
    <t>000089.SZ</t>
  </si>
  <si>
    <t>深圳机场</t>
  </si>
  <si>
    <t>000090.SZ</t>
  </si>
  <si>
    <t>天健集团</t>
  </si>
  <si>
    <t>000096.SZ</t>
  </si>
  <si>
    <t>广聚能源</t>
  </si>
  <si>
    <t>深圳市南山区人民政府国有资产监督管理委员会</t>
  </si>
  <si>
    <t>000099.SZ</t>
  </si>
  <si>
    <t>中信海直</t>
  </si>
  <si>
    <t>中华人民共和国中央人民政府</t>
  </si>
  <si>
    <t>000100.SZ</t>
  </si>
  <si>
    <t>TCL科技</t>
  </si>
  <si>
    <t>000151.SZ</t>
  </si>
  <si>
    <t>中成股份</t>
  </si>
  <si>
    <t>000153.SZ</t>
  </si>
  <si>
    <t>丰原药业</t>
  </si>
  <si>
    <t>李荣杰</t>
  </si>
  <si>
    <t>000155.SZ</t>
  </si>
  <si>
    <t>川能动力</t>
  </si>
  <si>
    <t>四川省人民政府国有资产监督管理委员会</t>
  </si>
  <si>
    <t>000156.SZ</t>
  </si>
  <si>
    <t>华数传媒</t>
  </si>
  <si>
    <t>杭州市财政局</t>
  </si>
  <si>
    <t>000157.SZ</t>
  </si>
  <si>
    <t>中联重科</t>
  </si>
  <si>
    <t>000158.SZ</t>
  </si>
  <si>
    <t>常山北明</t>
  </si>
  <si>
    <t>石家庄市人民政府国有资产监督管理委员会</t>
  </si>
  <si>
    <t>000159.SZ</t>
  </si>
  <si>
    <t>国际实业</t>
  </si>
  <si>
    <t>冯现啁</t>
  </si>
  <si>
    <t>000166.SZ</t>
  </si>
  <si>
    <t>申万宏源</t>
  </si>
  <si>
    <t>000301.SZ</t>
  </si>
  <si>
    <t>东方盛虹</t>
  </si>
  <si>
    <t>缪汉根,朱红梅</t>
  </si>
  <si>
    <t>000333.SZ</t>
  </si>
  <si>
    <t>美的集团</t>
  </si>
  <si>
    <t>何享健</t>
  </si>
  <si>
    <t>000338.SZ</t>
  </si>
  <si>
    <t>潍柴动力</t>
  </si>
  <si>
    <t>山东省人民政府国有资产监督管理委员会</t>
  </si>
  <si>
    <t>000400.SZ</t>
  </si>
  <si>
    <t>许继电气</t>
  </si>
  <si>
    <t>000401.SZ</t>
  </si>
  <si>
    <t>金隅冀东</t>
  </si>
  <si>
    <t>北京市人民政府国有资产监督管理委员会</t>
  </si>
  <si>
    <t>000402.SZ</t>
  </si>
  <si>
    <t>金融街</t>
  </si>
  <si>
    <t>北京市西城区人民政府国有资产监督管理委员会</t>
  </si>
  <si>
    <t>000403.SZ</t>
  </si>
  <si>
    <t>派林生物</t>
  </si>
  <si>
    <t>陕西省人民政府国有资产监督管理委员会</t>
  </si>
  <si>
    <t>000404.SZ</t>
  </si>
  <si>
    <t>长虹华意</t>
  </si>
  <si>
    <t>绵阳市国有资产监督管理委员会</t>
  </si>
  <si>
    <t>000407.SZ</t>
  </si>
  <si>
    <t>胜利股份</t>
  </si>
  <si>
    <t>许铁良</t>
  </si>
  <si>
    <t>000408.SZ</t>
  </si>
  <si>
    <t>藏格矿业</t>
  </si>
  <si>
    <t>上杭县财政局</t>
  </si>
  <si>
    <t>000409.SZ</t>
  </si>
  <si>
    <t>云鼎科技</t>
  </si>
  <si>
    <t>山东省人民政府</t>
  </si>
  <si>
    <t>000410.SZ</t>
  </si>
  <si>
    <t>沈阳机床</t>
  </si>
  <si>
    <t>000411.SZ</t>
  </si>
  <si>
    <t>英特集团</t>
  </si>
  <si>
    <t>浙江省人民政府国有资产监督管理委员会</t>
  </si>
  <si>
    <t>000415.SZ</t>
  </si>
  <si>
    <t>渤海租赁</t>
  </si>
  <si>
    <t>000417.SZ</t>
  </si>
  <si>
    <t>合百集团</t>
  </si>
  <si>
    <t>合肥市人民政府国有资产监督管理委员会</t>
  </si>
  <si>
    <t>000419.SZ</t>
  </si>
  <si>
    <t>通程控股</t>
  </si>
  <si>
    <t>长沙市人民政府国有资产监督管理委员会</t>
  </si>
  <si>
    <t>000420.SZ</t>
  </si>
  <si>
    <t>吉林化纤</t>
  </si>
  <si>
    <t>000421.SZ</t>
  </si>
  <si>
    <t>南京公用</t>
  </si>
  <si>
    <t>南京市人民政府国有资产监督管理委员会</t>
  </si>
  <si>
    <t>000422.SZ</t>
  </si>
  <si>
    <t>湖北宜化</t>
  </si>
  <si>
    <t>宜昌市人民政府国有资产监督管理委员会</t>
  </si>
  <si>
    <t>000423.SZ</t>
  </si>
  <si>
    <t>东阿阿胶</t>
  </si>
  <si>
    <t>000425.SZ</t>
  </si>
  <si>
    <t>徐工机械</t>
  </si>
  <si>
    <t>徐州市人民政府国有资产监督管理委员会</t>
  </si>
  <si>
    <t>000426.SZ</t>
  </si>
  <si>
    <t>兴业银锡</t>
  </si>
  <si>
    <t>吉兴业</t>
  </si>
  <si>
    <t>000428.SZ</t>
  </si>
  <si>
    <t>华天酒店</t>
  </si>
  <si>
    <t>中共湖南省委宣传部(省政府新闻办公室、省新闻出版局(省版权局)、省精神文明建设指导委员会办公室、省电影局)</t>
  </si>
  <si>
    <t>000429.SZ</t>
  </si>
  <si>
    <t>粤高速A</t>
  </si>
  <si>
    <t>000430.SZ</t>
  </si>
  <si>
    <t>张家界</t>
  </si>
  <si>
    <t>张家界市人民政府国有资产监督管理委员会</t>
  </si>
  <si>
    <t>000488.SZ</t>
  </si>
  <si>
    <t>ST晨鸣</t>
  </si>
  <si>
    <t>寿光市国有资产监督管理局</t>
  </si>
  <si>
    <t>000498.SZ</t>
  </si>
  <si>
    <t>山东路桥</t>
  </si>
  <si>
    <t>000501.SZ</t>
  </si>
  <si>
    <t>武商集团</t>
  </si>
  <si>
    <t>武汉市人民政府国有资产监督管理委员会</t>
  </si>
  <si>
    <t>000503.SZ</t>
  </si>
  <si>
    <t>国新健康</t>
  </si>
  <si>
    <t>000504.SZ</t>
  </si>
  <si>
    <t>南华生物</t>
  </si>
  <si>
    <t>湖南省人民政府</t>
  </si>
  <si>
    <t>000505.SZ</t>
  </si>
  <si>
    <t>京粮控股</t>
  </si>
  <si>
    <t>000506.SZ</t>
  </si>
  <si>
    <t>招金黄金</t>
  </si>
  <si>
    <t>招远市人民政府</t>
  </si>
  <si>
    <t>000507.SZ</t>
  </si>
  <si>
    <t>珠海港</t>
  </si>
  <si>
    <t>珠海市人民政府国有资产监督管理委员会</t>
  </si>
  <si>
    <t>000509.SZ</t>
  </si>
  <si>
    <t>华塑控股</t>
  </si>
  <si>
    <t>湖北省人民政府</t>
  </si>
  <si>
    <t>000510.SZ</t>
  </si>
  <si>
    <t>新金路</t>
  </si>
  <si>
    <t>刘江东</t>
  </si>
  <si>
    <t>000513.SZ</t>
  </si>
  <si>
    <t>丽珠集团</t>
  </si>
  <si>
    <t>朱保国</t>
  </si>
  <si>
    <t>000514.SZ</t>
  </si>
  <si>
    <t>渝开发</t>
  </si>
  <si>
    <t>重庆市人民政府国有资产监督管理委员会</t>
  </si>
  <si>
    <t>000516.SZ</t>
  </si>
  <si>
    <t>国际医学</t>
  </si>
  <si>
    <t>刘建申</t>
  </si>
  <si>
    <t>000517.SZ</t>
  </si>
  <si>
    <t>荣安地产</t>
  </si>
  <si>
    <t>王丛玮,王久芳</t>
  </si>
  <si>
    <t>000518.SZ</t>
  </si>
  <si>
    <t>四环生物</t>
  </si>
  <si>
    <t>邱为碧</t>
  </si>
  <si>
    <t>000519.SZ</t>
  </si>
  <si>
    <t>中兵红箭</t>
  </si>
  <si>
    <t>000520.SZ</t>
  </si>
  <si>
    <t>凤凰航运</t>
  </si>
  <si>
    <t>李建明</t>
  </si>
  <si>
    <t>000521.SZ</t>
  </si>
  <si>
    <t>长虹美菱</t>
  </si>
  <si>
    <t>000523.SZ</t>
  </si>
  <si>
    <t>红棉股份</t>
  </si>
  <si>
    <t>广州市人民政府国有资产监督管理委员会</t>
  </si>
  <si>
    <t>000524.SZ</t>
  </si>
  <si>
    <t>岭南控股</t>
  </si>
  <si>
    <t>000525.SZ</t>
  </si>
  <si>
    <t>红太阳</t>
  </si>
  <si>
    <t>曲靖高新技术产业开发区管理委员会</t>
  </si>
  <si>
    <t>000526.SZ</t>
  </si>
  <si>
    <t>学大教育</t>
  </si>
  <si>
    <t>金鑫</t>
  </si>
  <si>
    <t>000528.SZ</t>
  </si>
  <si>
    <t>柳工</t>
  </si>
  <si>
    <t>广西壮族自治区人民政府国有资产监督管理委员会</t>
  </si>
  <si>
    <t>000529.SZ</t>
  </si>
  <si>
    <t>广弘控股</t>
  </si>
  <si>
    <t>广东省人民政府</t>
  </si>
  <si>
    <t>000530.SZ</t>
  </si>
  <si>
    <t>冰山冷热</t>
  </si>
  <si>
    <t>000531.SZ</t>
  </si>
  <si>
    <t>穗恒运A</t>
  </si>
  <si>
    <t>广州经济技术开发区、广州高新技术产业开发区、广州出口加工区、广州保税区管理委员会</t>
  </si>
  <si>
    <t>000532.SZ</t>
  </si>
  <si>
    <t>华金资本</t>
  </si>
  <si>
    <t>000533.SZ</t>
  </si>
  <si>
    <t>顺钠股份</t>
  </si>
  <si>
    <t>000534.SZ</t>
  </si>
  <si>
    <t>万泽股份</t>
  </si>
  <si>
    <t>林伟光</t>
  </si>
  <si>
    <t>000536.SZ</t>
  </si>
  <si>
    <t>华映科技</t>
  </si>
  <si>
    <t>福建省人民政府国有资产监督管理委员会</t>
  </si>
  <si>
    <t>000537.SZ</t>
  </si>
  <si>
    <t>绿发电力</t>
  </si>
  <si>
    <t>000538.SZ</t>
  </si>
  <si>
    <t>云南白药</t>
  </si>
  <si>
    <t>000539.SZ</t>
  </si>
  <si>
    <t>粤电力A</t>
  </si>
  <si>
    <t>000541.SZ</t>
  </si>
  <si>
    <t>佛山照明</t>
  </si>
  <si>
    <t>000543.SZ</t>
  </si>
  <si>
    <t>皖能电力</t>
  </si>
  <si>
    <t>安徽省人民政府国有资产监督管理委员会</t>
  </si>
  <si>
    <t>000544.SZ</t>
  </si>
  <si>
    <t>中原环保</t>
  </si>
  <si>
    <t>郑州市人民政府</t>
  </si>
  <si>
    <t>000545.SZ</t>
  </si>
  <si>
    <t>金浦钛业</t>
  </si>
  <si>
    <t>郭金东</t>
  </si>
  <si>
    <t>000546.SZ</t>
  </si>
  <si>
    <t>金圆股份</t>
  </si>
  <si>
    <t>赵璧生</t>
  </si>
  <si>
    <t>000547.SZ</t>
  </si>
  <si>
    <t>航天发展</t>
  </si>
  <si>
    <t>000548.SZ</t>
  </si>
  <si>
    <t>湖南投资</t>
  </si>
  <si>
    <t>长沙市人民政府</t>
  </si>
  <si>
    <t>000550.SZ</t>
  </si>
  <si>
    <t>江铃汽车</t>
  </si>
  <si>
    <t>国务院国有资产监督管理委员会,南昌市人民政府国有资产监督管理委员会</t>
  </si>
  <si>
    <t>000551.SZ</t>
  </si>
  <si>
    <t>创元科技</t>
  </si>
  <si>
    <t>苏州市人民政府国有资产监督管理委员会</t>
  </si>
  <si>
    <t>000552.SZ</t>
  </si>
  <si>
    <t>甘肃能化</t>
  </si>
  <si>
    <t>甘肃省人民政府国有资产监督管理委员会</t>
  </si>
  <si>
    <t>000553.SZ</t>
  </si>
  <si>
    <t>安道麦A</t>
  </si>
  <si>
    <t>000554.SZ</t>
  </si>
  <si>
    <t>泰山石油</t>
  </si>
  <si>
    <t>000555.SZ</t>
  </si>
  <si>
    <t>神州信息</t>
  </si>
  <si>
    <t>000557.SZ</t>
  </si>
  <si>
    <t>西部创业</t>
  </si>
  <si>
    <t>宁夏回族自治区人民政府</t>
  </si>
  <si>
    <t>000558.SZ</t>
  </si>
  <si>
    <t>天府文旅</t>
  </si>
  <si>
    <t>成都市国有资产监督管理委员会</t>
  </si>
  <si>
    <t>000559.SZ</t>
  </si>
  <si>
    <t>万向钱潮</t>
  </si>
  <si>
    <t>鲁伟鼎</t>
  </si>
  <si>
    <t>000560.SZ</t>
  </si>
  <si>
    <t>我爱我家</t>
  </si>
  <si>
    <t>谢勇</t>
  </si>
  <si>
    <t>000561.SZ</t>
  </si>
  <si>
    <t>烽火电子</t>
  </si>
  <si>
    <t>000563.SZ</t>
  </si>
  <si>
    <t>陕国投A</t>
  </si>
  <si>
    <t>000564.SZ</t>
  </si>
  <si>
    <t>供销大集</t>
  </si>
  <si>
    <t>中华全国供销合作总社</t>
  </si>
  <si>
    <t>000565.SZ</t>
  </si>
  <si>
    <t>渝三峡A</t>
  </si>
  <si>
    <t>000566.SZ</t>
  </si>
  <si>
    <t>海南海药</t>
  </si>
  <si>
    <t>000567.SZ</t>
  </si>
  <si>
    <t>海德股份</t>
  </si>
  <si>
    <t>王广西</t>
  </si>
  <si>
    <t>000568.SZ</t>
  </si>
  <si>
    <t>泸州老窖</t>
  </si>
  <si>
    <t>泸州市国有资产监督管理委员会</t>
  </si>
  <si>
    <t>000570.SZ</t>
  </si>
  <si>
    <t>苏常柴A</t>
  </si>
  <si>
    <t>常州市人民政府国有资产监督管理委员会</t>
  </si>
  <si>
    <t>000571.SZ</t>
  </si>
  <si>
    <t>新大洲A</t>
  </si>
  <si>
    <t>王文锋</t>
  </si>
  <si>
    <t>000572.SZ</t>
  </si>
  <si>
    <t>海马汽车</t>
  </si>
  <si>
    <t>景柱</t>
  </si>
  <si>
    <t>000573.SZ</t>
  </si>
  <si>
    <t>粤宏远A</t>
  </si>
  <si>
    <t>陈海涛</t>
  </si>
  <si>
    <t>000576.SZ</t>
  </si>
  <si>
    <t>甘化科工</t>
  </si>
  <si>
    <t>胡成中</t>
  </si>
  <si>
    <t>000581.SZ</t>
  </si>
  <si>
    <t>威孚高科</t>
  </si>
  <si>
    <t>无锡市人民政府国有资产监督管理委员会</t>
  </si>
  <si>
    <t>000582.SZ</t>
  </si>
  <si>
    <t>北部湾港</t>
  </si>
  <si>
    <t>000586.SZ</t>
  </si>
  <si>
    <t>汇源通信</t>
  </si>
  <si>
    <t>000589.SZ</t>
  </si>
  <si>
    <t>贵州轮胎</t>
  </si>
  <si>
    <t>贵州省人民政府国有资产监督管理委员会</t>
  </si>
  <si>
    <t>000590.SZ</t>
  </si>
  <si>
    <t>古汉医药</t>
  </si>
  <si>
    <t>江琎</t>
  </si>
  <si>
    <t>000591.SZ</t>
  </si>
  <si>
    <t>太阳能</t>
  </si>
  <si>
    <t>000592.SZ</t>
  </si>
  <si>
    <t>平潭发展</t>
  </si>
  <si>
    <t>刘平山</t>
  </si>
  <si>
    <t>000593.SZ</t>
  </si>
  <si>
    <t>德龙汇能</t>
  </si>
  <si>
    <t>孙维佳</t>
  </si>
  <si>
    <t>000595.SZ</t>
  </si>
  <si>
    <t>*ST宝实</t>
  </si>
  <si>
    <t>000596.SZ</t>
  </si>
  <si>
    <t>古井贡酒</t>
  </si>
  <si>
    <t>亳州市人民政府国有资产监督管理委员会</t>
  </si>
  <si>
    <t>000597.SZ</t>
  </si>
  <si>
    <t>东北制药</t>
  </si>
  <si>
    <t>方威</t>
  </si>
  <si>
    <t>000598.SZ</t>
  </si>
  <si>
    <t>兴蓉环境</t>
  </si>
  <si>
    <t>000599.SZ</t>
  </si>
  <si>
    <t>青岛双星</t>
  </si>
  <si>
    <t>青岛市人民政府国有资产监督管理委员会</t>
  </si>
  <si>
    <t>000600.SZ</t>
  </si>
  <si>
    <t>建投能源</t>
  </si>
  <si>
    <t>河北省人民政府国有资产监督管理委员会</t>
  </si>
  <si>
    <t>000601.SZ</t>
  </si>
  <si>
    <t>韶能股份</t>
  </si>
  <si>
    <t>000603.SZ</t>
  </si>
  <si>
    <t>盛达资源</t>
  </si>
  <si>
    <t>赵满堂</t>
  </si>
  <si>
    <t>000605.SZ</t>
  </si>
  <si>
    <t>渤海股份</t>
  </si>
  <si>
    <t>天津市人民政府国有资产监督管理委员会</t>
  </si>
  <si>
    <t>000607.SZ</t>
  </si>
  <si>
    <t>华媒控股</t>
  </si>
  <si>
    <t>杭州日报社</t>
  </si>
  <si>
    <t>000608.SZ</t>
  </si>
  <si>
    <t>阳光股份</t>
  </si>
  <si>
    <t>刘丹</t>
  </si>
  <si>
    <t>000609.SZ</t>
  </si>
  <si>
    <t>*ST中迪</t>
  </si>
  <si>
    <t>门洪达,张伟</t>
  </si>
  <si>
    <t>000610.SZ</t>
  </si>
  <si>
    <t>*ST西旅</t>
  </si>
  <si>
    <t>西安曲江新区管理委员会</t>
  </si>
  <si>
    <t>000612.SZ</t>
  </si>
  <si>
    <t>焦作万方</t>
  </si>
  <si>
    <t>钭正刚</t>
  </si>
  <si>
    <t>000615.SZ</t>
  </si>
  <si>
    <t>*ST美谷</t>
  </si>
  <si>
    <t>刘宝林</t>
  </si>
  <si>
    <t>000617.SZ</t>
  </si>
  <si>
    <t>中油资本</t>
  </si>
  <si>
    <t>000619.SZ</t>
  </si>
  <si>
    <t>海螺新材</t>
  </si>
  <si>
    <t>000620.SZ</t>
  </si>
  <si>
    <t>盈新发展</t>
  </si>
  <si>
    <t>王赓宇</t>
  </si>
  <si>
    <t>000623.SZ</t>
  </si>
  <si>
    <t>吉林敖东</t>
  </si>
  <si>
    <t>曾颐华,郭淑芹,李秀林</t>
  </si>
  <si>
    <t>000625.SZ</t>
  </si>
  <si>
    <t>长安汽车</t>
  </si>
  <si>
    <t>000626.SZ</t>
  </si>
  <si>
    <t>远大控股</t>
  </si>
  <si>
    <t>胡凯军</t>
  </si>
  <si>
    <t>000628.SZ</t>
  </si>
  <si>
    <t>高新发展</t>
  </si>
  <si>
    <t>成都高新技术产业开发区管理委员会</t>
  </si>
  <si>
    <t>000629.SZ</t>
  </si>
  <si>
    <t>钒钛股份</t>
  </si>
  <si>
    <t>000630.SZ</t>
  </si>
  <si>
    <t>铜陵有色</t>
  </si>
  <si>
    <t>000631.SZ</t>
  </si>
  <si>
    <t>顺发恒能</t>
  </si>
  <si>
    <t>000632.SZ</t>
  </si>
  <si>
    <t>ST三木</t>
  </si>
  <si>
    <t>福州经济技术开发区财政局</t>
  </si>
  <si>
    <t>000633.SZ</t>
  </si>
  <si>
    <t>合金投资</t>
  </si>
  <si>
    <t>王云章</t>
  </si>
  <si>
    <t>000635.SZ</t>
  </si>
  <si>
    <t>英力特</t>
  </si>
  <si>
    <t>000636.SZ</t>
  </si>
  <si>
    <t>风华高科</t>
  </si>
  <si>
    <t>000637.SZ</t>
  </si>
  <si>
    <t>茂化实华</t>
  </si>
  <si>
    <t>茂名市人民政府国有资产监督管理委员会</t>
  </si>
  <si>
    <t>000639.SZ</t>
  </si>
  <si>
    <t>ST西王</t>
  </si>
  <si>
    <t>王勇</t>
  </si>
  <si>
    <t>000650.SZ</t>
  </si>
  <si>
    <t>仁和药业</t>
  </si>
  <si>
    <t>杨潇</t>
  </si>
  <si>
    <t>000651.SZ</t>
  </si>
  <si>
    <t>格力电器</t>
  </si>
  <si>
    <t>000652.SZ</t>
  </si>
  <si>
    <t>泰达股份</t>
  </si>
  <si>
    <t>000655.SZ</t>
  </si>
  <si>
    <t>金岭矿业</t>
  </si>
  <si>
    <t>000656.SZ</t>
  </si>
  <si>
    <t>*ST金科</t>
  </si>
  <si>
    <t>000657.SZ</t>
  </si>
  <si>
    <t>中钨高新</t>
  </si>
  <si>
    <t>000659.SZ</t>
  </si>
  <si>
    <t>珠海中富</t>
  </si>
  <si>
    <t>000661.SZ</t>
  </si>
  <si>
    <t>长春高新</t>
  </si>
  <si>
    <t>长春新区国有资产监督管理局</t>
  </si>
  <si>
    <t>000663.SZ</t>
  </si>
  <si>
    <t>永安林业</t>
  </si>
  <si>
    <t>000665.SZ</t>
  </si>
  <si>
    <t>湖北广电</t>
  </si>
  <si>
    <t>中共湖北省委宣传部</t>
  </si>
  <si>
    <t>000668.SZ</t>
  </si>
  <si>
    <t>荣丰控股</t>
  </si>
  <si>
    <t>王征</t>
  </si>
  <si>
    <t>000669.SZ</t>
  </si>
  <si>
    <t>ST金鸿</t>
  </si>
  <si>
    <t>李文浩</t>
  </si>
  <si>
    <t>000670.SZ</t>
  </si>
  <si>
    <t>盈方微</t>
  </si>
  <si>
    <t>000672.SZ</t>
  </si>
  <si>
    <t>上峰材料</t>
  </si>
  <si>
    <t>俞锋</t>
  </si>
  <si>
    <t>000676.SZ</t>
  </si>
  <si>
    <t>智度股份</t>
  </si>
  <si>
    <t>000677.SZ</t>
  </si>
  <si>
    <t>ST海龙</t>
  </si>
  <si>
    <t>胡兴荣</t>
  </si>
  <si>
    <t>000678.SZ</t>
  </si>
  <si>
    <t>襄阳轴承</t>
  </si>
  <si>
    <t>湖北省人民政府国有资产监督管理委员会</t>
  </si>
  <si>
    <t>000679.SZ</t>
  </si>
  <si>
    <t>大连友谊</t>
  </si>
  <si>
    <t>陈志祥</t>
  </si>
  <si>
    <t>000680.SZ</t>
  </si>
  <si>
    <t>山推股份</t>
  </si>
  <si>
    <t>000681.SZ</t>
  </si>
  <si>
    <t>视觉中国</t>
  </si>
  <si>
    <t>柴继军,廖道训,吴玉瑞</t>
  </si>
  <si>
    <t>000682.SZ</t>
  </si>
  <si>
    <t>东方电子</t>
  </si>
  <si>
    <t>烟台市人民政府国有资产监督管理委员会</t>
  </si>
  <si>
    <t>000683.SZ</t>
  </si>
  <si>
    <t>博源化工</t>
  </si>
  <si>
    <t>戴连荣</t>
  </si>
  <si>
    <t>000685.SZ</t>
  </si>
  <si>
    <t>中山公用</t>
  </si>
  <si>
    <t>中山市人民政府国有资产监督管理委员会</t>
  </si>
  <si>
    <t>000686.SZ</t>
  </si>
  <si>
    <t>东北证券</t>
  </si>
  <si>
    <t>000688.SZ</t>
  </si>
  <si>
    <t>国城矿业</t>
  </si>
  <si>
    <t>吴城</t>
  </si>
  <si>
    <t>000690.SZ</t>
  </si>
  <si>
    <t>宝新能源</t>
  </si>
  <si>
    <t>叶华能</t>
  </si>
  <si>
    <t>000691.SZ</t>
  </si>
  <si>
    <t>亚太实业</t>
  </si>
  <si>
    <t>任晓更</t>
  </si>
  <si>
    <t>000692.SZ</t>
  </si>
  <si>
    <t>惠天热电</t>
  </si>
  <si>
    <t>000695.SZ</t>
  </si>
  <si>
    <t>滨海能源</t>
  </si>
  <si>
    <t>杨雪岗</t>
  </si>
  <si>
    <t>000697.SZ</t>
  </si>
  <si>
    <t>炼石航空</t>
  </si>
  <si>
    <t>000698.SZ</t>
  </si>
  <si>
    <t>ST沈化</t>
  </si>
  <si>
    <t>000700.SZ</t>
  </si>
  <si>
    <t>模塑科技</t>
  </si>
  <si>
    <t>曹明芳</t>
  </si>
  <si>
    <t>000701.SZ</t>
  </si>
  <si>
    <t>厦门信达</t>
  </si>
  <si>
    <t>厦门市人民政府国有资产监督管理委员会</t>
  </si>
  <si>
    <t>000702.SZ</t>
  </si>
  <si>
    <t>正虹科技</t>
  </si>
  <si>
    <t>岳阳城陵矶综合保税区管理委员会</t>
  </si>
  <si>
    <t>000703.SZ</t>
  </si>
  <si>
    <t>恒逸石化</t>
  </si>
  <si>
    <t>邱建林</t>
  </si>
  <si>
    <t>000705.SZ</t>
  </si>
  <si>
    <t>浙江震元</t>
  </si>
  <si>
    <t>绍兴市人民政府国有资产监督管理委员会</t>
  </si>
  <si>
    <t>000707.SZ</t>
  </si>
  <si>
    <t>双环科技</t>
  </si>
  <si>
    <t>000708.SZ</t>
  </si>
  <si>
    <t>中信特钢</t>
  </si>
  <si>
    <t>000709.SZ</t>
  </si>
  <si>
    <t>河钢股份</t>
  </si>
  <si>
    <t>000710.SZ</t>
  </si>
  <si>
    <t>贝瑞基因</t>
  </si>
  <si>
    <t>高扬</t>
  </si>
  <si>
    <t>000711.SZ</t>
  </si>
  <si>
    <t>ST京蓝</t>
  </si>
  <si>
    <t>马黎阳</t>
  </si>
  <si>
    <t>000712.SZ</t>
  </si>
  <si>
    <t>锦龙股份</t>
  </si>
  <si>
    <t>杨志茂</t>
  </si>
  <si>
    <t>000713.SZ</t>
  </si>
  <si>
    <t>国投丰乐</t>
  </si>
  <si>
    <t>000715.SZ</t>
  </si>
  <si>
    <t>中兴商业</t>
  </si>
  <si>
    <t>000716.SZ</t>
  </si>
  <si>
    <t>黑芝麻</t>
  </si>
  <si>
    <t>000717.SZ</t>
  </si>
  <si>
    <t>中南股份</t>
  </si>
  <si>
    <t>000718.SZ</t>
  </si>
  <si>
    <t>苏宁环球</t>
  </si>
  <si>
    <t>张桂平</t>
  </si>
  <si>
    <t>000719.SZ</t>
  </si>
  <si>
    <t>中原传媒</t>
  </si>
  <si>
    <t>河南省人民政府</t>
  </si>
  <si>
    <t>000720.SZ</t>
  </si>
  <si>
    <t>新能泰山</t>
  </si>
  <si>
    <t>000721.SZ</t>
  </si>
  <si>
    <t>西安饮食</t>
  </si>
  <si>
    <t>000722.SZ</t>
  </si>
  <si>
    <t>湖南发展</t>
  </si>
  <si>
    <t>湖南省人民政府国有资产监督管理委员会</t>
  </si>
  <si>
    <t>000723.SZ</t>
  </si>
  <si>
    <t>美锦能源</t>
  </si>
  <si>
    <t>姚俊花,姚俊杰,姚俊良,姚俊卿,姚三俊,姚四俊</t>
  </si>
  <si>
    <t>000725.SZ</t>
  </si>
  <si>
    <t>京东方A</t>
  </si>
  <si>
    <t>000726.SZ</t>
  </si>
  <si>
    <t>鲁泰A</t>
  </si>
  <si>
    <t>刘子斌</t>
  </si>
  <si>
    <t>000727.SZ</t>
  </si>
  <si>
    <t>冠捷科技</t>
  </si>
  <si>
    <t>000728.SZ</t>
  </si>
  <si>
    <t>国元证券</t>
  </si>
  <si>
    <t>000729.SZ</t>
  </si>
  <si>
    <t>燕京啤酒</t>
  </si>
  <si>
    <t>北京市人民政府</t>
  </si>
  <si>
    <t>000731.SZ</t>
  </si>
  <si>
    <t>四川美丰</t>
  </si>
  <si>
    <t>000733.SZ</t>
  </si>
  <si>
    <t>振华科技</t>
  </si>
  <si>
    <t>000735.SZ</t>
  </si>
  <si>
    <t>罗牛山</t>
  </si>
  <si>
    <t>徐自力</t>
  </si>
  <si>
    <t>000736.SZ</t>
  </si>
  <si>
    <t>中交发展</t>
  </si>
  <si>
    <t>000737.SZ</t>
  </si>
  <si>
    <t>北方铜业</t>
  </si>
  <si>
    <t>000738.SZ</t>
  </si>
  <si>
    <t>航发控制</t>
  </si>
  <si>
    <t>000739.SZ</t>
  </si>
  <si>
    <t>普洛药业</t>
  </si>
  <si>
    <t>东阳市横店社团经济企业联合会</t>
  </si>
  <si>
    <t>000750.SZ</t>
  </si>
  <si>
    <t>国海证券</t>
  </si>
  <si>
    <t>000751.SZ</t>
  </si>
  <si>
    <t>锌业股份</t>
  </si>
  <si>
    <t>于跃</t>
  </si>
  <si>
    <t>000752.SZ</t>
  </si>
  <si>
    <t>*ST西发</t>
  </si>
  <si>
    <t>罗希</t>
  </si>
  <si>
    <t>000753.SZ</t>
  </si>
  <si>
    <t>漳州发展</t>
  </si>
  <si>
    <t>漳州市人民政府国有资产监督管理委员会</t>
  </si>
  <si>
    <t>000755.SZ</t>
  </si>
  <si>
    <t>山西高速</t>
  </si>
  <si>
    <t>000756.SZ</t>
  </si>
  <si>
    <t>新华制药</t>
  </si>
  <si>
    <t>000757.SZ</t>
  </si>
  <si>
    <t>浩物股份</t>
  </si>
  <si>
    <t>张荣华</t>
  </si>
  <si>
    <t>000758.SZ</t>
  </si>
  <si>
    <t>中色股份</t>
  </si>
  <si>
    <t>000759.SZ</t>
  </si>
  <si>
    <t>中百集团</t>
  </si>
  <si>
    <t>000761.SZ</t>
  </si>
  <si>
    <t>本钢板材</t>
  </si>
  <si>
    <t>000762.SZ</t>
  </si>
  <si>
    <t>西藏矿业</t>
  </si>
  <si>
    <t>000766.SZ</t>
  </si>
  <si>
    <t>通化金马</t>
  </si>
  <si>
    <t>于兰军</t>
  </si>
  <si>
    <t>000767.SZ</t>
  </si>
  <si>
    <t>晋控电力</t>
  </si>
  <si>
    <t>000768.SZ</t>
  </si>
  <si>
    <t>中航西飞</t>
  </si>
  <si>
    <t>000776.SZ</t>
  </si>
  <si>
    <t>广发证券</t>
  </si>
  <si>
    <t>000777.SZ</t>
  </si>
  <si>
    <t>中核科技</t>
  </si>
  <si>
    <t>000778.SZ</t>
  </si>
  <si>
    <t>新兴铸管</t>
  </si>
  <si>
    <t>000779.SZ</t>
  </si>
  <si>
    <t>甘咨询</t>
  </si>
  <si>
    <t>000782.SZ</t>
  </si>
  <si>
    <t>恒申新材</t>
  </si>
  <si>
    <t>陈建龙</t>
  </si>
  <si>
    <t>000783.SZ</t>
  </si>
  <si>
    <t>长江证券</t>
  </si>
  <si>
    <t>000785.SZ</t>
  </si>
  <si>
    <t>居然智家</t>
  </si>
  <si>
    <t>杨芳</t>
  </si>
  <si>
    <t>000786.SZ</t>
  </si>
  <si>
    <t>北新建材</t>
  </si>
  <si>
    <t>000788.SZ</t>
  </si>
  <si>
    <t>北大医药</t>
  </si>
  <si>
    <t>徐晰人</t>
  </si>
  <si>
    <t>000789.SZ</t>
  </si>
  <si>
    <t>万年青</t>
  </si>
  <si>
    <t>江西省人民政府国有资产监督管理委员会</t>
  </si>
  <si>
    <t>000790.SZ</t>
  </si>
  <si>
    <t>华神科技</t>
  </si>
  <si>
    <t>黄明良,欧阳萍</t>
  </si>
  <si>
    <t>000791.SZ</t>
  </si>
  <si>
    <t>甘肃能源</t>
  </si>
  <si>
    <t>000792.SZ</t>
  </si>
  <si>
    <t>盐湖股份</t>
  </si>
  <si>
    <t>000793.SZ</t>
  </si>
  <si>
    <t>*ST华闻</t>
  </si>
  <si>
    <t>国广环球传媒控股有限公司</t>
  </si>
  <si>
    <t>000795.SZ</t>
  </si>
  <si>
    <t>英洛华</t>
  </si>
  <si>
    <t>000796.SZ</t>
  </si>
  <si>
    <t>凯撒旅业</t>
  </si>
  <si>
    <t>青岛市市北区国有资产运营发展中心</t>
  </si>
  <si>
    <t>000797.SZ</t>
  </si>
  <si>
    <t>中国武夷</t>
  </si>
  <si>
    <t>000798.SZ</t>
  </si>
  <si>
    <t>中水渔业</t>
  </si>
  <si>
    <t>000799.SZ</t>
  </si>
  <si>
    <t>酒鬼酒</t>
  </si>
  <si>
    <t>000800.SZ</t>
  </si>
  <si>
    <t>一汽解放</t>
  </si>
  <si>
    <t>000801.SZ</t>
  </si>
  <si>
    <t>四川九洲</t>
  </si>
  <si>
    <t>000802.SZ</t>
  </si>
  <si>
    <t>北京文化</t>
  </si>
  <si>
    <t>000803.SZ</t>
  </si>
  <si>
    <t>山高环能</t>
  </si>
  <si>
    <t>000807.SZ</t>
  </si>
  <si>
    <t>云铝股份</t>
  </si>
  <si>
    <t>000809.SZ</t>
  </si>
  <si>
    <t>和展能源</t>
  </si>
  <si>
    <t>冉然,王海波</t>
  </si>
  <si>
    <t>000810.SZ</t>
  </si>
  <si>
    <t>创维数字</t>
  </si>
  <si>
    <t>黄宏生,林劲,林卫平</t>
  </si>
  <si>
    <t>000811.SZ</t>
  </si>
  <si>
    <t>冰轮环境</t>
  </si>
  <si>
    <t>000812.SZ</t>
  </si>
  <si>
    <t>陕西金叶</t>
  </si>
  <si>
    <t>袁汉源</t>
  </si>
  <si>
    <t>000813.SZ</t>
  </si>
  <si>
    <t>德展健康</t>
  </si>
  <si>
    <t>新疆维吾尔自治区人民政府国有资产监督管理委员会</t>
  </si>
  <si>
    <t>000815.SZ</t>
  </si>
  <si>
    <t>美利云</t>
  </si>
  <si>
    <t>000816.SZ</t>
  </si>
  <si>
    <t>智慧农业</t>
  </si>
  <si>
    <t>罗韶宇</t>
  </si>
  <si>
    <t>000818.SZ</t>
  </si>
  <si>
    <t>航锦科技</t>
  </si>
  <si>
    <t>000819.SZ</t>
  </si>
  <si>
    <t>岳阳兴长</t>
  </si>
  <si>
    <t>000820.SZ</t>
  </si>
  <si>
    <t>*ST节能</t>
  </si>
  <si>
    <t>000821.SZ</t>
  </si>
  <si>
    <t>ST京机</t>
  </si>
  <si>
    <t>李健</t>
  </si>
  <si>
    <t>000822.SZ</t>
  </si>
  <si>
    <t>山东海化</t>
  </si>
  <si>
    <t>潍坊市人民政府国有资产监督管理委员会</t>
  </si>
  <si>
    <t>000823.SZ</t>
  </si>
  <si>
    <t>超声电子</t>
  </si>
  <si>
    <t>汕头市人民政府国有资产监督管理委员会</t>
  </si>
  <si>
    <t>000825.SZ</t>
  </si>
  <si>
    <t>太钢不锈</t>
  </si>
  <si>
    <t>000826.SZ</t>
  </si>
  <si>
    <t>*ST启环</t>
  </si>
  <si>
    <t>000828.SZ</t>
  </si>
  <si>
    <t>东莞控股</t>
  </si>
  <si>
    <t>东莞市人民政府国有资产监督管理委员会</t>
  </si>
  <si>
    <t>000829.SZ</t>
  </si>
  <si>
    <t>天音控股</t>
  </si>
  <si>
    <t>000830.SZ</t>
  </si>
  <si>
    <t>鲁西化工</t>
  </si>
  <si>
    <t>000831.SZ</t>
  </si>
  <si>
    <t>中国稀土</t>
  </si>
  <si>
    <t>000833.SZ</t>
  </si>
  <si>
    <t>粤桂股份</t>
  </si>
  <si>
    <t>000837.SZ</t>
  </si>
  <si>
    <t>秦川机床</t>
  </si>
  <si>
    <t>000838.SZ</t>
  </si>
  <si>
    <t>*ST发展</t>
  </si>
  <si>
    <t>卢生举</t>
  </si>
  <si>
    <t>000839.SZ</t>
  </si>
  <si>
    <t>国安股份</t>
  </si>
  <si>
    <t>000848.SZ</t>
  </si>
  <si>
    <t>承德露露</t>
  </si>
  <si>
    <t>000850.SZ</t>
  </si>
  <si>
    <t>华茂股份</t>
  </si>
  <si>
    <t>安庆市财政局</t>
  </si>
  <si>
    <t>000852.SZ</t>
  </si>
  <si>
    <t>石化机械</t>
  </si>
  <si>
    <t>000856.SZ</t>
  </si>
  <si>
    <t>冀东装备</t>
  </si>
  <si>
    <t>000858.SZ</t>
  </si>
  <si>
    <t>五粮液</t>
  </si>
  <si>
    <t>宜宾市人民政府国有资产监督管理委员会</t>
  </si>
  <si>
    <t>000859.SZ</t>
  </si>
  <si>
    <t>国风新材</t>
  </si>
  <si>
    <t>000860.SZ</t>
  </si>
  <si>
    <t>顺鑫农业</t>
  </si>
  <si>
    <t>北京市顺义区人民政府国有资产监督管理委员会</t>
  </si>
  <si>
    <t>000862.SZ</t>
  </si>
  <si>
    <t>银星能源</t>
  </si>
  <si>
    <t>000863.SZ</t>
  </si>
  <si>
    <t>三湘印象</t>
  </si>
  <si>
    <t>黄辉</t>
  </si>
  <si>
    <t>000868.SZ</t>
  </si>
  <si>
    <t>安凯客车</t>
  </si>
  <si>
    <t>000869.SZ</t>
  </si>
  <si>
    <t>张裕A</t>
  </si>
  <si>
    <t>张裕集团及本公司中层以上员工26人</t>
  </si>
  <si>
    <t>000875.SZ</t>
  </si>
  <si>
    <t>电投绿能</t>
  </si>
  <si>
    <t>000876.SZ</t>
  </si>
  <si>
    <t>新希望</t>
  </si>
  <si>
    <t>刘永好</t>
  </si>
  <si>
    <t>000877.SZ</t>
  </si>
  <si>
    <t>天山股份</t>
  </si>
  <si>
    <t>000878.SZ</t>
  </si>
  <si>
    <t>云南铜业</t>
  </si>
  <si>
    <t>000880.SZ</t>
  </si>
  <si>
    <t>潍柴重机</t>
  </si>
  <si>
    <t>000881.SZ</t>
  </si>
  <si>
    <t>中广核技</t>
  </si>
  <si>
    <t>000882.SZ</t>
  </si>
  <si>
    <t>华联股份</t>
  </si>
  <si>
    <t>海南省文化交流促进会</t>
  </si>
  <si>
    <t>000883.SZ</t>
  </si>
  <si>
    <t>湖北能源</t>
  </si>
  <si>
    <t>000885.SZ</t>
  </si>
  <si>
    <t>城发环境</t>
  </si>
  <si>
    <t>河南省财政厅</t>
  </si>
  <si>
    <t>000886.SZ</t>
  </si>
  <si>
    <t>海南高速</t>
  </si>
  <si>
    <t>海南省国有资产监督管理委员会</t>
  </si>
  <si>
    <t>000887.SZ</t>
  </si>
  <si>
    <t>中鼎股份</t>
  </si>
  <si>
    <t>夏鼎湖,夏迎松</t>
  </si>
  <si>
    <t>000888.SZ</t>
  </si>
  <si>
    <t>峨眉山A</t>
  </si>
  <si>
    <t>乐山市国有资产监督管理委员会</t>
  </si>
  <si>
    <t>000889.SZ</t>
  </si>
  <si>
    <t>中嘉博创</t>
  </si>
  <si>
    <t>吴鹰</t>
  </si>
  <si>
    <t>000890.SZ</t>
  </si>
  <si>
    <t>法尔胜</t>
  </si>
  <si>
    <t>邓峰,黄翔,刘礼华,周江</t>
  </si>
  <si>
    <t>000892.SZ</t>
  </si>
  <si>
    <t>欢瑞世纪</t>
  </si>
  <si>
    <t>赵枳程</t>
  </si>
  <si>
    <t>000893.SZ</t>
  </si>
  <si>
    <t>亚钾国际</t>
  </si>
  <si>
    <t>000895.SZ</t>
  </si>
  <si>
    <t>双汇发展</t>
  </si>
  <si>
    <t>Rise Grand Group Limited</t>
  </si>
  <si>
    <t>000897.SZ</t>
  </si>
  <si>
    <t>津滨发展</t>
  </si>
  <si>
    <t>000898.SZ</t>
  </si>
  <si>
    <t>鞍钢股份</t>
  </si>
  <si>
    <t>000899.SZ</t>
  </si>
  <si>
    <t>赣能股份</t>
  </si>
  <si>
    <t>000900.SZ</t>
  </si>
  <si>
    <t>现代投资</t>
  </si>
  <si>
    <t>000901.SZ</t>
  </si>
  <si>
    <t>航天科技</t>
  </si>
  <si>
    <t>000902.SZ</t>
  </si>
  <si>
    <t>新洋丰</t>
  </si>
  <si>
    <t>杨才学</t>
  </si>
  <si>
    <t>000903.SZ</t>
  </si>
  <si>
    <t>ST云动</t>
  </si>
  <si>
    <t>昆明市人民政府国有资产监督管理委员会</t>
  </si>
  <si>
    <t>000905.SZ</t>
  </si>
  <si>
    <t>厦门港务</t>
  </si>
  <si>
    <t>000906.SZ</t>
  </si>
  <si>
    <t>浙商中拓</t>
  </si>
  <si>
    <t>000908.SZ</t>
  </si>
  <si>
    <t>景峰医药</t>
  </si>
  <si>
    <t>蔡东晨</t>
  </si>
  <si>
    <t>000909.SZ</t>
  </si>
  <si>
    <t>*ST数源</t>
  </si>
  <si>
    <t>杭州市人民政府</t>
  </si>
  <si>
    <t>000910.SZ</t>
  </si>
  <si>
    <t>大亚圣象</t>
  </si>
  <si>
    <t>陈建军,陈巧玲,戴品哎,张晶晶</t>
  </si>
  <si>
    <t>000911.SZ</t>
  </si>
  <si>
    <t>*ST广糖</t>
  </si>
  <si>
    <t>广西壮族自治区人民政府</t>
  </si>
  <si>
    <t>000912.SZ</t>
  </si>
  <si>
    <t>泸天化</t>
  </si>
  <si>
    <t>000913.SZ</t>
  </si>
  <si>
    <t>钱江摩托</t>
  </si>
  <si>
    <t>李书福</t>
  </si>
  <si>
    <t>000915.SZ</t>
  </si>
  <si>
    <t>华特达因</t>
  </si>
  <si>
    <t>000917.SZ</t>
  </si>
  <si>
    <t>电广传媒</t>
  </si>
  <si>
    <t>000919.SZ</t>
  </si>
  <si>
    <t>金陵药业</t>
  </si>
  <si>
    <t>000920.SZ</t>
  </si>
  <si>
    <t>沃顿科技</t>
  </si>
  <si>
    <t>000921.SZ</t>
  </si>
  <si>
    <t>海信家电</t>
  </si>
  <si>
    <t>000922.SZ</t>
  </si>
  <si>
    <t>佳电股份</t>
  </si>
  <si>
    <t>000923.SZ</t>
  </si>
  <si>
    <t>河钢资源</t>
  </si>
  <si>
    <t>000925.SZ</t>
  </si>
  <si>
    <t>众合科技</t>
  </si>
  <si>
    <t>000926.SZ</t>
  </si>
  <si>
    <t>福星股份</t>
  </si>
  <si>
    <t>湖北省汉川市钢丝绳厂</t>
  </si>
  <si>
    <t>000927.SZ</t>
  </si>
  <si>
    <t>中国铁物</t>
  </si>
  <si>
    <t>000928.SZ</t>
  </si>
  <si>
    <t>中钢国际</t>
  </si>
  <si>
    <t>000929.SZ</t>
  </si>
  <si>
    <t>兰州黄河</t>
  </si>
  <si>
    <t>谭岳鑫</t>
  </si>
  <si>
    <t>000930.SZ</t>
  </si>
  <si>
    <t>中粮科技</t>
  </si>
  <si>
    <t>000931.SZ</t>
  </si>
  <si>
    <t>中关村</t>
  </si>
  <si>
    <t>黄光裕</t>
  </si>
  <si>
    <t>000932.SZ</t>
  </si>
  <si>
    <t>华菱钢铁</t>
  </si>
  <si>
    <t>000933.SZ</t>
  </si>
  <si>
    <t>神火股份</t>
  </si>
  <si>
    <t>商丘市人民政府国有资产监督管理委员会</t>
  </si>
  <si>
    <t>000935.SZ</t>
  </si>
  <si>
    <t>四川双马</t>
  </si>
  <si>
    <t>林栋梁</t>
  </si>
  <si>
    <t>000936.SZ</t>
  </si>
  <si>
    <t>华西股份</t>
  </si>
  <si>
    <t>江阴市人民政府国有资产监督管理办公室</t>
  </si>
  <si>
    <t>000937.SZ</t>
  </si>
  <si>
    <t>冀中能源</t>
  </si>
  <si>
    <t>000938.SZ</t>
  </si>
  <si>
    <t>紫光股份</t>
  </si>
  <si>
    <t>000948.SZ</t>
  </si>
  <si>
    <t>南天信息</t>
  </si>
  <si>
    <t>云南省人民政府国有资产监督管理委员会</t>
  </si>
  <si>
    <t>000949.SZ</t>
  </si>
  <si>
    <t>新乡化纤</t>
  </si>
  <si>
    <t>新乡市财政局</t>
  </si>
  <si>
    <t>000950.SZ</t>
  </si>
  <si>
    <t>重药控股</t>
  </si>
  <si>
    <t>000951.SZ</t>
  </si>
  <si>
    <t>中国重汽</t>
  </si>
  <si>
    <t>000952.SZ</t>
  </si>
  <si>
    <t>广济药业</t>
  </si>
  <si>
    <t>000953.SZ</t>
  </si>
  <si>
    <t>中哲精化</t>
  </si>
  <si>
    <t>杨和荣</t>
  </si>
  <si>
    <t>000955.SZ</t>
  </si>
  <si>
    <t>欣龙控股</t>
  </si>
  <si>
    <t>李国祥,王林江</t>
  </si>
  <si>
    <t>000957.SZ</t>
  </si>
  <si>
    <t>中通客车</t>
  </si>
  <si>
    <t>000958.SZ</t>
  </si>
  <si>
    <t>电投产融</t>
  </si>
  <si>
    <t>000959.SZ</t>
  </si>
  <si>
    <t>首钢股份</t>
  </si>
  <si>
    <t>000960.SZ</t>
  </si>
  <si>
    <t>锡业股份</t>
  </si>
  <si>
    <t>000962.SZ</t>
  </si>
  <si>
    <t>东方钽业</t>
  </si>
  <si>
    <t>000963.SZ</t>
  </si>
  <si>
    <t>华东医药</t>
  </si>
  <si>
    <t>000965.SZ</t>
  </si>
  <si>
    <t>天保基建</t>
  </si>
  <si>
    <t>天津港保税区财政局(天津港保税区国有资产监督管理局)</t>
  </si>
  <si>
    <t>000966.SZ</t>
  </si>
  <si>
    <t>长源电力</t>
  </si>
  <si>
    <t>000967.SZ</t>
  </si>
  <si>
    <t>盈峰环境</t>
  </si>
  <si>
    <t>何剑锋</t>
  </si>
  <si>
    <t>000968.SZ</t>
  </si>
  <si>
    <t>蓝焰控股</t>
  </si>
  <si>
    <t>000969.SZ</t>
  </si>
  <si>
    <t>安泰科技</t>
  </si>
  <si>
    <t>000970.SZ</t>
  </si>
  <si>
    <t>中科三环</t>
  </si>
  <si>
    <t>中国科学院</t>
  </si>
  <si>
    <t>000972.SZ</t>
  </si>
  <si>
    <t>*ST中基</t>
  </si>
  <si>
    <t>新疆生产建设兵团第六师国有资产监督管理委员会</t>
  </si>
  <si>
    <t>000973.SZ</t>
  </si>
  <si>
    <t>佛塑科技</t>
  </si>
  <si>
    <t>000975.SZ</t>
  </si>
  <si>
    <t>山金国际</t>
  </si>
  <si>
    <t>000977.SZ</t>
  </si>
  <si>
    <t>浪潮信息</t>
  </si>
  <si>
    <t>000978.SZ</t>
  </si>
  <si>
    <t>桂林旅游</t>
  </si>
  <si>
    <t>桂林市人民政府</t>
  </si>
  <si>
    <t>000980.SZ</t>
  </si>
  <si>
    <t>众泰汽车</t>
  </si>
  <si>
    <t>000981.SZ</t>
  </si>
  <si>
    <t>山子高科</t>
  </si>
  <si>
    <t>叶骥</t>
  </si>
  <si>
    <t>000983.SZ</t>
  </si>
  <si>
    <t>山西焦煤</t>
  </si>
  <si>
    <t>000985.SZ</t>
  </si>
  <si>
    <t>大庆华科</t>
  </si>
  <si>
    <t>000987.SZ</t>
  </si>
  <si>
    <t>越秀资本</t>
  </si>
  <si>
    <t>000988.SZ</t>
  </si>
  <si>
    <t>华工科技</t>
  </si>
  <si>
    <t>000989.SZ</t>
  </si>
  <si>
    <t>九芝堂</t>
  </si>
  <si>
    <t>黑龙江省人民政府国有资产监督管理委员会</t>
  </si>
  <si>
    <t>000990.SZ</t>
  </si>
  <si>
    <t>诚志股份</t>
  </si>
  <si>
    <t>青岛西海岸新区国有资产管理局</t>
  </si>
  <si>
    <t>000993.SZ</t>
  </si>
  <si>
    <t>闽东电力</t>
  </si>
  <si>
    <t>宁德市人民政府国有资产监督管理委员会</t>
  </si>
  <si>
    <t>000995.SZ</t>
  </si>
  <si>
    <t>皇台酒业</t>
  </si>
  <si>
    <t>000997.SZ</t>
  </si>
  <si>
    <t>新大陆</t>
  </si>
  <si>
    <t>胡钢</t>
  </si>
  <si>
    <t>000998.SZ</t>
  </si>
  <si>
    <t>隆平高科</t>
  </si>
  <si>
    <t>中华人民共和国财政部</t>
  </si>
  <si>
    <t>000999.SZ</t>
  </si>
  <si>
    <t>华润三九</t>
  </si>
  <si>
    <t>001201.SZ</t>
  </si>
  <si>
    <t>东瑞股份</t>
  </si>
  <si>
    <t>袁建康</t>
  </si>
  <si>
    <t>001202.SZ</t>
  </si>
  <si>
    <t>炬申股份</t>
  </si>
  <si>
    <t>雷琦</t>
  </si>
  <si>
    <t>001203.SZ</t>
  </si>
  <si>
    <t>大中矿业</t>
  </si>
  <si>
    <t>安素梅,林来嵘</t>
  </si>
  <si>
    <t>001205.SZ</t>
  </si>
  <si>
    <t>盛航股份</t>
  </si>
  <si>
    <t>尚吉永</t>
  </si>
  <si>
    <t>001206.SZ</t>
  </si>
  <si>
    <t>依依股份</t>
  </si>
  <si>
    <t>高福忠,高健</t>
  </si>
  <si>
    <t>001207.SZ</t>
  </si>
  <si>
    <t>联科科技</t>
  </si>
  <si>
    <t>吴晓林,吴晓强</t>
  </si>
  <si>
    <t>001208.SZ</t>
  </si>
  <si>
    <t>华菱线缆</t>
  </si>
  <si>
    <t>001209.SZ</t>
  </si>
  <si>
    <t>洪兴股份</t>
  </si>
  <si>
    <t>郭静璇,郭秋洪,郭璇风,柯国民,周德茂</t>
  </si>
  <si>
    <t>001210.SZ</t>
  </si>
  <si>
    <t>金房能源</t>
  </si>
  <si>
    <t>杨建勋</t>
  </si>
  <si>
    <t>001211.SZ</t>
  </si>
  <si>
    <t>双枪科技</t>
  </si>
  <si>
    <t>叶丽榕,郑承烈</t>
  </si>
  <si>
    <t>001212.SZ</t>
  </si>
  <si>
    <t>中旗新材</t>
  </si>
  <si>
    <t>贺荣明及一致行动人</t>
  </si>
  <si>
    <t>001213.SZ</t>
  </si>
  <si>
    <t>中铁特货</t>
  </si>
  <si>
    <t>001215.SZ</t>
  </si>
  <si>
    <t>千味央厨</t>
  </si>
  <si>
    <t>李伟</t>
  </si>
  <si>
    <t>001216.SZ</t>
  </si>
  <si>
    <t>华瓷股份</t>
  </si>
  <si>
    <t>许君奇</t>
  </si>
  <si>
    <t>001217.SZ</t>
  </si>
  <si>
    <t>华尔泰</t>
  </si>
  <si>
    <t>吴李杰</t>
  </si>
  <si>
    <t>001218.SZ</t>
  </si>
  <si>
    <t>丽臣实业</t>
  </si>
  <si>
    <t>侯炳阳,贾齐正,刘国彪,孙建雄,叶继勇,郑钢</t>
  </si>
  <si>
    <t>001219.SZ</t>
  </si>
  <si>
    <t>青岛食品</t>
  </si>
  <si>
    <t>001220.SZ</t>
  </si>
  <si>
    <t>世盟股份</t>
  </si>
  <si>
    <t>张经纬</t>
  </si>
  <si>
    <t>001221.SZ</t>
  </si>
  <si>
    <t>悍高集团</t>
  </si>
  <si>
    <t>欧锦锋,欧锦丽</t>
  </si>
  <si>
    <t>001222.SZ</t>
  </si>
  <si>
    <t>源飞宠物</t>
  </si>
  <si>
    <t>朱晓荣,庄明超,庄明允</t>
  </si>
  <si>
    <t>001223.SZ</t>
  </si>
  <si>
    <t>欧克科技</t>
  </si>
  <si>
    <t>胡甫晟,胡坚晟,李燕梅</t>
  </si>
  <si>
    <t>001225.SZ</t>
  </si>
  <si>
    <t>和泰机电</t>
  </si>
  <si>
    <t>徐青</t>
  </si>
  <si>
    <t>001226.SZ</t>
  </si>
  <si>
    <t>拓山重工</t>
  </si>
  <si>
    <t>徐杨顺</t>
  </si>
  <si>
    <t>001227.SZ</t>
  </si>
  <si>
    <t>兰州银行</t>
  </si>
  <si>
    <t>001228.SZ</t>
  </si>
  <si>
    <t>永泰运</t>
  </si>
  <si>
    <t>陈永夫,金萍</t>
  </si>
  <si>
    <t>001229.SZ</t>
  </si>
  <si>
    <t>魅视科技</t>
  </si>
  <si>
    <t>方华</t>
  </si>
  <si>
    <t>001230.SZ</t>
  </si>
  <si>
    <t>劲旅环境</t>
  </si>
  <si>
    <t>于洪波,于晓娟,于晓霞</t>
  </si>
  <si>
    <t>001231.SZ</t>
  </si>
  <si>
    <t>农心科技</t>
  </si>
  <si>
    <t>郑敬敏</t>
  </si>
  <si>
    <t>001233.SZ</t>
  </si>
  <si>
    <t>海安集团</t>
  </si>
  <si>
    <t>朱晖</t>
  </si>
  <si>
    <t>001234.SZ</t>
  </si>
  <si>
    <t>泰慕士</t>
  </si>
  <si>
    <t>001236.SZ</t>
  </si>
  <si>
    <t>弘业期货</t>
  </si>
  <si>
    <t>江苏省政府国有资产监督管理委员会</t>
  </si>
  <si>
    <t>001237.SZ</t>
  </si>
  <si>
    <t>惠康科技</t>
  </si>
  <si>
    <t>陈越鹏</t>
  </si>
  <si>
    <t>001238.SZ</t>
  </si>
  <si>
    <t>浙江正特</t>
  </si>
  <si>
    <t>陈永辉</t>
  </si>
  <si>
    <t>001239.SZ</t>
  </si>
  <si>
    <t>永达股份</t>
  </si>
  <si>
    <t>沈培良</t>
  </si>
  <si>
    <t>001255.SZ</t>
  </si>
  <si>
    <t>博菲电气</t>
  </si>
  <si>
    <t>凌莉,陆云峰</t>
  </si>
  <si>
    <t>001256.SZ</t>
  </si>
  <si>
    <t>炜冈科技</t>
  </si>
  <si>
    <t>李玉荷,周炳松</t>
  </si>
  <si>
    <t>001257.SZ</t>
  </si>
  <si>
    <t>盛龙股份</t>
  </si>
  <si>
    <t>洛阳市人民政府国有资产监督管理委员会</t>
  </si>
  <si>
    <t>001258.SZ</t>
  </si>
  <si>
    <t>立新能源</t>
  </si>
  <si>
    <t>001259.SZ</t>
  </si>
  <si>
    <t>利仁科技</t>
  </si>
  <si>
    <t>齐连英,宋老亮</t>
  </si>
  <si>
    <t>001260.SZ</t>
  </si>
  <si>
    <t>坤泰股份</t>
  </si>
  <si>
    <t>张明</t>
  </si>
  <si>
    <t>001266.SZ</t>
  </si>
  <si>
    <t>宏英智能</t>
  </si>
  <si>
    <t>曾红英,曾晖,张化宏</t>
  </si>
  <si>
    <t>001267.SZ</t>
  </si>
  <si>
    <t>汇绿生态</t>
  </si>
  <si>
    <t>李晓明</t>
  </si>
  <si>
    <t>001268.SZ</t>
  </si>
  <si>
    <t>联合精密</t>
  </si>
  <si>
    <t>何桂景,何俊桦,何明珊,何泳欣</t>
  </si>
  <si>
    <t>001269.SZ</t>
  </si>
  <si>
    <t>欧晶科技</t>
  </si>
  <si>
    <t>001270.SZ</t>
  </si>
  <si>
    <t>铖昌科技</t>
  </si>
  <si>
    <t>刘建伟</t>
  </si>
  <si>
    <t>001277.SZ</t>
  </si>
  <si>
    <t>速达股份</t>
  </si>
  <si>
    <t>贾建国,李锡元,李优生</t>
  </si>
  <si>
    <t>001278.SZ</t>
  </si>
  <si>
    <t>一彬科技</t>
  </si>
  <si>
    <t>王建华,徐姚宁</t>
  </si>
  <si>
    <t>001279.SZ</t>
  </si>
  <si>
    <t>强邦新材</t>
  </si>
  <si>
    <t>郭俊成,郭俊毅,郭良春,王玉兰</t>
  </si>
  <si>
    <t>001280.SZ</t>
  </si>
  <si>
    <t>中国铀业</t>
  </si>
  <si>
    <t>001282.SZ</t>
  </si>
  <si>
    <t>三联锻造</t>
  </si>
  <si>
    <t>孙国奉,孙国敏,孙仁豪,张一衡</t>
  </si>
  <si>
    <t>001283.SZ</t>
  </si>
  <si>
    <t>豪鹏科技</t>
  </si>
  <si>
    <t>潘党育</t>
  </si>
  <si>
    <t>001285.SZ</t>
  </si>
  <si>
    <t>瑞立科密</t>
  </si>
  <si>
    <t>池淑萍,张佳睿,张晓平</t>
  </si>
  <si>
    <t>001286.SZ</t>
  </si>
  <si>
    <t>陕西能源</t>
  </si>
  <si>
    <t>001287.SZ</t>
  </si>
  <si>
    <t>中电港</t>
  </si>
  <si>
    <t>001288.SZ</t>
  </si>
  <si>
    <t>运机集团</t>
  </si>
  <si>
    <t>曾玉仙,吴友华</t>
  </si>
  <si>
    <t>001289.SZ</t>
  </si>
  <si>
    <t>龙源电力</t>
  </si>
  <si>
    <t>001296.SZ</t>
  </si>
  <si>
    <t>长江材料</t>
  </si>
  <si>
    <t>熊杰,熊鹰</t>
  </si>
  <si>
    <t>001298.SZ</t>
  </si>
  <si>
    <t>好上好</t>
  </si>
  <si>
    <t>范理南,王玉成</t>
  </si>
  <si>
    <t>001299.SZ</t>
  </si>
  <si>
    <t>美能能源</t>
  </si>
  <si>
    <t>李全平,晏立群</t>
  </si>
  <si>
    <t>001300.SZ</t>
  </si>
  <si>
    <t>三柏硕</t>
  </si>
  <si>
    <t>朱希龙</t>
  </si>
  <si>
    <t>001301.SZ</t>
  </si>
  <si>
    <t>尚太科技</t>
  </si>
  <si>
    <t>欧阳永跃</t>
  </si>
  <si>
    <t>001306.SZ</t>
  </si>
  <si>
    <t>夏厦精密</t>
  </si>
  <si>
    <t>夏爱娟,夏建敏,夏挺</t>
  </si>
  <si>
    <t>001308.SZ</t>
  </si>
  <si>
    <t>康冠科技</t>
  </si>
  <si>
    <t>凌斌,王曦</t>
  </si>
  <si>
    <t>001309.SZ</t>
  </si>
  <si>
    <t>德明利</t>
  </si>
  <si>
    <t>李虎,田华</t>
  </si>
  <si>
    <t>001311.SZ</t>
  </si>
  <si>
    <t>多利科技</t>
  </si>
  <si>
    <t>曹达龙</t>
  </si>
  <si>
    <t>001312.SZ</t>
  </si>
  <si>
    <t>福恩股份</t>
  </si>
  <si>
    <t>王恩伟,王内利,王学林</t>
  </si>
  <si>
    <t>001313.SZ</t>
  </si>
  <si>
    <t>粤海饲料</t>
  </si>
  <si>
    <t>徐雪梅,郑石轩</t>
  </si>
  <si>
    <t>001314.SZ</t>
  </si>
  <si>
    <t>亿道信息</t>
  </si>
  <si>
    <t>石庆,张治宇,钟景维</t>
  </si>
  <si>
    <t>001316.SZ</t>
  </si>
  <si>
    <t>润贝航科</t>
  </si>
  <si>
    <t>刘俊锋,刘宇仑,张奇志</t>
  </si>
  <si>
    <t>001317.SZ</t>
  </si>
  <si>
    <t>三羊马</t>
  </si>
  <si>
    <t>邱红阳</t>
  </si>
  <si>
    <t>001318.SZ</t>
  </si>
  <si>
    <t>阳光乳业</t>
  </si>
  <si>
    <t>胡霄云</t>
  </si>
  <si>
    <t>001319.SZ</t>
  </si>
  <si>
    <t>铭科精技</t>
  </si>
  <si>
    <t>夏录荣</t>
  </si>
  <si>
    <t>001322.SZ</t>
  </si>
  <si>
    <t>箭牌家居</t>
  </si>
  <si>
    <t>霍秋洁,谢安琪,谢炜,谢岳荣</t>
  </si>
  <si>
    <t>001323.SZ</t>
  </si>
  <si>
    <t>慕思股份</t>
  </si>
  <si>
    <t>林集永,王炳坤</t>
  </si>
  <si>
    <t>001324.SZ</t>
  </si>
  <si>
    <t>长青科技</t>
  </si>
  <si>
    <t>胡锦骊,周建新,周银妹</t>
  </si>
  <si>
    <t>001325.SZ</t>
  </si>
  <si>
    <t>元创股份</t>
  </si>
  <si>
    <t>王文杰</t>
  </si>
  <si>
    <t>001326.SZ</t>
  </si>
  <si>
    <t>联域股份</t>
  </si>
  <si>
    <t>徐建勇</t>
  </si>
  <si>
    <t>001328.SZ</t>
  </si>
  <si>
    <t>登康口腔</t>
  </si>
  <si>
    <t>001330.SZ</t>
  </si>
  <si>
    <t>博纳影业</t>
  </si>
  <si>
    <t>于冬</t>
  </si>
  <si>
    <t>001331.SZ</t>
  </si>
  <si>
    <t>胜通能源</t>
  </si>
  <si>
    <t>朱冬</t>
  </si>
  <si>
    <t>001332.SZ</t>
  </si>
  <si>
    <t>锡装股份</t>
  </si>
  <si>
    <t>曹洪海</t>
  </si>
  <si>
    <t>001333.SZ</t>
  </si>
  <si>
    <t>光华股份</t>
  </si>
  <si>
    <t>孙杰风,孙培松</t>
  </si>
  <si>
    <t>001335.SZ</t>
  </si>
  <si>
    <t>信凯科技</t>
  </si>
  <si>
    <t>李武,李治</t>
  </si>
  <si>
    <t>001336.SZ</t>
  </si>
  <si>
    <t>楚环科技</t>
  </si>
  <si>
    <t>陈步东,吴意波,徐时永</t>
  </si>
  <si>
    <t>001337.SZ</t>
  </si>
  <si>
    <t>四川黄金</t>
  </si>
  <si>
    <t>四川省地质矿产勘查开发局</t>
  </si>
  <si>
    <t>001338.SZ</t>
  </si>
  <si>
    <t>永顺泰</t>
  </si>
  <si>
    <t>001339.SZ</t>
  </si>
  <si>
    <t>智微智能</t>
  </si>
  <si>
    <t>郭旭辉,袁微微</t>
  </si>
  <si>
    <t>001356.SZ</t>
  </si>
  <si>
    <t>富岭股份</t>
  </si>
  <si>
    <t>胡乾,江桂兰</t>
  </si>
  <si>
    <t>001358.SZ</t>
  </si>
  <si>
    <t>兴欣新材</t>
  </si>
  <si>
    <t>叶汀</t>
  </si>
  <si>
    <t>001359.SZ</t>
  </si>
  <si>
    <t>平安电工</t>
  </si>
  <si>
    <t>陈珊珊,李鲸波,潘渡江,潘美芳,潘协保,潘云芳</t>
  </si>
  <si>
    <t>001360.SZ</t>
  </si>
  <si>
    <t>南矿集团</t>
  </si>
  <si>
    <t>李顺山</t>
  </si>
  <si>
    <t>001365.SZ</t>
  </si>
  <si>
    <t>天海电子</t>
  </si>
  <si>
    <t>001366.SZ</t>
  </si>
  <si>
    <t>播恩集团</t>
  </si>
  <si>
    <t>邹新华</t>
  </si>
  <si>
    <t>001367.SZ</t>
  </si>
  <si>
    <t>海森药业</t>
  </si>
  <si>
    <t>郭海燕,王式跃,王雨潇</t>
  </si>
  <si>
    <t>001368.SZ</t>
  </si>
  <si>
    <t>通达创智</t>
  </si>
  <si>
    <t>王亚华,王亚南,王亚扬,王亚榆</t>
  </si>
  <si>
    <t>001369.SZ</t>
  </si>
  <si>
    <t>双欣材料</t>
  </si>
  <si>
    <t>乔玉华</t>
  </si>
  <si>
    <t>001373.SZ</t>
  </si>
  <si>
    <t>翔腾新材</t>
  </si>
  <si>
    <t>张伟</t>
  </si>
  <si>
    <t>001376.SZ</t>
  </si>
  <si>
    <t>百通能源</t>
  </si>
  <si>
    <t>张春龙</t>
  </si>
  <si>
    <t>001378.SZ</t>
  </si>
  <si>
    <t>德冠新材</t>
  </si>
  <si>
    <t>罗维满,谢嘉辉,张锦棉</t>
  </si>
  <si>
    <t>001379.SZ</t>
  </si>
  <si>
    <t>腾达科技</t>
  </si>
  <si>
    <t>陈佩君</t>
  </si>
  <si>
    <t>001380.SZ</t>
  </si>
  <si>
    <t>华纬科技</t>
  </si>
  <si>
    <t>金雷</t>
  </si>
  <si>
    <t>001382.SZ</t>
  </si>
  <si>
    <t>新亚电缆</t>
  </si>
  <si>
    <t>陈家锦,陈强,陈伟杰,陈志辉</t>
  </si>
  <si>
    <t>001386.SZ</t>
  </si>
  <si>
    <t>马可波罗</t>
  </si>
  <si>
    <t>黄建平</t>
  </si>
  <si>
    <t>001387.SZ</t>
  </si>
  <si>
    <t>雪祺电气</t>
  </si>
  <si>
    <t>顾维</t>
  </si>
  <si>
    <t>001388.SZ</t>
  </si>
  <si>
    <t>信通电子</t>
  </si>
  <si>
    <t>李全用</t>
  </si>
  <si>
    <t>001389.SZ</t>
  </si>
  <si>
    <t>广合科技</t>
  </si>
  <si>
    <t>刘锦婵,肖红星</t>
  </si>
  <si>
    <t>001390.SZ</t>
  </si>
  <si>
    <t>古麒绒材</t>
  </si>
  <si>
    <t>谢伟,谢玉成</t>
  </si>
  <si>
    <t>001391.SZ</t>
  </si>
  <si>
    <t>国货航</t>
  </si>
  <si>
    <t>001393.SZ</t>
  </si>
  <si>
    <t>维通利</t>
  </si>
  <si>
    <t>黄浩云</t>
  </si>
  <si>
    <t>001395.SZ</t>
  </si>
  <si>
    <t>亚联机械</t>
  </si>
  <si>
    <t>郭西强</t>
  </si>
  <si>
    <t>001396.SZ</t>
  </si>
  <si>
    <t>誉帆科技</t>
  </si>
  <si>
    <t>李佳川,朱军</t>
  </si>
  <si>
    <t>001400.SZ</t>
  </si>
  <si>
    <t>江顺科技</t>
  </si>
  <si>
    <t>张理罡</t>
  </si>
  <si>
    <t>001696.SZ</t>
  </si>
  <si>
    <t>宗申动力</t>
  </si>
  <si>
    <t>左宗申</t>
  </si>
  <si>
    <t>001872.SZ</t>
  </si>
  <si>
    <t>招商港口</t>
  </si>
  <si>
    <t>001896.SZ</t>
  </si>
  <si>
    <t>豫能控股</t>
  </si>
  <si>
    <t>001914.SZ</t>
  </si>
  <si>
    <t>招商积余</t>
  </si>
  <si>
    <t>001965.SZ</t>
  </si>
  <si>
    <t>招商公路</t>
  </si>
  <si>
    <t>001979.SZ</t>
  </si>
  <si>
    <t>招商蛇口</t>
  </si>
  <si>
    <t>002001.SZ</t>
  </si>
  <si>
    <t>新和成</t>
  </si>
  <si>
    <t>胡柏藩</t>
  </si>
  <si>
    <t>002003.SZ</t>
  </si>
  <si>
    <t>伟星股份</t>
  </si>
  <si>
    <t>张三云,章卡鹏</t>
  </si>
  <si>
    <t>002004.SZ</t>
  </si>
  <si>
    <t>华邦健康</t>
  </si>
  <si>
    <t>张松山</t>
  </si>
  <si>
    <t>002005.SZ</t>
  </si>
  <si>
    <t>ST德豪</t>
  </si>
  <si>
    <t>002006.SZ</t>
  </si>
  <si>
    <t>精工科技</t>
  </si>
  <si>
    <t>方朝阳</t>
  </si>
  <si>
    <t>002007.SZ</t>
  </si>
  <si>
    <t>华兰生物</t>
  </si>
  <si>
    <t>安康</t>
  </si>
  <si>
    <t>002008.SZ</t>
  </si>
  <si>
    <t>大族激光</t>
  </si>
  <si>
    <t>高云峰</t>
  </si>
  <si>
    <t>002009.SZ</t>
  </si>
  <si>
    <t>天奇股份</t>
  </si>
  <si>
    <t>黄伟兴</t>
  </si>
  <si>
    <t>002010.SZ</t>
  </si>
  <si>
    <t>传化智联</t>
  </si>
  <si>
    <t>徐传化,徐观宝,徐冠巨</t>
  </si>
  <si>
    <t>002011.SZ</t>
  </si>
  <si>
    <t>盾安环境</t>
  </si>
  <si>
    <t>002012.SZ</t>
  </si>
  <si>
    <t>凯恩股份</t>
  </si>
  <si>
    <t>解直锟</t>
  </si>
  <si>
    <t>002014.SZ</t>
  </si>
  <si>
    <t>永新股份</t>
  </si>
  <si>
    <t>黄山市供销合作社</t>
  </si>
  <si>
    <t>002015.SZ</t>
  </si>
  <si>
    <t>协鑫能科</t>
  </si>
  <si>
    <t>朱共山</t>
  </si>
  <si>
    <t>002016.SZ</t>
  </si>
  <si>
    <t>世荣兆业</t>
  </si>
  <si>
    <t>002017.SZ</t>
  </si>
  <si>
    <t>东信和平</t>
  </si>
  <si>
    <t>002019.SZ</t>
  </si>
  <si>
    <t>亿帆医药</t>
  </si>
  <si>
    <t>程先锋</t>
  </si>
  <si>
    <t>002020.SZ</t>
  </si>
  <si>
    <t>京新药业</t>
  </si>
  <si>
    <t>吕钢</t>
  </si>
  <si>
    <t>002021.SZ</t>
  </si>
  <si>
    <t>中捷资源</t>
  </si>
  <si>
    <t>002022.SZ</t>
  </si>
  <si>
    <t>科华生物</t>
  </si>
  <si>
    <t>彭年才</t>
  </si>
  <si>
    <t>002023.SZ</t>
  </si>
  <si>
    <t>海特高新</t>
  </si>
  <si>
    <t>李飚</t>
  </si>
  <si>
    <t>002024.SZ</t>
  </si>
  <si>
    <t>ST易购</t>
  </si>
  <si>
    <t>002025.SZ</t>
  </si>
  <si>
    <t>航天电器</t>
  </si>
  <si>
    <t>002026.SZ</t>
  </si>
  <si>
    <t>山东威达</t>
  </si>
  <si>
    <t>杨明燕</t>
  </si>
  <si>
    <t>002027.SZ</t>
  </si>
  <si>
    <t>分众传媒</t>
  </si>
  <si>
    <t>江南春</t>
  </si>
  <si>
    <t>002028.SZ</t>
  </si>
  <si>
    <t>思源电气</t>
  </si>
  <si>
    <t>董增平</t>
  </si>
  <si>
    <t>002029.SZ</t>
  </si>
  <si>
    <t>七匹狼</t>
  </si>
  <si>
    <t>周少明,周少雄,周永伟</t>
  </si>
  <si>
    <t>002030.SZ</t>
  </si>
  <si>
    <t>达安基因</t>
  </si>
  <si>
    <t>广州市人民政府</t>
  </si>
  <si>
    <t>002031.SZ</t>
  </si>
  <si>
    <t>巨轮智能</t>
  </si>
  <si>
    <t>吴潮忠</t>
  </si>
  <si>
    <t>002032.SZ</t>
  </si>
  <si>
    <t>苏泊尔</t>
  </si>
  <si>
    <t>SEB SA</t>
  </si>
  <si>
    <t>002033.SZ</t>
  </si>
  <si>
    <t>丽江股份</t>
  </si>
  <si>
    <t>002034.SZ</t>
  </si>
  <si>
    <t>旺能环境</t>
  </si>
  <si>
    <t>单建明</t>
  </si>
  <si>
    <t>002035.SZ</t>
  </si>
  <si>
    <t>华帝股份</t>
  </si>
  <si>
    <t>潘叶江</t>
  </si>
  <si>
    <t>002036.SZ</t>
  </si>
  <si>
    <t>联创电子</t>
  </si>
  <si>
    <t>韩盛龙</t>
  </si>
  <si>
    <t>002037.SZ</t>
  </si>
  <si>
    <t>保利联合</t>
  </si>
  <si>
    <t>002038.SZ</t>
  </si>
  <si>
    <t>双鹭药业</t>
  </si>
  <si>
    <t>新乡市财政局,徐明波</t>
  </si>
  <si>
    <t>002039.SZ</t>
  </si>
  <si>
    <t>黔源电力</t>
  </si>
  <si>
    <t>002040.SZ</t>
  </si>
  <si>
    <t>南京港</t>
  </si>
  <si>
    <t>002041.SZ</t>
  </si>
  <si>
    <t>登海种业</t>
  </si>
  <si>
    <t>李登海</t>
  </si>
  <si>
    <t>002042.SZ</t>
  </si>
  <si>
    <t>华孚时尚</t>
  </si>
  <si>
    <t>陈玲芬,孙伟挺</t>
  </si>
  <si>
    <t>002043.SZ</t>
  </si>
  <si>
    <t>兔宝宝</t>
  </si>
  <si>
    <t>丁鸿敏</t>
  </si>
  <si>
    <t>002044.SZ</t>
  </si>
  <si>
    <t>美年健康</t>
  </si>
  <si>
    <t>俞熔</t>
  </si>
  <si>
    <t>002045.SZ</t>
  </si>
  <si>
    <t>国光电器</t>
  </si>
  <si>
    <t>002046.SZ</t>
  </si>
  <si>
    <t>国机精工</t>
  </si>
  <si>
    <t>002047.SZ</t>
  </si>
  <si>
    <t>宝鹰股份</t>
  </si>
  <si>
    <t>002048.SZ</t>
  </si>
  <si>
    <t>宁波华翔</t>
  </si>
  <si>
    <t>周晓峰</t>
  </si>
  <si>
    <t>002049.SZ</t>
  </si>
  <si>
    <t>紫光国微</t>
  </si>
  <si>
    <t>002050.SZ</t>
  </si>
  <si>
    <t>三花智控</t>
  </si>
  <si>
    <t>张道才,张少波,张亚波</t>
  </si>
  <si>
    <t>002051.SZ</t>
  </si>
  <si>
    <t>中工国际</t>
  </si>
  <si>
    <t>002052.SZ</t>
  </si>
  <si>
    <t>同洲电子</t>
  </si>
  <si>
    <t>002053.SZ</t>
  </si>
  <si>
    <t>云南能投</t>
  </si>
  <si>
    <t>002054.SZ</t>
  </si>
  <si>
    <t>德美化工</t>
  </si>
  <si>
    <t>黄冠雄</t>
  </si>
  <si>
    <t>002055.SZ</t>
  </si>
  <si>
    <t>ST得润</t>
  </si>
  <si>
    <t>邱建民,邱为民</t>
  </si>
  <si>
    <t>002056.SZ</t>
  </si>
  <si>
    <t>横店东磁</t>
  </si>
  <si>
    <t>002057.SZ</t>
  </si>
  <si>
    <t>中钢天源</t>
  </si>
  <si>
    <t>002058.SZ</t>
  </si>
  <si>
    <t>威尔泰</t>
  </si>
  <si>
    <t>沈雯</t>
  </si>
  <si>
    <t>002059.SZ</t>
  </si>
  <si>
    <t>云南旅游</t>
  </si>
  <si>
    <t>002060.SZ</t>
  </si>
  <si>
    <t>广东建工</t>
  </si>
  <si>
    <t>002061.SZ</t>
  </si>
  <si>
    <t>浙江交科</t>
  </si>
  <si>
    <t>002062.SZ</t>
  </si>
  <si>
    <t>宏润建设</t>
  </si>
  <si>
    <t>郑宏舫</t>
  </si>
  <si>
    <t>002063.SZ</t>
  </si>
  <si>
    <t>远光软件</t>
  </si>
  <si>
    <t>002064.SZ</t>
  </si>
  <si>
    <t>华峰化学</t>
  </si>
  <si>
    <t>尤小平</t>
  </si>
  <si>
    <t>002065.SZ</t>
  </si>
  <si>
    <t>东华软件</t>
  </si>
  <si>
    <t>郭玉梅,薛坤,薛向东</t>
  </si>
  <si>
    <t>002066.SZ</t>
  </si>
  <si>
    <t>瑞泰科技</t>
  </si>
  <si>
    <t>002067.SZ</t>
  </si>
  <si>
    <t>景兴纸业</t>
  </si>
  <si>
    <t>朱在龙</t>
  </si>
  <si>
    <t>002068.SZ</t>
  </si>
  <si>
    <t>黑猫股份</t>
  </si>
  <si>
    <t>景德镇市人民政府国有资产监督管理委员会</t>
  </si>
  <si>
    <t>002069.SZ</t>
  </si>
  <si>
    <t>獐子岛</t>
  </si>
  <si>
    <t>大连市人民政府国有资产监督管理委员会</t>
  </si>
  <si>
    <t>002072.SZ</t>
  </si>
  <si>
    <t>凯瑞德</t>
  </si>
  <si>
    <t>王健</t>
  </si>
  <si>
    <t>002073.SZ</t>
  </si>
  <si>
    <t>软控股份</t>
  </si>
  <si>
    <t>袁仲雪</t>
  </si>
  <si>
    <t>002074.SZ</t>
  </si>
  <si>
    <t>国轩高科</t>
  </si>
  <si>
    <t>李缜</t>
  </si>
  <si>
    <t>002075.SZ</t>
  </si>
  <si>
    <t>沙钢股份</t>
  </si>
  <si>
    <t>沈彬</t>
  </si>
  <si>
    <t>002076.SZ</t>
  </si>
  <si>
    <t>*ST星光</t>
  </si>
  <si>
    <t>戴俊威</t>
  </si>
  <si>
    <t>002077.SZ</t>
  </si>
  <si>
    <t>大港股份</t>
  </si>
  <si>
    <t>镇江市人民政府国有资产监督管理委员会</t>
  </si>
  <si>
    <t>002078.SZ</t>
  </si>
  <si>
    <t>太阳纸业</t>
  </si>
  <si>
    <t>李洪信</t>
  </si>
  <si>
    <t>002079.SZ</t>
  </si>
  <si>
    <t>苏州固锝</t>
  </si>
  <si>
    <t>吴炆皜</t>
  </si>
  <si>
    <t>002080.SZ</t>
  </si>
  <si>
    <t>中材科技</t>
  </si>
  <si>
    <t>002081.SZ</t>
  </si>
  <si>
    <t>金螳螂</t>
  </si>
  <si>
    <t>朱兴良</t>
  </si>
  <si>
    <t>002082.SZ</t>
  </si>
  <si>
    <t>ST万邦</t>
  </si>
  <si>
    <t>赵守明,庄惠</t>
  </si>
  <si>
    <t>002083.SZ</t>
  </si>
  <si>
    <t>孚日股份</t>
  </si>
  <si>
    <t>高密市国有资产运营中心</t>
  </si>
  <si>
    <t>002084.SZ</t>
  </si>
  <si>
    <t>海鸥住工</t>
  </si>
  <si>
    <t>戎启平,唐台英</t>
  </si>
  <si>
    <t>002085.SZ</t>
  </si>
  <si>
    <t>万丰奥威</t>
  </si>
  <si>
    <t>陈爱莲</t>
  </si>
  <si>
    <t>002086.SZ</t>
  </si>
  <si>
    <t>东方海洋</t>
  </si>
  <si>
    <t>002088.SZ</t>
  </si>
  <si>
    <t>鲁阳节能</t>
  </si>
  <si>
    <t>Behdad Eghbail,JoséE.Feliciano</t>
  </si>
  <si>
    <t>002090.SZ</t>
  </si>
  <si>
    <t>金智科技</t>
  </si>
  <si>
    <t>肖明,赵丹</t>
  </si>
  <si>
    <t>002091.SZ</t>
  </si>
  <si>
    <t>江苏国泰</t>
  </si>
  <si>
    <t>张家港市国有资产管理中心</t>
  </si>
  <si>
    <t>002092.SZ</t>
  </si>
  <si>
    <t>中泰化学</t>
  </si>
  <si>
    <t>002093.SZ</t>
  </si>
  <si>
    <t>国脉科技</t>
  </si>
  <si>
    <t>陈国鹰,林惠榕</t>
  </si>
  <si>
    <t>002094.SZ</t>
  </si>
  <si>
    <t>青岛金王</t>
  </si>
  <si>
    <t>陈索斌</t>
  </si>
  <si>
    <t>002095.SZ</t>
  </si>
  <si>
    <t>生意宝</t>
  </si>
  <si>
    <t>孙德良</t>
  </si>
  <si>
    <t>002096.SZ</t>
  </si>
  <si>
    <t>易普力</t>
  </si>
  <si>
    <t>002097.SZ</t>
  </si>
  <si>
    <t>山河智能</t>
  </si>
  <si>
    <t>002098.SZ</t>
  </si>
  <si>
    <t>浔兴股份</t>
  </si>
  <si>
    <t>王立军</t>
  </si>
  <si>
    <t>002099.SZ</t>
  </si>
  <si>
    <t>海翔药业</t>
  </si>
  <si>
    <t>王云富</t>
  </si>
  <si>
    <t>002100.SZ</t>
  </si>
  <si>
    <t>天康生物</t>
  </si>
  <si>
    <t>新疆生产建设兵团国有资产经营有限责任公司</t>
  </si>
  <si>
    <t>002101.SZ</t>
  </si>
  <si>
    <t>广东鸿图</t>
  </si>
  <si>
    <t>002102.SZ</t>
  </si>
  <si>
    <t>ST能特</t>
  </si>
  <si>
    <t>荆州市人民政府国有资产监督管理委员会</t>
  </si>
  <si>
    <t>002103.SZ</t>
  </si>
  <si>
    <t>广博股份</t>
  </si>
  <si>
    <t>王利平</t>
  </si>
  <si>
    <t>002104.SZ</t>
  </si>
  <si>
    <t>恒宝股份</t>
  </si>
  <si>
    <t>钱京</t>
  </si>
  <si>
    <t>002105.SZ</t>
  </si>
  <si>
    <t>信隆健康</t>
  </si>
  <si>
    <t>廖学金</t>
  </si>
  <si>
    <t>002106.SZ</t>
  </si>
  <si>
    <t>莱宝高科</t>
  </si>
  <si>
    <t>002107.SZ</t>
  </si>
  <si>
    <t>沃华医药</t>
  </si>
  <si>
    <t>002108.SZ</t>
  </si>
  <si>
    <t>沧州明珠</t>
  </si>
  <si>
    <t>002109.SZ</t>
  </si>
  <si>
    <t>ST兴化</t>
  </si>
  <si>
    <t>002110.SZ</t>
  </si>
  <si>
    <t>三钢闽光</t>
  </si>
  <si>
    <t>002111.SZ</t>
  </si>
  <si>
    <t>威海广泰</t>
  </si>
  <si>
    <t>李光太,李文轩</t>
  </si>
  <si>
    <t>002112.SZ</t>
  </si>
  <si>
    <t>三变科技</t>
  </si>
  <si>
    <t>三门县人民政府</t>
  </si>
  <si>
    <t>002114.SZ</t>
  </si>
  <si>
    <t>罗平锌电</t>
  </si>
  <si>
    <t>曲靖市人民政府国有资产监督管理委员会</t>
  </si>
  <si>
    <t>002115.SZ</t>
  </si>
  <si>
    <t>三维通信</t>
  </si>
  <si>
    <t>李越伦</t>
  </si>
  <si>
    <t>002116.SZ</t>
  </si>
  <si>
    <t>中国海诚</t>
  </si>
  <si>
    <t>002117.SZ</t>
  </si>
  <si>
    <t>东港股份</t>
  </si>
  <si>
    <t>002119.SZ</t>
  </si>
  <si>
    <t>康强电子</t>
  </si>
  <si>
    <t>002120.SZ</t>
  </si>
  <si>
    <t>韵达股份</t>
  </si>
  <si>
    <t>陈立英,聂腾云</t>
  </si>
  <si>
    <t>002121.SZ</t>
  </si>
  <si>
    <t>科陆电子</t>
  </si>
  <si>
    <t>002122.SZ</t>
  </si>
  <si>
    <t>ST汇洲</t>
  </si>
  <si>
    <t>002123.SZ</t>
  </si>
  <si>
    <t>梦网科技</t>
  </si>
  <si>
    <t>余文胜</t>
  </si>
  <si>
    <t>002124.SZ</t>
  </si>
  <si>
    <t>天邦食品</t>
  </si>
  <si>
    <t>张邦辉</t>
  </si>
  <si>
    <t>002125.SZ</t>
  </si>
  <si>
    <t>湘潭电化</t>
  </si>
  <si>
    <t>湘潭市人民政府国有资产监督管理委员会</t>
  </si>
  <si>
    <t>002126.SZ</t>
  </si>
  <si>
    <t>银轮股份</t>
  </si>
  <si>
    <t>徐小敏,徐铮铮</t>
  </si>
  <si>
    <t>002127.SZ</t>
  </si>
  <si>
    <t>南极电商</t>
  </si>
  <si>
    <t>张玉祥</t>
  </si>
  <si>
    <t>002128.SZ</t>
  </si>
  <si>
    <t>电投能源</t>
  </si>
  <si>
    <t>002129.SZ</t>
  </si>
  <si>
    <t>TCL中环</t>
  </si>
  <si>
    <t>002130.SZ</t>
  </si>
  <si>
    <t>沃尔核材</t>
  </si>
  <si>
    <t>002131.SZ</t>
  </si>
  <si>
    <t>利欧股份</t>
  </si>
  <si>
    <t>王相荣</t>
  </si>
  <si>
    <t>002132.SZ</t>
  </si>
  <si>
    <t>恒星科技</t>
  </si>
  <si>
    <t>谢保军</t>
  </si>
  <si>
    <t>002133.SZ</t>
  </si>
  <si>
    <t>广宇集团</t>
  </si>
  <si>
    <t>王轶磊</t>
  </si>
  <si>
    <t>002134.SZ</t>
  </si>
  <si>
    <t>天津普林</t>
  </si>
  <si>
    <t>002135.SZ</t>
  </si>
  <si>
    <t>东南网架</t>
  </si>
  <si>
    <t>郭明明</t>
  </si>
  <si>
    <t>002136.SZ</t>
  </si>
  <si>
    <t>安纳达</t>
  </si>
  <si>
    <t>002137.SZ</t>
  </si>
  <si>
    <t>实益达</t>
  </si>
  <si>
    <t>陈亚妹,乔昕</t>
  </si>
  <si>
    <t>002138.SZ</t>
  </si>
  <si>
    <t>顺络电子</t>
  </si>
  <si>
    <t>002139.SZ</t>
  </si>
  <si>
    <t>拓邦股份</t>
  </si>
  <si>
    <t>武永强</t>
  </si>
  <si>
    <t>002140.SZ</t>
  </si>
  <si>
    <t>东华科技</t>
  </si>
  <si>
    <t>002141.SZ</t>
  </si>
  <si>
    <t>贤丰控股</t>
  </si>
  <si>
    <t>谢海滔,谢松锋</t>
  </si>
  <si>
    <t>002142.SZ</t>
  </si>
  <si>
    <t>宁波银行</t>
  </si>
  <si>
    <t>002144.SZ</t>
  </si>
  <si>
    <t>宏达高科</t>
  </si>
  <si>
    <t>沈国甫</t>
  </si>
  <si>
    <t>002145.SZ</t>
  </si>
  <si>
    <t>钛能化学</t>
  </si>
  <si>
    <t>王泽龙</t>
  </si>
  <si>
    <t>002146.SZ</t>
  </si>
  <si>
    <t>荣盛发展</t>
  </si>
  <si>
    <t>耿建明</t>
  </si>
  <si>
    <t>002148.SZ</t>
  </si>
  <si>
    <t>北纬科技</t>
  </si>
  <si>
    <t>傅乐民</t>
  </si>
  <si>
    <t>002149.SZ</t>
  </si>
  <si>
    <t>西部材料</t>
  </si>
  <si>
    <t>陕西省财政厅</t>
  </si>
  <si>
    <t>002150.SZ</t>
  </si>
  <si>
    <t>正泰电源</t>
  </si>
  <si>
    <t>南存辉</t>
  </si>
  <si>
    <t>002151.SZ</t>
  </si>
  <si>
    <t>北斗星通</t>
  </si>
  <si>
    <t>周儒欣</t>
  </si>
  <si>
    <t>002152.SZ</t>
  </si>
  <si>
    <t>广电运通</t>
  </si>
  <si>
    <t>002153.SZ</t>
  </si>
  <si>
    <t>石基信息</t>
  </si>
  <si>
    <t>李仲初</t>
  </si>
  <si>
    <t>002154.SZ</t>
  </si>
  <si>
    <t>报喜鸟</t>
  </si>
  <si>
    <t>上海金纱投资有限公司,吴婷婷,吴志泽</t>
  </si>
  <si>
    <t>002155.SZ</t>
  </si>
  <si>
    <t>湖南黄金</t>
  </si>
  <si>
    <t>002156.SZ</t>
  </si>
  <si>
    <t>通富微电</t>
  </si>
  <si>
    <t>石明达</t>
  </si>
  <si>
    <t>002157.SZ</t>
  </si>
  <si>
    <t>正邦科技</t>
  </si>
  <si>
    <t>鲍洪星,华涛</t>
  </si>
  <si>
    <t>002158.SZ</t>
  </si>
  <si>
    <t>汉钟精机</t>
  </si>
  <si>
    <t>廖哲男</t>
  </si>
  <si>
    <t>002159.SZ</t>
  </si>
  <si>
    <t>三特索道</t>
  </si>
  <si>
    <t>武汉东湖新技术开发区管理委员会</t>
  </si>
  <si>
    <t>002160.SZ</t>
  </si>
  <si>
    <t>常铝股份</t>
  </si>
  <si>
    <t>济南市人民政府国有资产监督管理委员会</t>
  </si>
  <si>
    <t>002161.SZ</t>
  </si>
  <si>
    <t>远望谷</t>
  </si>
  <si>
    <t>陈光珠,徐玉锁</t>
  </si>
  <si>
    <t>002162.SZ</t>
  </si>
  <si>
    <t>悦心健康</t>
  </si>
  <si>
    <t>李慈雄</t>
  </si>
  <si>
    <t>002163.SZ</t>
  </si>
  <si>
    <t>海南发展</t>
  </si>
  <si>
    <t>002164.SZ</t>
  </si>
  <si>
    <t>宁波东力</t>
  </si>
  <si>
    <t>宋济隆,许丽萍</t>
  </si>
  <si>
    <t>002165.SZ</t>
  </si>
  <si>
    <t>红宝丽</t>
  </si>
  <si>
    <t>芮敬功,芮益华,芮益民</t>
  </si>
  <si>
    <t>002166.SZ</t>
  </si>
  <si>
    <t>莱茵生物</t>
  </si>
  <si>
    <t>秦本军</t>
  </si>
  <si>
    <t>002167.SZ</t>
  </si>
  <si>
    <t>东方锆业</t>
  </si>
  <si>
    <t>许冉</t>
  </si>
  <si>
    <t>002168.SZ</t>
  </si>
  <si>
    <t>ST惠程</t>
  </si>
  <si>
    <t>重庆市璧山区财政局</t>
  </si>
  <si>
    <t>002169.SZ</t>
  </si>
  <si>
    <t>智光电气</t>
  </si>
  <si>
    <t>李永喜</t>
  </si>
  <si>
    <t>002170.SZ</t>
  </si>
  <si>
    <t>芭田股份</t>
  </si>
  <si>
    <t>黄培钊</t>
  </si>
  <si>
    <t>002171.SZ</t>
  </si>
  <si>
    <t>楚江新材</t>
  </si>
  <si>
    <t>姜纯</t>
  </si>
  <si>
    <t>002172.SZ</t>
  </si>
  <si>
    <t>澳洋健康</t>
  </si>
  <si>
    <t>张家港经济技术开发区管理委员会</t>
  </si>
  <si>
    <t>002173.SZ</t>
  </si>
  <si>
    <t>创新医疗</t>
  </si>
  <si>
    <t>陈夏英</t>
  </si>
  <si>
    <t>002174.SZ</t>
  </si>
  <si>
    <t>游族网络</t>
  </si>
  <si>
    <t>002175.SZ</t>
  </si>
  <si>
    <t>*ST东智</t>
  </si>
  <si>
    <t>李斌</t>
  </si>
  <si>
    <t>002176.SZ</t>
  </si>
  <si>
    <t>江特电机</t>
  </si>
  <si>
    <t>王新,朱军</t>
  </si>
  <si>
    <t>002177.SZ</t>
  </si>
  <si>
    <t>御银股份</t>
  </si>
  <si>
    <t>杨文江</t>
  </si>
  <si>
    <t>002178.SZ</t>
  </si>
  <si>
    <t>延华智能</t>
  </si>
  <si>
    <t>002179.SZ</t>
  </si>
  <si>
    <t>中航光电</t>
  </si>
  <si>
    <t>002180.SZ</t>
  </si>
  <si>
    <t>奔图科技</t>
  </si>
  <si>
    <t>汪东颖</t>
  </si>
  <si>
    <t>002181.SZ</t>
  </si>
  <si>
    <t>粤传媒</t>
  </si>
  <si>
    <t>广州市国有经营性文化资产监督管理办公室</t>
  </si>
  <si>
    <t>002182.SZ</t>
  </si>
  <si>
    <t>宝武镁业</t>
  </si>
  <si>
    <t>002183.SZ</t>
  </si>
  <si>
    <t>怡亚通</t>
  </si>
  <si>
    <t>002184.SZ</t>
  </si>
  <si>
    <t>海得控制</t>
  </si>
  <si>
    <t>郭孟榕,许泓</t>
  </si>
  <si>
    <t>002185.SZ</t>
  </si>
  <si>
    <t>华天科技</t>
  </si>
  <si>
    <t>肖胜利等13名一致行动人</t>
  </si>
  <si>
    <t>002186.SZ</t>
  </si>
  <si>
    <t>全聚德</t>
  </si>
  <si>
    <t>002187.SZ</t>
  </si>
  <si>
    <t>广百股份</t>
  </si>
  <si>
    <t>002188.SZ</t>
  </si>
  <si>
    <t>中天服务</t>
  </si>
  <si>
    <t>楼永良</t>
  </si>
  <si>
    <t>002189.SZ</t>
  </si>
  <si>
    <t>中光学</t>
  </si>
  <si>
    <t>002190.SZ</t>
  </si>
  <si>
    <t>成飞集成</t>
  </si>
  <si>
    <t>002191.SZ</t>
  </si>
  <si>
    <t>劲嘉股份</t>
  </si>
  <si>
    <t>乔鲁予</t>
  </si>
  <si>
    <t>002192.SZ</t>
  </si>
  <si>
    <t>融捷股份</t>
  </si>
  <si>
    <t>吕向阳,张长虹</t>
  </si>
  <si>
    <t>002193.SZ</t>
  </si>
  <si>
    <t>ST如意</t>
  </si>
  <si>
    <t>邱亚夫</t>
  </si>
  <si>
    <t>002194.SZ</t>
  </si>
  <si>
    <t>武汉凡谷</t>
  </si>
  <si>
    <t>孟庆南,王丽丽</t>
  </si>
  <si>
    <t>002195.SZ</t>
  </si>
  <si>
    <t>岩山科技</t>
  </si>
  <si>
    <t>傅耀华,叶可</t>
  </si>
  <si>
    <t>002196.SZ</t>
  </si>
  <si>
    <t>方正电机</t>
  </si>
  <si>
    <t>湖州莫干山高新技术产业开发区管理委员会</t>
  </si>
  <si>
    <t>002197.SZ</t>
  </si>
  <si>
    <t>证通电子</t>
  </si>
  <si>
    <t>曾胜强,许忠桂</t>
  </si>
  <si>
    <t>002198.SZ</t>
  </si>
  <si>
    <t>ST嘉应</t>
  </si>
  <si>
    <t>002199.SZ</t>
  </si>
  <si>
    <t>*ST东晶</t>
  </si>
  <si>
    <t>朱海飞</t>
  </si>
  <si>
    <t>002200.SZ</t>
  </si>
  <si>
    <t>交投生态</t>
  </si>
  <si>
    <t>002201.SZ</t>
  </si>
  <si>
    <t>九鼎新材</t>
  </si>
  <si>
    <t>顾清波</t>
  </si>
  <si>
    <t>002202.SZ</t>
  </si>
  <si>
    <t>金风科技</t>
  </si>
  <si>
    <t>002203.SZ</t>
  </si>
  <si>
    <t>海亮股份</t>
  </si>
  <si>
    <t>冯海良</t>
  </si>
  <si>
    <t>002204.SZ</t>
  </si>
  <si>
    <t>大连重工</t>
  </si>
  <si>
    <t>002205.SZ</t>
  </si>
  <si>
    <t>国统股份</t>
  </si>
  <si>
    <t>002206.SZ</t>
  </si>
  <si>
    <t>海利得</t>
  </si>
  <si>
    <t>高利民</t>
  </si>
  <si>
    <t>002207.SZ</t>
  </si>
  <si>
    <t>*ST准油</t>
  </si>
  <si>
    <t>克拉玛依市国有资产监督管理委员会</t>
  </si>
  <si>
    <t>002208.SZ</t>
  </si>
  <si>
    <t>合肥城建</t>
  </si>
  <si>
    <t>002209.SZ</t>
  </si>
  <si>
    <t>达意隆</t>
  </si>
  <si>
    <t>张颂明</t>
  </si>
  <si>
    <t>002210.SZ</t>
  </si>
  <si>
    <t>飞马国际</t>
  </si>
  <si>
    <t>002211.SZ</t>
  </si>
  <si>
    <t>ST宏达</t>
  </si>
  <si>
    <t>朱恩伟</t>
  </si>
  <si>
    <t>002212.SZ</t>
  </si>
  <si>
    <t>天融信</t>
  </si>
  <si>
    <t>002213.SZ</t>
  </si>
  <si>
    <t>大为股份</t>
  </si>
  <si>
    <t>连宗敏</t>
  </si>
  <si>
    <t>002214.SZ</t>
  </si>
  <si>
    <t>*ST大立</t>
  </si>
  <si>
    <t>庞惠民</t>
  </si>
  <si>
    <t>002215.SZ</t>
  </si>
  <si>
    <t>诺普信</t>
  </si>
  <si>
    <t>卢柏强,卢翠冬,卢翠珠,卢丽红,卢叙安</t>
  </si>
  <si>
    <t>002216.SZ</t>
  </si>
  <si>
    <t>三全食品</t>
  </si>
  <si>
    <t>陈南,陈希,陈泽民,贾岭达</t>
  </si>
  <si>
    <t>002217.SZ</t>
  </si>
  <si>
    <t>合力泰</t>
  </si>
  <si>
    <t>002218.SZ</t>
  </si>
  <si>
    <t>拓日新能</t>
  </si>
  <si>
    <t>陈琛,陈嘉豪,陈五奎,李粉莉</t>
  </si>
  <si>
    <t>002219.SZ</t>
  </si>
  <si>
    <t>新里程</t>
  </si>
  <si>
    <t>002221.SZ</t>
  </si>
  <si>
    <t>东华能源</t>
  </si>
  <si>
    <t>王铭祥,周一峰</t>
  </si>
  <si>
    <t>002222.SZ</t>
  </si>
  <si>
    <t>福晶科技</t>
  </si>
  <si>
    <t>中国科学院福建物质结构研究所</t>
  </si>
  <si>
    <t>002223.SZ</t>
  </si>
  <si>
    <t>鱼跃医疗</t>
  </si>
  <si>
    <t>吴光明</t>
  </si>
  <si>
    <t>002224.SZ</t>
  </si>
  <si>
    <t>三力士</t>
  </si>
  <si>
    <t>金玉中,吴琼明,吴琼瑛</t>
  </si>
  <si>
    <t>002225.SZ</t>
  </si>
  <si>
    <t>濮耐股份</t>
  </si>
  <si>
    <t>刘百宽家族</t>
  </si>
  <si>
    <t>002226.SZ</t>
  </si>
  <si>
    <t>江南化工</t>
  </si>
  <si>
    <t>002227.SZ</t>
  </si>
  <si>
    <t>*ST特迅</t>
  </si>
  <si>
    <t>廖晓霞</t>
  </si>
  <si>
    <t>002228.SZ</t>
  </si>
  <si>
    <t>合兴包装</t>
  </si>
  <si>
    <t>吕秀英,许天津,许晓光,许晓荣</t>
  </si>
  <si>
    <t>002229.SZ</t>
  </si>
  <si>
    <t>鸿博股份</t>
  </si>
  <si>
    <t>002230.SZ</t>
  </si>
  <si>
    <t>科大讯飞</t>
  </si>
  <si>
    <t>刘庆峰</t>
  </si>
  <si>
    <t>002232.SZ</t>
  </si>
  <si>
    <t>启明信息</t>
  </si>
  <si>
    <t>002233.SZ</t>
  </si>
  <si>
    <t>塔牌集团</t>
  </si>
  <si>
    <t>钟烈华</t>
  </si>
  <si>
    <t>002234.SZ</t>
  </si>
  <si>
    <t>民和股份</t>
  </si>
  <si>
    <t>孙希民,孙宪法,孙宪秋</t>
  </si>
  <si>
    <t>002235.SZ</t>
  </si>
  <si>
    <t>安妮股份</t>
  </si>
  <si>
    <t>林旭曦,张杰</t>
  </si>
  <si>
    <t>002236.SZ</t>
  </si>
  <si>
    <t>大华股份</t>
  </si>
  <si>
    <t>陈爱玲,傅利泉</t>
  </si>
  <si>
    <t>002237.SZ</t>
  </si>
  <si>
    <t>恒邦股份</t>
  </si>
  <si>
    <t>002238.SZ</t>
  </si>
  <si>
    <t>天威视讯</t>
  </si>
  <si>
    <t>深圳广播电影电视集团</t>
  </si>
  <si>
    <t>002239.SZ</t>
  </si>
  <si>
    <t>奥特佳</t>
  </si>
  <si>
    <t>002240.SZ</t>
  </si>
  <si>
    <t>盛新锂能</t>
  </si>
  <si>
    <t>姚雄杰</t>
  </si>
  <si>
    <t>002241.SZ</t>
  </si>
  <si>
    <t>歌尔股份</t>
  </si>
  <si>
    <t>胡双美,姜滨</t>
  </si>
  <si>
    <t>002242.SZ</t>
  </si>
  <si>
    <t>九阳股份</t>
  </si>
  <si>
    <t>王旭宁</t>
  </si>
  <si>
    <t>002243.SZ</t>
  </si>
  <si>
    <t>力合科创</t>
  </si>
  <si>
    <t>002244.SZ</t>
  </si>
  <si>
    <t>滨江集团</t>
  </si>
  <si>
    <t>戚金兴</t>
  </si>
  <si>
    <t>002245.SZ</t>
  </si>
  <si>
    <t>蔚蓝锂芯</t>
  </si>
  <si>
    <t>CHEN KAI</t>
  </si>
  <si>
    <t>002246.SZ</t>
  </si>
  <si>
    <t>北化股份</t>
  </si>
  <si>
    <t>002247.SZ</t>
  </si>
  <si>
    <t>聚力文化</t>
  </si>
  <si>
    <t>姜飞雄及其一致行动人</t>
  </si>
  <si>
    <t>002248.SZ</t>
  </si>
  <si>
    <t>华东数控</t>
  </si>
  <si>
    <t>陈学利</t>
  </si>
  <si>
    <t>002249.SZ</t>
  </si>
  <si>
    <t>大洋电机</t>
  </si>
  <si>
    <t>鲁楚平,彭惠</t>
  </si>
  <si>
    <t>002250.SZ</t>
  </si>
  <si>
    <t>联化科技</t>
  </si>
  <si>
    <t>牟金香</t>
  </si>
  <si>
    <t>002251.SZ</t>
  </si>
  <si>
    <t>步步高</t>
  </si>
  <si>
    <t>002252.SZ</t>
  </si>
  <si>
    <t>上海莱士</t>
  </si>
  <si>
    <t>海尔集团公司</t>
  </si>
  <si>
    <t>002253.SZ</t>
  </si>
  <si>
    <t>*ST智胜</t>
  </si>
  <si>
    <t>游志胜</t>
  </si>
  <si>
    <t>002254.SZ</t>
  </si>
  <si>
    <t>泰和新材</t>
  </si>
  <si>
    <t>002255.SZ</t>
  </si>
  <si>
    <t>海陆重工</t>
  </si>
  <si>
    <t>徐元生</t>
  </si>
  <si>
    <t>002256.SZ</t>
  </si>
  <si>
    <t>兆新股份</t>
  </si>
  <si>
    <t>002258.SZ</t>
  </si>
  <si>
    <t>利尔化学</t>
  </si>
  <si>
    <t>中国工程物理研究院</t>
  </si>
  <si>
    <t>002259.SZ</t>
  </si>
  <si>
    <t>升达林业</t>
  </si>
  <si>
    <t>002261.SZ</t>
  </si>
  <si>
    <t>拓维信息</t>
  </si>
  <si>
    <t>李新宇</t>
  </si>
  <si>
    <t>002262.SZ</t>
  </si>
  <si>
    <t>恩华药业</t>
  </si>
  <si>
    <t>陈增良,付卿,孙彭生,杨自亮</t>
  </si>
  <si>
    <t>002263.SZ</t>
  </si>
  <si>
    <t>大东南</t>
  </si>
  <si>
    <t>诸暨市财政局(诸暨市人民政府国有资产监督管理办公室)</t>
  </si>
  <si>
    <t>002264.SZ</t>
  </si>
  <si>
    <t>新华都</t>
  </si>
  <si>
    <t>陈发树</t>
  </si>
  <si>
    <t>002265.SZ</t>
  </si>
  <si>
    <t>建设工业</t>
  </si>
  <si>
    <t>002266.SZ</t>
  </si>
  <si>
    <t>浙富控股</t>
  </si>
  <si>
    <t>孙毅</t>
  </si>
  <si>
    <t>002267.SZ</t>
  </si>
  <si>
    <t>陕天然气</t>
  </si>
  <si>
    <t>002268.SZ</t>
  </si>
  <si>
    <t>电科网安</t>
  </si>
  <si>
    <t>002269.SZ</t>
  </si>
  <si>
    <t>美邦服饰</t>
  </si>
  <si>
    <t>周成建</t>
  </si>
  <si>
    <t>002270.SZ</t>
  </si>
  <si>
    <t>华明装备</t>
  </si>
  <si>
    <t>肖日明,肖申,肖毅</t>
  </si>
  <si>
    <t>002271.SZ</t>
  </si>
  <si>
    <t>东方雨虹</t>
  </si>
  <si>
    <t>李卫国</t>
  </si>
  <si>
    <t>002272.SZ</t>
  </si>
  <si>
    <t>川润股份</t>
  </si>
  <si>
    <t>罗丽华,钟利钢</t>
  </si>
  <si>
    <t>002273.SZ</t>
  </si>
  <si>
    <t>水晶光电</t>
  </si>
  <si>
    <t>叶仙玉</t>
  </si>
  <si>
    <t>002274.SZ</t>
  </si>
  <si>
    <t>华昌化工</t>
  </si>
  <si>
    <t>002275.SZ</t>
  </si>
  <si>
    <t>桂林三金</t>
  </si>
  <si>
    <t>邹洵</t>
  </si>
  <si>
    <t>002276.SZ</t>
  </si>
  <si>
    <t>万马股份</t>
  </si>
  <si>
    <t>002277.SZ</t>
  </si>
  <si>
    <t>友阿股份</t>
  </si>
  <si>
    <t>胡子敬</t>
  </si>
  <si>
    <t>002278.SZ</t>
  </si>
  <si>
    <t>神开股份</t>
  </si>
  <si>
    <t>002279.SZ</t>
  </si>
  <si>
    <t>久其软件</t>
  </si>
  <si>
    <t>董泰湘,赵福君</t>
  </si>
  <si>
    <t>002281.SZ</t>
  </si>
  <si>
    <t>光迅科技</t>
  </si>
  <si>
    <t>002282.SZ</t>
  </si>
  <si>
    <t>博深股份</t>
  </si>
  <si>
    <t>002283.SZ</t>
  </si>
  <si>
    <t>天润工业</t>
  </si>
  <si>
    <t>邢运波</t>
  </si>
  <si>
    <t>002284.SZ</t>
  </si>
  <si>
    <t>亚太股份</t>
  </si>
  <si>
    <t>黄来兴,黄伟潮,黄伟中</t>
  </si>
  <si>
    <t>002285.SZ</t>
  </si>
  <si>
    <t>世联行</t>
  </si>
  <si>
    <t>002286.SZ</t>
  </si>
  <si>
    <t>保龄宝</t>
  </si>
  <si>
    <t>戴斯聪,戴斯觉</t>
  </si>
  <si>
    <t>002287.SZ</t>
  </si>
  <si>
    <t>奇正藏药</t>
  </si>
  <si>
    <t>雷菊芳</t>
  </si>
  <si>
    <t>002289.SZ</t>
  </si>
  <si>
    <t>*ST宇顺</t>
  </si>
  <si>
    <t>张建云</t>
  </si>
  <si>
    <t>002290.SZ</t>
  </si>
  <si>
    <t>禾盛新材</t>
  </si>
  <si>
    <t>谢海闻</t>
  </si>
  <si>
    <t>002291.SZ</t>
  </si>
  <si>
    <t>遥望科技</t>
  </si>
  <si>
    <t>梁怀宇,张泽民</t>
  </si>
  <si>
    <t>002292.SZ</t>
  </si>
  <si>
    <t>奥飞娱乐</t>
  </si>
  <si>
    <t>蔡东青</t>
  </si>
  <si>
    <t>002293.SZ</t>
  </si>
  <si>
    <t>罗莱生活</t>
  </si>
  <si>
    <t>薛伟成</t>
  </si>
  <si>
    <t>002294.SZ</t>
  </si>
  <si>
    <t>信立泰</t>
  </si>
  <si>
    <t>陈志明,廖清清,叶澄海</t>
  </si>
  <si>
    <t>002295.SZ</t>
  </si>
  <si>
    <t>精艺股份</t>
  </si>
  <si>
    <t>眉山市东坡区国有资产和金融工作局</t>
  </si>
  <si>
    <t>002296.SZ</t>
  </si>
  <si>
    <t>辉煌科技</t>
  </si>
  <si>
    <t>002297.SZ</t>
  </si>
  <si>
    <t>博云新材</t>
  </si>
  <si>
    <t>002298.SZ</t>
  </si>
  <si>
    <t>中电鑫龙</t>
  </si>
  <si>
    <t>瞿洪桂</t>
  </si>
  <si>
    <t>002299.SZ</t>
  </si>
  <si>
    <t>圣农发展</t>
  </si>
  <si>
    <t>傅芬芳,傅光明,傅长玉</t>
  </si>
  <si>
    <t>002300.SZ</t>
  </si>
  <si>
    <t>太阳电缆</t>
  </si>
  <si>
    <t>李文亮,刘秀萍</t>
  </si>
  <si>
    <t>002301.SZ</t>
  </si>
  <si>
    <t>齐心集团</t>
  </si>
  <si>
    <t>陈钦鹏</t>
  </si>
  <si>
    <t>002302.SZ</t>
  </si>
  <si>
    <t>西部建设</t>
  </si>
  <si>
    <t>002303.SZ</t>
  </si>
  <si>
    <t>美盈森</t>
  </si>
  <si>
    <t>王海鹏</t>
  </si>
  <si>
    <t>002304.SZ</t>
  </si>
  <si>
    <t>洋河股份</t>
  </si>
  <si>
    <t>宿迁市人民政府国有资产监督管理委员会</t>
  </si>
  <si>
    <t>002305.SZ</t>
  </si>
  <si>
    <t>*ST南置</t>
  </si>
  <si>
    <t>002306.SZ</t>
  </si>
  <si>
    <t>ST云网</t>
  </si>
  <si>
    <t>陈继先生及其一致行动人孙湘君女士</t>
  </si>
  <si>
    <t>002307.SZ</t>
  </si>
  <si>
    <t>北新路桥</t>
  </si>
  <si>
    <t>新疆生产建设兵团第十一师国有资产监督管理委员会</t>
  </si>
  <si>
    <t>002309.SZ</t>
  </si>
  <si>
    <t>中利集团</t>
  </si>
  <si>
    <t>002310.SZ</t>
  </si>
  <si>
    <t>东方新能</t>
  </si>
  <si>
    <t>北京市朝阳区人民政府国有资产监督管理委员会</t>
  </si>
  <si>
    <t>002311.SZ</t>
  </si>
  <si>
    <t>海大集团</t>
  </si>
  <si>
    <t>薛华</t>
  </si>
  <si>
    <t>002312.SZ</t>
  </si>
  <si>
    <t>川发龙蟒</t>
  </si>
  <si>
    <t>002313.SZ</t>
  </si>
  <si>
    <t>日海智能</t>
  </si>
  <si>
    <t>002314.SZ</t>
  </si>
  <si>
    <t>南山控股</t>
  </si>
  <si>
    <t>中国南山开发(集团)股份有限公司</t>
  </si>
  <si>
    <t>002315.SZ</t>
  </si>
  <si>
    <t>焦点科技</t>
  </si>
  <si>
    <t>沈锦华</t>
  </si>
  <si>
    <t>002316.SZ</t>
  </si>
  <si>
    <t>亚联发展</t>
  </si>
  <si>
    <t>王永彬</t>
  </si>
  <si>
    <t>002317.SZ</t>
  </si>
  <si>
    <t>众生药业</t>
  </si>
  <si>
    <t>张玉冲</t>
  </si>
  <si>
    <t>002318.SZ</t>
  </si>
  <si>
    <t>久立特材</t>
  </si>
  <si>
    <t>周志江</t>
  </si>
  <si>
    <t>002319.SZ</t>
  </si>
  <si>
    <t>乐通股份</t>
  </si>
  <si>
    <t>周镇科</t>
  </si>
  <si>
    <t>002320.SZ</t>
  </si>
  <si>
    <t>海峡股份</t>
  </si>
  <si>
    <t>002321.SZ</t>
  </si>
  <si>
    <t>华英农业</t>
  </si>
  <si>
    <t>许水均</t>
  </si>
  <si>
    <t>002322.SZ</t>
  </si>
  <si>
    <t>理工能科</t>
  </si>
  <si>
    <t>周方洁</t>
  </si>
  <si>
    <t>002323.SZ</t>
  </si>
  <si>
    <t>*ST雅博</t>
  </si>
  <si>
    <t>枣庄市人民政府国有资产监督管理委员会</t>
  </si>
  <si>
    <t>002324.SZ</t>
  </si>
  <si>
    <t>普利特</t>
  </si>
  <si>
    <t>周文</t>
  </si>
  <si>
    <t>002326.SZ</t>
  </si>
  <si>
    <t>永太科技</t>
  </si>
  <si>
    <t>何人宝,王莺妹</t>
  </si>
  <si>
    <t>002327.SZ</t>
  </si>
  <si>
    <t>富安娜</t>
  </si>
  <si>
    <t>林国芳</t>
  </si>
  <si>
    <t>002328.SZ</t>
  </si>
  <si>
    <t>新朋股份</t>
  </si>
  <si>
    <t>宋琳</t>
  </si>
  <si>
    <t>002329.SZ</t>
  </si>
  <si>
    <t>皇氏集团</t>
  </si>
  <si>
    <t>黄嘉棣</t>
  </si>
  <si>
    <t>002330.SZ</t>
  </si>
  <si>
    <t>得利斯</t>
  </si>
  <si>
    <t>郑和平</t>
  </si>
  <si>
    <t>002331.SZ</t>
  </si>
  <si>
    <t>皖通科技</t>
  </si>
  <si>
    <t>黄涛</t>
  </si>
  <si>
    <t>002332.SZ</t>
  </si>
  <si>
    <t>仙琚制药</t>
  </si>
  <si>
    <t>仙居县国资工作中心</t>
  </si>
  <si>
    <t>002333.SZ</t>
  </si>
  <si>
    <t>罗普斯金</t>
  </si>
  <si>
    <t>宫长义</t>
  </si>
  <si>
    <t>002334.SZ</t>
  </si>
  <si>
    <t>英威腾</t>
  </si>
  <si>
    <t>黄申力</t>
  </si>
  <si>
    <t>002335.SZ</t>
  </si>
  <si>
    <t>科华数据</t>
  </si>
  <si>
    <t>陈成辉</t>
  </si>
  <si>
    <t>002337.SZ</t>
  </si>
  <si>
    <t>赛象科技</t>
  </si>
  <si>
    <t>张建浩</t>
  </si>
  <si>
    <t>002338.SZ</t>
  </si>
  <si>
    <t>奥普光电</t>
  </si>
  <si>
    <t>中国科学院长春光学精密机械与物理研究所</t>
  </si>
  <si>
    <t>002339.SZ</t>
  </si>
  <si>
    <t>积成电子</t>
  </si>
  <si>
    <t>002340.SZ</t>
  </si>
  <si>
    <t>格林美</t>
  </si>
  <si>
    <t>许开华</t>
  </si>
  <si>
    <t>002342.SZ</t>
  </si>
  <si>
    <t>巨力索具</t>
  </si>
  <si>
    <t>杨会德,杨建国,杨建忠,杨子</t>
  </si>
  <si>
    <t>002343.SZ</t>
  </si>
  <si>
    <t>慈文传媒</t>
  </si>
  <si>
    <t>江西省人民政府</t>
  </si>
  <si>
    <t>002344.SZ</t>
  </si>
  <si>
    <t>海宁皮城</t>
  </si>
  <si>
    <t>海宁市人民政府</t>
  </si>
  <si>
    <t>002345.SZ</t>
  </si>
  <si>
    <t>潮宏基</t>
  </si>
  <si>
    <t>廖木枝</t>
  </si>
  <si>
    <t>002346.SZ</t>
  </si>
  <si>
    <t>柘中股份</t>
  </si>
  <si>
    <t>蒋陆峰,陆仁军</t>
  </si>
  <si>
    <t>002347.SZ</t>
  </si>
  <si>
    <t>泰尔股份</t>
  </si>
  <si>
    <t>邰正彪</t>
  </si>
  <si>
    <t>002348.SZ</t>
  </si>
  <si>
    <t>高乐股份</t>
  </si>
  <si>
    <t>王帆</t>
  </si>
  <si>
    <t>002349.SZ</t>
  </si>
  <si>
    <t>精华制药</t>
  </si>
  <si>
    <t>南通市人民政府国有资产监督管理委员会</t>
  </si>
  <si>
    <t>002350.SZ</t>
  </si>
  <si>
    <t>北京科锐</t>
  </si>
  <si>
    <t>付小东</t>
  </si>
  <si>
    <t>002351.SZ</t>
  </si>
  <si>
    <t>漫步者</t>
  </si>
  <si>
    <t>张文东</t>
  </si>
  <si>
    <t>002352.SZ</t>
  </si>
  <si>
    <t>顺丰控股</t>
  </si>
  <si>
    <t>王卫</t>
  </si>
  <si>
    <t>002353.SZ</t>
  </si>
  <si>
    <t>杰瑞股份</t>
  </si>
  <si>
    <t>刘贞峰,孙伟杰,王坤晓</t>
  </si>
  <si>
    <t>002354.SZ</t>
  </si>
  <si>
    <t>天娱数科</t>
  </si>
  <si>
    <t>002355.SZ</t>
  </si>
  <si>
    <t>兴民智通</t>
  </si>
  <si>
    <t>高赫男</t>
  </si>
  <si>
    <t>002356.SZ</t>
  </si>
  <si>
    <t>赫美集团</t>
  </si>
  <si>
    <t>郑梓豪</t>
  </si>
  <si>
    <t>002357.SZ</t>
  </si>
  <si>
    <t>富临运业</t>
  </si>
  <si>
    <t>刘锋</t>
  </si>
  <si>
    <t>002358.SZ</t>
  </si>
  <si>
    <t>森源电气</t>
  </si>
  <si>
    <t>002360.SZ</t>
  </si>
  <si>
    <t>ST同德</t>
  </si>
  <si>
    <t>张云升</t>
  </si>
  <si>
    <t>002361.SZ</t>
  </si>
  <si>
    <t>神剑股份</t>
  </si>
  <si>
    <t>芜湖市国有资产监督管理委员会</t>
  </si>
  <si>
    <t>002362.SZ</t>
  </si>
  <si>
    <t>汉王科技</t>
  </si>
  <si>
    <t>刘迎建,徐冬青</t>
  </si>
  <si>
    <t>002363.SZ</t>
  </si>
  <si>
    <t>隆基机械</t>
  </si>
  <si>
    <t>张海燕</t>
  </si>
  <si>
    <t>002364.SZ</t>
  </si>
  <si>
    <t>中恒电气</t>
  </si>
  <si>
    <t>朱国锭</t>
  </si>
  <si>
    <t>002365.SZ</t>
  </si>
  <si>
    <t>永安药业</t>
  </si>
  <si>
    <t>陈勇</t>
  </si>
  <si>
    <t>002366.SZ</t>
  </si>
  <si>
    <t>融发核电</t>
  </si>
  <si>
    <t>002367.SZ</t>
  </si>
  <si>
    <t>康力电梯</t>
  </si>
  <si>
    <t>朱美娟</t>
  </si>
  <si>
    <t>002368.SZ</t>
  </si>
  <si>
    <t>太极股份</t>
  </si>
  <si>
    <t>002369.SZ</t>
  </si>
  <si>
    <t>卓翼科技</t>
  </si>
  <si>
    <t>陈雍</t>
  </si>
  <si>
    <t>002370.SZ</t>
  </si>
  <si>
    <t>亚太药业</t>
  </si>
  <si>
    <t>邱中勋</t>
  </si>
  <si>
    <t>002371.SZ</t>
  </si>
  <si>
    <t>北方华创</t>
  </si>
  <si>
    <t>002372.SZ</t>
  </si>
  <si>
    <t>伟星新材</t>
  </si>
  <si>
    <t>002373.SZ</t>
  </si>
  <si>
    <t>千方科技</t>
  </si>
  <si>
    <t>夏曙东</t>
  </si>
  <si>
    <t>002374.SZ</t>
  </si>
  <si>
    <t>中锐股份</t>
  </si>
  <si>
    <t>钱建蓉</t>
  </si>
  <si>
    <t>002375.SZ</t>
  </si>
  <si>
    <t>亚厦股份</t>
  </si>
  <si>
    <t>丁欣欣,张杏娟</t>
  </si>
  <si>
    <t>002376.SZ</t>
  </si>
  <si>
    <t>新北洋</t>
  </si>
  <si>
    <t>002377.SZ</t>
  </si>
  <si>
    <t>国创高新</t>
  </si>
  <si>
    <t>陶春风</t>
  </si>
  <si>
    <t>002378.SZ</t>
  </si>
  <si>
    <t>章源钨业</t>
  </si>
  <si>
    <t>黄泽兰</t>
  </si>
  <si>
    <t>002379.SZ</t>
  </si>
  <si>
    <t>宏桥控股</t>
  </si>
  <si>
    <t>张波,张红霞,张艳红</t>
  </si>
  <si>
    <t>002380.SZ</t>
  </si>
  <si>
    <t>科远智慧</t>
  </si>
  <si>
    <t>胡歙眉,刘国耀</t>
  </si>
  <si>
    <t>002381.SZ</t>
  </si>
  <si>
    <t>双箭股份</t>
  </si>
  <si>
    <t>沈耿亮</t>
  </si>
  <si>
    <t>002382.SZ</t>
  </si>
  <si>
    <t>蓝帆医疗</t>
  </si>
  <si>
    <t>李振平</t>
  </si>
  <si>
    <t>002383.SZ</t>
  </si>
  <si>
    <t>合众思壮</t>
  </si>
  <si>
    <t>002384.SZ</t>
  </si>
  <si>
    <t>东山精密</t>
  </si>
  <si>
    <t>袁富根,袁永峰,袁永刚</t>
  </si>
  <si>
    <t>002385.SZ</t>
  </si>
  <si>
    <t>大北农</t>
  </si>
  <si>
    <t>邵根伙</t>
  </si>
  <si>
    <t>002386.SZ</t>
  </si>
  <si>
    <t>天原股份</t>
  </si>
  <si>
    <t>002387.SZ</t>
  </si>
  <si>
    <t>维信诺</t>
  </si>
  <si>
    <t>002388.SZ</t>
  </si>
  <si>
    <t>新亚制程</t>
  </si>
  <si>
    <t>王伟华</t>
  </si>
  <si>
    <t>002389.SZ</t>
  </si>
  <si>
    <t>航天彩虹</t>
  </si>
  <si>
    <t>002390.SZ</t>
  </si>
  <si>
    <t>信邦制药</t>
  </si>
  <si>
    <t>安怀略,安吉</t>
  </si>
  <si>
    <t>002391.SZ</t>
  </si>
  <si>
    <t>长青股份</t>
  </si>
  <si>
    <t>于国权</t>
  </si>
  <si>
    <t>002392.SZ</t>
  </si>
  <si>
    <t>北京利尔</t>
  </si>
  <si>
    <t>赵继增;赵伟</t>
  </si>
  <si>
    <t>002393.SZ</t>
  </si>
  <si>
    <t>力生制药</t>
  </si>
  <si>
    <t>002394.SZ</t>
  </si>
  <si>
    <t>联发股份</t>
  </si>
  <si>
    <t>孔令国,孔祥军</t>
  </si>
  <si>
    <t>002395.SZ</t>
  </si>
  <si>
    <t>双象股份</t>
  </si>
  <si>
    <t>唐炳泉</t>
  </si>
  <si>
    <t>002396.SZ</t>
  </si>
  <si>
    <t>星网锐捷</t>
  </si>
  <si>
    <t>002397.SZ</t>
  </si>
  <si>
    <t>梦洁股份</t>
  </si>
  <si>
    <t>002398.SZ</t>
  </si>
  <si>
    <t>垒知集团</t>
  </si>
  <si>
    <t>蔡永太</t>
  </si>
  <si>
    <t>002399.SZ</t>
  </si>
  <si>
    <t>海普瑞</t>
  </si>
  <si>
    <t>李锂,李坦</t>
  </si>
  <si>
    <t>002400.SZ</t>
  </si>
  <si>
    <t>省广集团</t>
  </si>
  <si>
    <t>002401.SZ</t>
  </si>
  <si>
    <t>中远海科</t>
  </si>
  <si>
    <t>002402.SZ</t>
  </si>
  <si>
    <t>和而泰</t>
  </si>
  <si>
    <t>002403.SZ</t>
  </si>
  <si>
    <t>爱仕达</t>
  </si>
  <si>
    <t>陈合林,陈灵巧,陈文君,林菊香</t>
  </si>
  <si>
    <t>002404.SZ</t>
  </si>
  <si>
    <t>嘉欣丝绸</t>
  </si>
  <si>
    <t>周国建</t>
  </si>
  <si>
    <t>002405.SZ</t>
  </si>
  <si>
    <t>四维图新</t>
  </si>
  <si>
    <t>002406.SZ</t>
  </si>
  <si>
    <t>远东传动</t>
  </si>
  <si>
    <t>刘延生</t>
  </si>
  <si>
    <t>002407.SZ</t>
  </si>
  <si>
    <t>多氟多</t>
  </si>
  <si>
    <t>李世江</t>
  </si>
  <si>
    <t>002408.SZ</t>
  </si>
  <si>
    <t>齐翔腾达</t>
  </si>
  <si>
    <t>002409.SZ</t>
  </si>
  <si>
    <t>雅克科技</t>
  </si>
  <si>
    <t>窦靖芳,骆颖,沈馥,沈琦,沈锡强</t>
  </si>
  <si>
    <t>002410.SZ</t>
  </si>
  <si>
    <t>广联达</t>
  </si>
  <si>
    <t>刁志中</t>
  </si>
  <si>
    <t>002412.SZ</t>
  </si>
  <si>
    <t>汉森制药</t>
  </si>
  <si>
    <t>刘令安</t>
  </si>
  <si>
    <t>002413.SZ</t>
  </si>
  <si>
    <t>雷科防务</t>
  </si>
  <si>
    <t>002414.SZ</t>
  </si>
  <si>
    <t>高德红外</t>
  </si>
  <si>
    <t>黄立</t>
  </si>
  <si>
    <t>002415.SZ</t>
  </si>
  <si>
    <t>海康威视</t>
  </si>
  <si>
    <t>002416.SZ</t>
  </si>
  <si>
    <t>爱施德</t>
  </si>
  <si>
    <t>黄绍武</t>
  </si>
  <si>
    <t>002418.SZ</t>
  </si>
  <si>
    <t>康盛股份</t>
  </si>
  <si>
    <t>002419.SZ</t>
  </si>
  <si>
    <t>天虹股份</t>
  </si>
  <si>
    <t>002420.SZ</t>
  </si>
  <si>
    <t>毅昌科技</t>
  </si>
  <si>
    <t>熊海涛</t>
  </si>
  <si>
    <t>002421.SZ</t>
  </si>
  <si>
    <t>达实智能</t>
  </si>
  <si>
    <t>刘磅</t>
  </si>
  <si>
    <t>002422.SZ</t>
  </si>
  <si>
    <t>科伦药业</t>
  </si>
  <si>
    <t>刘革新及其一致行动人</t>
  </si>
  <si>
    <t>002423.SZ</t>
  </si>
  <si>
    <t>中粮资本</t>
  </si>
  <si>
    <t>002424.SZ</t>
  </si>
  <si>
    <t>ST百灵</t>
  </si>
  <si>
    <t>姜伟</t>
  </si>
  <si>
    <t>002425.SZ</t>
  </si>
  <si>
    <t>凯撒文化</t>
  </si>
  <si>
    <t>陈玉琴,郑合明</t>
  </si>
  <si>
    <t>002426.SZ</t>
  </si>
  <si>
    <t>胜利精密</t>
  </si>
  <si>
    <t>高玉根</t>
  </si>
  <si>
    <t>002427.SZ</t>
  </si>
  <si>
    <t>尤夫股份</t>
  </si>
  <si>
    <t>002428.SZ</t>
  </si>
  <si>
    <t>云南锗业</t>
  </si>
  <si>
    <t>包文东,吴开惠</t>
  </si>
  <si>
    <t>002429.SZ</t>
  </si>
  <si>
    <t>兆驰股份</t>
  </si>
  <si>
    <t>002430.SZ</t>
  </si>
  <si>
    <t>杭氧股份</t>
  </si>
  <si>
    <t>杭州市人民政府国有资产监督管理委员会</t>
  </si>
  <si>
    <t>002431.SZ</t>
  </si>
  <si>
    <t>ST棕榈</t>
  </si>
  <si>
    <t>河南省人民政府国有资产监督管理委员会</t>
  </si>
  <si>
    <t>002432.SZ</t>
  </si>
  <si>
    <t>九安医疗</t>
  </si>
  <si>
    <t>刘毅</t>
  </si>
  <si>
    <t>002434.SZ</t>
  </si>
  <si>
    <t>万里扬</t>
  </si>
  <si>
    <t>黄河清,吴月华</t>
  </si>
  <si>
    <t>002436.SZ</t>
  </si>
  <si>
    <t>兴森科技</t>
  </si>
  <si>
    <t>邱醒亚</t>
  </si>
  <si>
    <t>002437.SZ</t>
  </si>
  <si>
    <t>誉衡药业</t>
  </si>
  <si>
    <t>002438.SZ</t>
  </si>
  <si>
    <t>江苏神通</t>
  </si>
  <si>
    <t>韩力</t>
  </si>
  <si>
    <t>002439.SZ</t>
  </si>
  <si>
    <t>启明星辰</t>
  </si>
  <si>
    <t>002440.SZ</t>
  </si>
  <si>
    <t>闰土股份</t>
  </si>
  <si>
    <t>阮吉祥,阮加春,阮靖淅,阮静波,张爱娟</t>
  </si>
  <si>
    <t>002441.SZ</t>
  </si>
  <si>
    <t>众业达</t>
  </si>
  <si>
    <t>吴开贤</t>
  </si>
  <si>
    <t>002442.SZ</t>
  </si>
  <si>
    <t>龙星科技</t>
  </si>
  <si>
    <t>刘江山</t>
  </si>
  <si>
    <t>002443.SZ</t>
  </si>
  <si>
    <t>金洲管道</t>
  </si>
  <si>
    <t>002444.SZ</t>
  </si>
  <si>
    <t>巨星科技</t>
  </si>
  <si>
    <t>仇建平</t>
  </si>
  <si>
    <t>002445.SZ</t>
  </si>
  <si>
    <t>中南文化</t>
  </si>
  <si>
    <t>002446.SZ</t>
  </si>
  <si>
    <t>盛路通信</t>
  </si>
  <si>
    <t>杨华</t>
  </si>
  <si>
    <t>002448.SZ</t>
  </si>
  <si>
    <t>中原内配</t>
  </si>
  <si>
    <t>薛德龙</t>
  </si>
  <si>
    <t>002449.SZ</t>
  </si>
  <si>
    <t>国星光电</t>
  </si>
  <si>
    <t>002451.SZ</t>
  </si>
  <si>
    <t>摩恩电气</t>
  </si>
  <si>
    <t>问泽鸿</t>
  </si>
  <si>
    <t>002452.SZ</t>
  </si>
  <si>
    <t>长高电气</t>
  </si>
  <si>
    <t>马孝武</t>
  </si>
  <si>
    <t>002453.SZ</t>
  </si>
  <si>
    <t>华软科技</t>
  </si>
  <si>
    <t>张景明</t>
  </si>
  <si>
    <t>002454.SZ</t>
  </si>
  <si>
    <t>松芝股份</t>
  </si>
  <si>
    <t>陈福成</t>
  </si>
  <si>
    <t>002455.SZ</t>
  </si>
  <si>
    <t>百川股份</t>
  </si>
  <si>
    <t>王亚娟,郑铁江</t>
  </si>
  <si>
    <t>002456.SZ</t>
  </si>
  <si>
    <t>欧菲光</t>
  </si>
  <si>
    <t>蔡荣军</t>
  </si>
  <si>
    <t>002457.SZ</t>
  </si>
  <si>
    <t>青龙管业</t>
  </si>
  <si>
    <t>陈家兴</t>
  </si>
  <si>
    <t>002458.SZ</t>
  </si>
  <si>
    <t>益生股份</t>
  </si>
  <si>
    <t>曹积生</t>
  </si>
  <si>
    <t>002459.SZ</t>
  </si>
  <si>
    <t>晶澳科技</t>
  </si>
  <si>
    <t>靳保芳</t>
  </si>
  <si>
    <t>002460.SZ</t>
  </si>
  <si>
    <t>赣锋锂业</t>
  </si>
  <si>
    <t>黄闻,李华彪,李良彬,李良学,罗顺香,熊剑浪</t>
  </si>
  <si>
    <t>002461.SZ</t>
  </si>
  <si>
    <t>珠江啤酒</t>
  </si>
  <si>
    <t>002462.SZ</t>
  </si>
  <si>
    <t>嘉事堂</t>
  </si>
  <si>
    <t>002463.SZ</t>
  </si>
  <si>
    <t>沪电股份</t>
  </si>
  <si>
    <t>吴礼涂家族</t>
  </si>
  <si>
    <t>002465.SZ</t>
  </si>
  <si>
    <t>海格通信</t>
  </si>
  <si>
    <t>002466.SZ</t>
  </si>
  <si>
    <t>天齐锂业</t>
  </si>
  <si>
    <t>蒋卫平</t>
  </si>
  <si>
    <t>002467.SZ</t>
  </si>
  <si>
    <t>二六三</t>
  </si>
  <si>
    <t>李小龙</t>
  </si>
  <si>
    <t>002468.SZ</t>
  </si>
  <si>
    <t>申通快递</t>
  </si>
  <si>
    <t>陈德军,陈小英</t>
  </si>
  <si>
    <t>002469.SZ</t>
  </si>
  <si>
    <t>三维化学</t>
  </si>
  <si>
    <t>曲思秋</t>
  </si>
  <si>
    <t>002470.SZ</t>
  </si>
  <si>
    <t>金正大</t>
  </si>
  <si>
    <t>临沭县国有资产管理服务中心</t>
  </si>
  <si>
    <t>002471.SZ</t>
  </si>
  <si>
    <t>中超控股</t>
  </si>
  <si>
    <t>杨飞</t>
  </si>
  <si>
    <t>002472.SZ</t>
  </si>
  <si>
    <t>双环传动</t>
  </si>
  <si>
    <t>陈剑峰,陈菊花,蒋亦卿,吴长鸿</t>
  </si>
  <si>
    <t>002474.SZ</t>
  </si>
  <si>
    <t>榕基软件</t>
  </si>
  <si>
    <t>鲁峰</t>
  </si>
  <si>
    <t>002475.SZ</t>
  </si>
  <si>
    <t>立讯精密</t>
  </si>
  <si>
    <t>王来春,王来胜</t>
  </si>
  <si>
    <t>002476.SZ</t>
  </si>
  <si>
    <t>新叶股份</t>
  </si>
  <si>
    <t>胡瀚阳</t>
  </si>
  <si>
    <t>002478.SZ</t>
  </si>
  <si>
    <t>常宝股份</t>
  </si>
  <si>
    <t>曹坚</t>
  </si>
  <si>
    <t>002479.SZ</t>
  </si>
  <si>
    <t>富春环保</t>
  </si>
  <si>
    <t>南昌市人民政府国有资产监督管理委员会</t>
  </si>
  <si>
    <t>002480.SZ</t>
  </si>
  <si>
    <t>新筑股份</t>
  </si>
  <si>
    <t>002481.SZ</t>
  </si>
  <si>
    <t>双塔食品</t>
  </si>
  <si>
    <t>招远市金岭镇人民政府</t>
  </si>
  <si>
    <t>002482.SZ</t>
  </si>
  <si>
    <t>广田集团</t>
  </si>
  <si>
    <t>002483.SZ</t>
  </si>
  <si>
    <t>润邦股份</t>
  </si>
  <si>
    <t>002484.SZ</t>
  </si>
  <si>
    <t>江海股份</t>
  </si>
  <si>
    <t>002485.SZ</t>
  </si>
  <si>
    <t>ST雪发</t>
  </si>
  <si>
    <t>张劲</t>
  </si>
  <si>
    <t>002486.SZ</t>
  </si>
  <si>
    <t>嘉麟杰</t>
  </si>
  <si>
    <t>李兆廷</t>
  </si>
  <si>
    <t>002487.SZ</t>
  </si>
  <si>
    <t>大金重工</t>
  </si>
  <si>
    <t>002488.SZ</t>
  </si>
  <si>
    <t>金固股份</t>
  </si>
  <si>
    <t>孙锋峰,孙金国</t>
  </si>
  <si>
    <t>002489.SZ</t>
  </si>
  <si>
    <t>浙江永强</t>
  </si>
  <si>
    <t>谢建平,谢建强,谢建勇,谢先兴</t>
  </si>
  <si>
    <t>002490.SZ</t>
  </si>
  <si>
    <t>山东墨龙</t>
  </si>
  <si>
    <t>002491.SZ</t>
  </si>
  <si>
    <t>通鼎互联</t>
  </si>
  <si>
    <t>沈小平</t>
  </si>
  <si>
    <t>002492.SZ</t>
  </si>
  <si>
    <t>恒基达鑫</t>
  </si>
  <si>
    <t>王青运</t>
  </si>
  <si>
    <t>002493.SZ</t>
  </si>
  <si>
    <t>荣盛石化</t>
  </si>
  <si>
    <t>李水荣</t>
  </si>
  <si>
    <t>002494.SZ</t>
  </si>
  <si>
    <t>华斯股份</t>
  </si>
  <si>
    <t>贺国英</t>
  </si>
  <si>
    <t>002495.SZ</t>
  </si>
  <si>
    <t>佳隆股份</t>
  </si>
  <si>
    <t>林平涛,林长春,林长浩,林长青,许巧婵</t>
  </si>
  <si>
    <t>002496.SZ</t>
  </si>
  <si>
    <t>*ST辉丰</t>
  </si>
  <si>
    <t>仲汉根</t>
  </si>
  <si>
    <t>002497.SZ</t>
  </si>
  <si>
    <t>雅化集团</t>
  </si>
  <si>
    <t>郑戎</t>
  </si>
  <si>
    <t>002498.SZ</t>
  </si>
  <si>
    <t>汉缆股份</t>
  </si>
  <si>
    <t>张思夏</t>
  </si>
  <si>
    <t>002500.SZ</t>
  </si>
  <si>
    <t>山西证券</t>
  </si>
  <si>
    <t>山西省财政厅</t>
  </si>
  <si>
    <t>002501.SZ</t>
  </si>
  <si>
    <t>*ST利源</t>
  </si>
  <si>
    <t>张源</t>
  </si>
  <si>
    <t>002506.SZ</t>
  </si>
  <si>
    <t>协鑫集成</t>
  </si>
  <si>
    <t>002507.SZ</t>
  </si>
  <si>
    <t>涪陵榨菜</t>
  </si>
  <si>
    <t>重庆市涪陵区国有资产监督管理委员会</t>
  </si>
  <si>
    <t>002508.SZ</t>
  </si>
  <si>
    <t>老板电器</t>
  </si>
  <si>
    <t>任建华</t>
  </si>
  <si>
    <t>002510.SZ</t>
  </si>
  <si>
    <t>天汽模</t>
  </si>
  <si>
    <t>乌鲁木齐经济技术开发区(乌鲁木齐市头屯河区)国有资产监督管理委员会</t>
  </si>
  <si>
    <t>002511.SZ</t>
  </si>
  <si>
    <t>中顺洁柔</t>
  </si>
  <si>
    <t>邓冠彪,邓冠杰,邓颖忠</t>
  </si>
  <si>
    <t>002512.SZ</t>
  </si>
  <si>
    <t>ST达华</t>
  </si>
  <si>
    <t>002513.SZ</t>
  </si>
  <si>
    <t>蓝丰生化</t>
  </si>
  <si>
    <t>郑旭</t>
  </si>
  <si>
    <t>002514.SZ</t>
  </si>
  <si>
    <t>*ST宝馨</t>
  </si>
  <si>
    <t>马伟</t>
  </si>
  <si>
    <t>002515.SZ</t>
  </si>
  <si>
    <t>金字火腿</t>
  </si>
  <si>
    <t>郑庆昇</t>
  </si>
  <si>
    <t>002516.SZ</t>
  </si>
  <si>
    <t>旷达科技</t>
  </si>
  <si>
    <t>株洲市人民政府国有资产监督管理委员会</t>
  </si>
  <si>
    <t>002517.SZ</t>
  </si>
  <si>
    <t>恺英网络</t>
  </si>
  <si>
    <t>金锋</t>
  </si>
  <si>
    <t>002518.SZ</t>
  </si>
  <si>
    <t>科士达</t>
  </si>
  <si>
    <t>刘程宇</t>
  </si>
  <si>
    <t>002519.SZ</t>
  </si>
  <si>
    <t>银河电子</t>
  </si>
  <si>
    <t>002520.SZ</t>
  </si>
  <si>
    <t>日发精机</t>
  </si>
  <si>
    <t>吴捷,吴良定,吴楠</t>
  </si>
  <si>
    <t>002521.SZ</t>
  </si>
  <si>
    <t>齐峰新材</t>
  </si>
  <si>
    <t>李学峰</t>
  </si>
  <si>
    <t>002522.SZ</t>
  </si>
  <si>
    <t>浙江众成</t>
  </si>
  <si>
    <t>常德市人民政府国有资产监督管理委员会</t>
  </si>
  <si>
    <t>002523.SZ</t>
  </si>
  <si>
    <t>天桥起重</t>
  </si>
  <si>
    <t>002524.SZ</t>
  </si>
  <si>
    <t>光正眼科</t>
  </si>
  <si>
    <t>周永麟</t>
  </si>
  <si>
    <t>002526.SZ</t>
  </si>
  <si>
    <t>山东矿机</t>
  </si>
  <si>
    <t>赵笃学</t>
  </si>
  <si>
    <t>002527.SZ</t>
  </si>
  <si>
    <t>新时达</t>
  </si>
  <si>
    <t>002528.SZ</t>
  </si>
  <si>
    <t>*ST英飞</t>
  </si>
  <si>
    <t>002529.SZ</t>
  </si>
  <si>
    <t>海源复材</t>
  </si>
  <si>
    <t>丁立中,刘浩,刘洪超</t>
  </si>
  <si>
    <t>002530.SZ</t>
  </si>
  <si>
    <t>金财互联</t>
  </si>
  <si>
    <t>002531.SZ</t>
  </si>
  <si>
    <t>天顺风能</t>
  </si>
  <si>
    <t>严俊旭</t>
  </si>
  <si>
    <t>002532.SZ</t>
  </si>
  <si>
    <t>天山铝业</t>
  </si>
  <si>
    <t>曾超林,曾超懿</t>
  </si>
  <si>
    <t>002533.SZ</t>
  </si>
  <si>
    <t>金杯电工</t>
  </si>
  <si>
    <t>孙文利,吴学愚</t>
  </si>
  <si>
    <t>002534.SZ</t>
  </si>
  <si>
    <t>西子洁能</t>
  </si>
  <si>
    <t>王水福</t>
  </si>
  <si>
    <t>002535.SZ</t>
  </si>
  <si>
    <t>林州重机</t>
  </si>
  <si>
    <t>郭现生,韩录云</t>
  </si>
  <si>
    <t>002536.SZ</t>
  </si>
  <si>
    <t>飞龙股份</t>
  </si>
  <si>
    <t>孙耀志,孙耀忠</t>
  </si>
  <si>
    <t>002537.SZ</t>
  </si>
  <si>
    <t>海联金汇</t>
  </si>
  <si>
    <t>刘国平,孙刚</t>
  </si>
  <si>
    <t>002538.SZ</t>
  </si>
  <si>
    <t>ST司特</t>
  </si>
  <si>
    <t>袁启宏</t>
  </si>
  <si>
    <t>002539.SZ</t>
  </si>
  <si>
    <t>云图控股</t>
  </si>
  <si>
    <t>宋睿</t>
  </si>
  <si>
    <t>002540.SZ</t>
  </si>
  <si>
    <t>亚太科技</t>
  </si>
  <si>
    <t>于丽芬,周福海,周吉</t>
  </si>
  <si>
    <t>002541.SZ</t>
  </si>
  <si>
    <t>鸿路钢构</t>
  </si>
  <si>
    <t>邓烨芳,商晓波</t>
  </si>
  <si>
    <t>002542.SZ</t>
  </si>
  <si>
    <t>*ST中岩</t>
  </si>
  <si>
    <t>002543.SZ</t>
  </si>
  <si>
    <t>万和电气</t>
  </si>
  <si>
    <t>卢础其,卢楚隆,卢楚鹏</t>
  </si>
  <si>
    <t>002544.SZ</t>
  </si>
  <si>
    <t>普天科技</t>
  </si>
  <si>
    <t>002545.SZ</t>
  </si>
  <si>
    <t>东方铁塔</t>
  </si>
  <si>
    <t>韩汇如</t>
  </si>
  <si>
    <t>002546.SZ</t>
  </si>
  <si>
    <t>新联电子</t>
  </si>
  <si>
    <t>胡敏</t>
  </si>
  <si>
    <t>002547.SZ</t>
  </si>
  <si>
    <t>*ST春兴</t>
  </si>
  <si>
    <t>孙洁晓</t>
  </si>
  <si>
    <t>002548.SZ</t>
  </si>
  <si>
    <t>金新农</t>
  </si>
  <si>
    <t>002549.SZ</t>
  </si>
  <si>
    <t>凯美特气</t>
  </si>
  <si>
    <t>祝恩福</t>
  </si>
  <si>
    <t>002550.SZ</t>
  </si>
  <si>
    <t>千红制药</t>
  </si>
  <si>
    <t>王耀方</t>
  </si>
  <si>
    <t>002551.SZ</t>
  </si>
  <si>
    <t>尚荣医疗</t>
  </si>
  <si>
    <t>梁桂秋</t>
  </si>
  <si>
    <t>002552.SZ</t>
  </si>
  <si>
    <t>宝鼎科技</t>
  </si>
  <si>
    <t>002553.SZ</t>
  </si>
  <si>
    <t>南方精工</t>
  </si>
  <si>
    <t>史建伟</t>
  </si>
  <si>
    <t>002554.SZ</t>
  </si>
  <si>
    <t>惠博普</t>
  </si>
  <si>
    <t>002555.SZ</t>
  </si>
  <si>
    <t>三七互娱</t>
  </si>
  <si>
    <t>李卫伟</t>
  </si>
  <si>
    <t>002556.SZ</t>
  </si>
  <si>
    <t>辉隆股份</t>
  </si>
  <si>
    <t>安徽省供销合作社联合社</t>
  </si>
  <si>
    <t>002557.SZ</t>
  </si>
  <si>
    <t>洽洽食品</t>
  </si>
  <si>
    <t>陈先保</t>
  </si>
  <si>
    <t>002558.SZ</t>
  </si>
  <si>
    <t>巨人网络</t>
  </si>
  <si>
    <t>史玉柱</t>
  </si>
  <si>
    <t>002559.SZ</t>
  </si>
  <si>
    <t>亚威股份</t>
  </si>
  <si>
    <t>002560.SZ</t>
  </si>
  <si>
    <t>通达股份</t>
  </si>
  <si>
    <t>马红菊,史万福</t>
  </si>
  <si>
    <t>002561.SZ</t>
  </si>
  <si>
    <t>徐家汇</t>
  </si>
  <si>
    <t>上海市徐汇区人民政府国有资产监督管理委员会</t>
  </si>
  <si>
    <t>002562.SZ</t>
  </si>
  <si>
    <t>兄弟科技</t>
  </si>
  <si>
    <t>钱志达,钱志明</t>
  </si>
  <si>
    <t>002563.SZ</t>
  </si>
  <si>
    <t>森马服饰</t>
  </si>
  <si>
    <t>戴智约,邱光和,邱坚强,邱艳芳,周平凡</t>
  </si>
  <si>
    <t>002564.SZ</t>
  </si>
  <si>
    <t>天沃科技</t>
  </si>
  <si>
    <t>上海市国有资产监督管理委员会</t>
  </si>
  <si>
    <t>002565.SZ</t>
  </si>
  <si>
    <t>顺灏股份</t>
  </si>
  <si>
    <t>王钲霖</t>
  </si>
  <si>
    <t>002566.SZ</t>
  </si>
  <si>
    <t>益盛药业</t>
  </si>
  <si>
    <t>张益胜</t>
  </si>
  <si>
    <t>002567.SZ</t>
  </si>
  <si>
    <t>唐人神</t>
  </si>
  <si>
    <t>陶一山</t>
  </si>
  <si>
    <t>002568.SZ</t>
  </si>
  <si>
    <t>百润股份</t>
  </si>
  <si>
    <t>刘晓东</t>
  </si>
  <si>
    <t>002569.SZ</t>
  </si>
  <si>
    <t>*ST步森</t>
  </si>
  <si>
    <t>宝鸡市财政局</t>
  </si>
  <si>
    <t>002570.SZ</t>
  </si>
  <si>
    <t>贝因美</t>
  </si>
  <si>
    <t>谢宏</t>
  </si>
  <si>
    <t>002571.SZ</t>
  </si>
  <si>
    <t>德力股份</t>
  </si>
  <si>
    <t>施卫东</t>
  </si>
  <si>
    <t>002572.SZ</t>
  </si>
  <si>
    <t>索菲亚</t>
  </si>
  <si>
    <t>江淦钧,柯建生</t>
  </si>
  <si>
    <t>002573.SZ</t>
  </si>
  <si>
    <t>清新环境</t>
  </si>
  <si>
    <t>002574.SZ</t>
  </si>
  <si>
    <t>明牌珠宝</t>
  </si>
  <si>
    <t>虞阿五,虞兔良</t>
  </si>
  <si>
    <t>002575.SZ</t>
  </si>
  <si>
    <t>群兴玩具</t>
  </si>
  <si>
    <t>002576.SZ</t>
  </si>
  <si>
    <t>通达动力</t>
  </si>
  <si>
    <t>姜客宇,姜煜峰</t>
  </si>
  <si>
    <t>002577.SZ</t>
  </si>
  <si>
    <t>雷柏科技</t>
  </si>
  <si>
    <t>曾浩</t>
  </si>
  <si>
    <t>002578.SZ</t>
  </si>
  <si>
    <t>闽发铝业</t>
  </si>
  <si>
    <t>上饶市国有资产监督管理委员会</t>
  </si>
  <si>
    <t>002579.SZ</t>
  </si>
  <si>
    <t>中京电子</t>
  </si>
  <si>
    <t>杨林</t>
  </si>
  <si>
    <t>002580.SZ</t>
  </si>
  <si>
    <t>圣阳股份</t>
  </si>
  <si>
    <t>002581.SZ</t>
  </si>
  <si>
    <t>*ST未名</t>
  </si>
  <si>
    <t>刘祥</t>
  </si>
  <si>
    <t>002582.SZ</t>
  </si>
  <si>
    <t>好想你</t>
  </si>
  <si>
    <t>石聚彬</t>
  </si>
  <si>
    <t>002583.SZ</t>
  </si>
  <si>
    <t>海能达</t>
  </si>
  <si>
    <t>陈清州</t>
  </si>
  <si>
    <t>002584.SZ</t>
  </si>
  <si>
    <t>西陇科学</t>
  </si>
  <si>
    <t>黄少群,黄伟波,黄伟鹏,黄侦杰,黄侦凯</t>
  </si>
  <si>
    <t>002585.SZ</t>
  </si>
  <si>
    <t>双星新材</t>
  </si>
  <si>
    <t>吴培服</t>
  </si>
  <si>
    <t>002586.SZ</t>
  </si>
  <si>
    <t>ST围海</t>
  </si>
  <si>
    <t>余姚市国有资产管理中心</t>
  </si>
  <si>
    <t>002587.SZ</t>
  </si>
  <si>
    <t>奥拓电子</t>
  </si>
  <si>
    <t>吴涵渠</t>
  </si>
  <si>
    <t>002588.SZ</t>
  </si>
  <si>
    <t>史丹利</t>
  </si>
  <si>
    <t>高进华,高文安,高文都,高文靠,高英</t>
  </si>
  <si>
    <t>002589.SZ</t>
  </si>
  <si>
    <t>瑞康医药</t>
  </si>
  <si>
    <t>韩旭,张仁华</t>
  </si>
  <si>
    <t>002590.SZ</t>
  </si>
  <si>
    <t>万安科技</t>
  </si>
  <si>
    <t>陈锋,陈黎明,陈黎慕,陈利祥,陈永汉,俞迪辉</t>
  </si>
  <si>
    <t>002591.SZ</t>
  </si>
  <si>
    <t>恒大高新</t>
  </si>
  <si>
    <t>胡恩雪,朱星河</t>
  </si>
  <si>
    <t>002592.SZ</t>
  </si>
  <si>
    <t>ST八菱</t>
  </si>
  <si>
    <t>顾瑜</t>
  </si>
  <si>
    <t>002593.SZ</t>
  </si>
  <si>
    <t>日上集团</t>
  </si>
  <si>
    <t>吴丽珠,吴子文</t>
  </si>
  <si>
    <t>002594.SZ</t>
  </si>
  <si>
    <t>比亚迪</t>
  </si>
  <si>
    <t>王传福</t>
  </si>
  <si>
    <t>002595.SZ</t>
  </si>
  <si>
    <t>豪迈科技</t>
  </si>
  <si>
    <t>张恭运</t>
  </si>
  <si>
    <t>002596.SZ</t>
  </si>
  <si>
    <t>海南瑞泽</t>
  </si>
  <si>
    <t>张海林,张艺林,张仲芳</t>
  </si>
  <si>
    <t>002597.SZ</t>
  </si>
  <si>
    <t>金禾实业</t>
  </si>
  <si>
    <t>杨乐,杨迎春</t>
  </si>
  <si>
    <t>002598.SZ</t>
  </si>
  <si>
    <t>ST章鼓</t>
  </si>
  <si>
    <t>济南市章丘区财政局</t>
  </si>
  <si>
    <t>002599.SZ</t>
  </si>
  <si>
    <t>盛通股份</t>
  </si>
  <si>
    <t>栗延秋</t>
  </si>
  <si>
    <t>002600.SZ</t>
  </si>
  <si>
    <t>领益智造</t>
  </si>
  <si>
    <t>曾芳勤</t>
  </si>
  <si>
    <t>002601.SZ</t>
  </si>
  <si>
    <t>龙佰集团</t>
  </si>
  <si>
    <t>002602.SZ</t>
  </si>
  <si>
    <t>世纪华通</t>
  </si>
  <si>
    <t>002603.SZ</t>
  </si>
  <si>
    <t>以岭药业</t>
  </si>
  <si>
    <t>吴瑞,吴相君,吴以岭</t>
  </si>
  <si>
    <t>002605.SZ</t>
  </si>
  <si>
    <t>姚记科技</t>
  </si>
  <si>
    <t>姚朔斌</t>
  </si>
  <si>
    <t>002606.SZ</t>
  </si>
  <si>
    <t>大连电瓷</t>
  </si>
  <si>
    <t>应坚</t>
  </si>
  <si>
    <t>002607.SZ</t>
  </si>
  <si>
    <t>中公教育</t>
  </si>
  <si>
    <t>李永新</t>
  </si>
  <si>
    <t>002608.SZ</t>
  </si>
  <si>
    <t>江苏国信</t>
  </si>
  <si>
    <t>002609.SZ</t>
  </si>
  <si>
    <t>捷顺科技</t>
  </si>
  <si>
    <t>刘翠英,唐健</t>
  </si>
  <si>
    <t>002611.SZ</t>
  </si>
  <si>
    <t>东方精工</t>
  </si>
  <si>
    <t>唐灼林,唐灼棉</t>
  </si>
  <si>
    <t>002612.SZ</t>
  </si>
  <si>
    <t>朗姿股份</t>
  </si>
  <si>
    <t>申东日,申今花</t>
  </si>
  <si>
    <t>002613.SZ</t>
  </si>
  <si>
    <t>北玻股份</t>
  </si>
  <si>
    <t>高学明</t>
  </si>
  <si>
    <t>002614.SZ</t>
  </si>
  <si>
    <t>奥佳华</t>
  </si>
  <si>
    <t>李五令,邹剑寒</t>
  </si>
  <si>
    <t>002615.SZ</t>
  </si>
  <si>
    <t>哈尔斯</t>
  </si>
  <si>
    <t>吕强</t>
  </si>
  <si>
    <t>002616.SZ</t>
  </si>
  <si>
    <t>长青集团</t>
  </si>
  <si>
    <t>何启强,麦正辉</t>
  </si>
  <si>
    <t>002617.SZ</t>
  </si>
  <si>
    <t>露笑科技</t>
  </si>
  <si>
    <t>李伯英,鲁小均,鲁永</t>
  </si>
  <si>
    <t>002620.SZ</t>
  </si>
  <si>
    <t>*ST瑞和</t>
  </si>
  <si>
    <t>李介平</t>
  </si>
  <si>
    <t>002622.SZ</t>
  </si>
  <si>
    <t>皓宸医疗</t>
  </si>
  <si>
    <t>002623.SZ</t>
  </si>
  <si>
    <t>亚玛顿</t>
  </si>
  <si>
    <t>林金汉,林金锡</t>
  </si>
  <si>
    <t>002624.SZ</t>
  </si>
  <si>
    <t>完美世界</t>
  </si>
  <si>
    <t>池宇峰</t>
  </si>
  <si>
    <t>002625.SZ</t>
  </si>
  <si>
    <t>光启技术</t>
  </si>
  <si>
    <t>刘若鹏</t>
  </si>
  <si>
    <t>002626.SZ</t>
  </si>
  <si>
    <t>金达威</t>
  </si>
  <si>
    <t>江斌</t>
  </si>
  <si>
    <t>002627.SZ</t>
  </si>
  <si>
    <t>三峡旅游</t>
  </si>
  <si>
    <t>002628.SZ</t>
  </si>
  <si>
    <t>成都路桥</t>
  </si>
  <si>
    <t>002629.SZ</t>
  </si>
  <si>
    <t>仁智股份</t>
  </si>
  <si>
    <t>陈泽虹</t>
  </si>
  <si>
    <t>002630.SZ</t>
  </si>
  <si>
    <t>*ST华西</t>
  </si>
  <si>
    <t>黎仁超</t>
  </si>
  <si>
    <t>002631.SZ</t>
  </si>
  <si>
    <t>德尔未来</t>
  </si>
  <si>
    <t>汝继勇</t>
  </si>
  <si>
    <t>002632.SZ</t>
  </si>
  <si>
    <t>道明光学</t>
  </si>
  <si>
    <t>胡智彪,胡智雄</t>
  </si>
  <si>
    <t>002633.SZ</t>
  </si>
  <si>
    <t>申科股份</t>
  </si>
  <si>
    <t>枣庄市台儿庄区国有资产事务中心</t>
  </si>
  <si>
    <t>002634.SZ</t>
  </si>
  <si>
    <t>*ST棒杰</t>
  </si>
  <si>
    <t>黄荣耀</t>
  </si>
  <si>
    <t>002635.SZ</t>
  </si>
  <si>
    <t>安洁科技</t>
  </si>
  <si>
    <t>吕莉,王春生</t>
  </si>
  <si>
    <t>002636.SZ</t>
  </si>
  <si>
    <t>金安国纪</t>
  </si>
  <si>
    <t>韩涛</t>
  </si>
  <si>
    <t>002637.SZ</t>
  </si>
  <si>
    <t>赞宇科技</t>
  </si>
  <si>
    <t>张惠琪</t>
  </si>
  <si>
    <t>002638.SZ</t>
  </si>
  <si>
    <t>勤上股份</t>
  </si>
  <si>
    <t>李俊锋</t>
  </si>
  <si>
    <t>002639.SZ</t>
  </si>
  <si>
    <t>雪人集团</t>
  </si>
  <si>
    <t>林汝捷(小)</t>
  </si>
  <si>
    <t>002640.SZ</t>
  </si>
  <si>
    <t>跨境通</t>
  </si>
  <si>
    <t>002641.SZ</t>
  </si>
  <si>
    <t>公元股份</t>
  </si>
  <si>
    <t>卢彩芬,张建均</t>
  </si>
  <si>
    <t>002642.SZ</t>
  </si>
  <si>
    <t>荣联科技</t>
  </si>
  <si>
    <t>济宁高新技术产业开发区国有资产监督管理局</t>
  </si>
  <si>
    <t>002643.SZ</t>
  </si>
  <si>
    <t>万润股份</t>
  </si>
  <si>
    <t>002644.SZ</t>
  </si>
  <si>
    <t>佛慈制药</t>
  </si>
  <si>
    <t>002645.SZ</t>
  </si>
  <si>
    <t>华宏科技</t>
  </si>
  <si>
    <t>胡士法,胡士清,胡士勇</t>
  </si>
  <si>
    <t>002646.SZ</t>
  </si>
  <si>
    <t>天佑德酒</t>
  </si>
  <si>
    <t>李银会</t>
  </si>
  <si>
    <t>002647.SZ</t>
  </si>
  <si>
    <t>仁东控股</t>
  </si>
  <si>
    <t>002648.SZ</t>
  </si>
  <si>
    <t>卫星化学</t>
  </si>
  <si>
    <t>YANG YA ZHEN,杨卫东</t>
  </si>
  <si>
    <t>002649.SZ</t>
  </si>
  <si>
    <t>博彦科技</t>
  </si>
  <si>
    <t>002650.SZ</t>
  </si>
  <si>
    <t>ST加加</t>
  </si>
  <si>
    <t>002651.SZ</t>
  </si>
  <si>
    <t>利君股份</t>
  </si>
  <si>
    <t>何亚民</t>
  </si>
  <si>
    <t>002652.SZ</t>
  </si>
  <si>
    <t>扬子新材</t>
  </si>
  <si>
    <t>002653.SZ</t>
  </si>
  <si>
    <t>海思科</t>
  </si>
  <si>
    <t>王俊民</t>
  </si>
  <si>
    <t>002654.SZ</t>
  </si>
  <si>
    <t>万润科技</t>
  </si>
  <si>
    <t>002655.SZ</t>
  </si>
  <si>
    <t>共达电声</t>
  </si>
  <si>
    <t>周思远</t>
  </si>
  <si>
    <t>002656.SZ</t>
  </si>
  <si>
    <t>*ST摩登</t>
  </si>
  <si>
    <t>王立平</t>
  </si>
  <si>
    <t>002657.SZ</t>
  </si>
  <si>
    <t>中科金财</t>
  </si>
  <si>
    <t>沈飒,朱烨东</t>
  </si>
  <si>
    <t>002658.SZ</t>
  </si>
  <si>
    <t>雪迪龙</t>
  </si>
  <si>
    <t>敖小强</t>
  </si>
  <si>
    <t>002659.SZ</t>
  </si>
  <si>
    <t>凯文教育</t>
  </si>
  <si>
    <t>北京市海淀区人民政府国有资产监督管理委员会</t>
  </si>
  <si>
    <t>002660.SZ</t>
  </si>
  <si>
    <t>茂硕电源</t>
  </si>
  <si>
    <t>002661.SZ</t>
  </si>
  <si>
    <t>克明食品</t>
  </si>
  <si>
    <t>陈克明</t>
  </si>
  <si>
    <t>002662.SZ</t>
  </si>
  <si>
    <t>峰璟股份</t>
  </si>
  <si>
    <t>李璟瑜,张志瑾</t>
  </si>
  <si>
    <t>002663.SZ</t>
  </si>
  <si>
    <t>普邦股份</t>
  </si>
  <si>
    <t>涂善忠</t>
  </si>
  <si>
    <t>002664.SZ</t>
  </si>
  <si>
    <t>信质集团</t>
  </si>
  <si>
    <t>尹兴满</t>
  </si>
  <si>
    <t>002666.SZ</t>
  </si>
  <si>
    <t>德联集团</t>
  </si>
  <si>
    <t>徐庆芳,徐团华,徐咸大</t>
  </si>
  <si>
    <t>002667.SZ</t>
  </si>
  <si>
    <t>*ST威领</t>
  </si>
  <si>
    <t>黄达</t>
  </si>
  <si>
    <t>002668.SZ</t>
  </si>
  <si>
    <t>TCL智家</t>
  </si>
  <si>
    <t>李东生</t>
  </si>
  <si>
    <t>002669.SZ</t>
  </si>
  <si>
    <t>康达新材</t>
  </si>
  <si>
    <t>唐山市人民政府国有资产监督管理委员会</t>
  </si>
  <si>
    <t>002670.SZ</t>
  </si>
  <si>
    <t>国盛证券</t>
  </si>
  <si>
    <t>002671.SZ</t>
  </si>
  <si>
    <t>龙泉股份</t>
  </si>
  <si>
    <t>许培锋</t>
  </si>
  <si>
    <t>002672.SZ</t>
  </si>
  <si>
    <t>东江环保</t>
  </si>
  <si>
    <t>002673.SZ</t>
  </si>
  <si>
    <t>西部证券</t>
  </si>
  <si>
    <t>002674.SZ</t>
  </si>
  <si>
    <t>兴业科技</t>
  </si>
  <si>
    <t>吴华春</t>
  </si>
  <si>
    <t>002675.SZ</t>
  </si>
  <si>
    <t>东诚药业</t>
  </si>
  <si>
    <t>由守谊</t>
  </si>
  <si>
    <t>002676.SZ</t>
  </si>
  <si>
    <t>顺威股份</t>
  </si>
  <si>
    <t>广州经济技术开发区管理委员会</t>
  </si>
  <si>
    <t>002677.SZ</t>
  </si>
  <si>
    <t>浙江美大</t>
  </si>
  <si>
    <t>夏鼎,夏兰,夏志生</t>
  </si>
  <si>
    <t>002678.SZ</t>
  </si>
  <si>
    <t>珠江钢琴</t>
  </si>
  <si>
    <t>002679.SZ</t>
  </si>
  <si>
    <t>福建金森</t>
  </si>
  <si>
    <t>将乐县财政局</t>
  </si>
  <si>
    <t>002681.SZ</t>
  </si>
  <si>
    <t>奋达科技</t>
  </si>
  <si>
    <t>肖奋</t>
  </si>
  <si>
    <t>002682.SZ</t>
  </si>
  <si>
    <t>龙洲股份</t>
  </si>
  <si>
    <t>福建省龙岩市人民政府国有资产监督管理委员会</t>
  </si>
  <si>
    <t>002683.SZ</t>
  </si>
  <si>
    <t>广东宏大</t>
  </si>
  <si>
    <t>002685.SZ</t>
  </si>
  <si>
    <t>华东重机</t>
  </si>
  <si>
    <t>孟正华,翁杰,翁耀根</t>
  </si>
  <si>
    <t>002686.SZ</t>
  </si>
  <si>
    <t>亿利达</t>
  </si>
  <si>
    <t>002687.SZ</t>
  </si>
  <si>
    <t>乔治白</t>
  </si>
  <si>
    <t>陈永霞,池方燃,池也</t>
  </si>
  <si>
    <t>002688.SZ</t>
  </si>
  <si>
    <t>金河生物</t>
  </si>
  <si>
    <t>路漫漫,路牡丹,王东晓,王晓英,王志军</t>
  </si>
  <si>
    <t>002689.SZ</t>
  </si>
  <si>
    <t>ST远智</t>
  </si>
  <si>
    <t>康宝华</t>
  </si>
  <si>
    <t>002690.SZ</t>
  </si>
  <si>
    <t>美亚光电</t>
  </si>
  <si>
    <t>田明</t>
  </si>
  <si>
    <t>002691.SZ</t>
  </si>
  <si>
    <t>*ST冀凯</t>
  </si>
  <si>
    <t>冯春保</t>
  </si>
  <si>
    <t>002692.SZ</t>
  </si>
  <si>
    <t>远程股份</t>
  </si>
  <si>
    <t>002693.SZ</t>
  </si>
  <si>
    <t>双成药业</t>
  </si>
  <si>
    <t>Wang Yingpu(王荧璞),王成栋</t>
  </si>
  <si>
    <t>002694.SZ</t>
  </si>
  <si>
    <t>*ST顾地</t>
  </si>
  <si>
    <t>苏孝锋</t>
  </si>
  <si>
    <t>002695.SZ</t>
  </si>
  <si>
    <t>煌上煌</t>
  </si>
  <si>
    <t>褚建庚,褚剑,褚浚,徐桂芬</t>
  </si>
  <si>
    <t>002696.SZ</t>
  </si>
  <si>
    <t>百洋股份</t>
  </si>
  <si>
    <t>002697.SZ</t>
  </si>
  <si>
    <t>红旗连锁</t>
  </si>
  <si>
    <t>002698.SZ</t>
  </si>
  <si>
    <t>博实股份</t>
  </si>
  <si>
    <t>蔡鹤皋,邓喜军,王春钢,张玉春</t>
  </si>
  <si>
    <t>002700.SZ</t>
  </si>
  <si>
    <t>万憬能源</t>
  </si>
  <si>
    <t>李猛龙</t>
  </si>
  <si>
    <t>002701.SZ</t>
  </si>
  <si>
    <t>奥瑞金</t>
  </si>
  <si>
    <t>周云杰</t>
  </si>
  <si>
    <t>002702.SZ</t>
  </si>
  <si>
    <t>海欣食品</t>
  </si>
  <si>
    <t>滕用伟,滕用雄,滕用严,滕用庄</t>
  </si>
  <si>
    <t>002703.SZ</t>
  </si>
  <si>
    <t>浙江世宝</t>
  </si>
  <si>
    <t>汤浩瀚,张宝义,张兰君,张世权,张世忠</t>
  </si>
  <si>
    <t>002705.SZ</t>
  </si>
  <si>
    <t>新宝股份</t>
  </si>
  <si>
    <t>郭建刚</t>
  </si>
  <si>
    <t>002706.SZ</t>
  </si>
  <si>
    <t>良信股份</t>
  </si>
  <si>
    <t>陈平,丁发晖,樊剑军,任思龙</t>
  </si>
  <si>
    <t>002707.SZ</t>
  </si>
  <si>
    <t>众信旅游</t>
  </si>
  <si>
    <t>冯滨</t>
  </si>
  <si>
    <t>002708.SZ</t>
  </si>
  <si>
    <t>光洋股份</t>
  </si>
  <si>
    <t>黄山市人民政府国有资产监督管理委员会</t>
  </si>
  <si>
    <t>002709.SZ</t>
  </si>
  <si>
    <t>天赐材料</t>
  </si>
  <si>
    <t>徐金富</t>
  </si>
  <si>
    <t>002712.SZ</t>
  </si>
  <si>
    <t>思美传媒</t>
  </si>
  <si>
    <t>002713.SZ</t>
  </si>
  <si>
    <t>*ST东易</t>
  </si>
  <si>
    <t>张建华</t>
  </si>
  <si>
    <t>002714.SZ</t>
  </si>
  <si>
    <t>牧原股份</t>
  </si>
  <si>
    <t>钱瑛,秦英林</t>
  </si>
  <si>
    <t>002715.SZ</t>
  </si>
  <si>
    <t>登云股份</t>
  </si>
  <si>
    <t>杨涛</t>
  </si>
  <si>
    <t>002716.SZ</t>
  </si>
  <si>
    <t>湖南白银</t>
  </si>
  <si>
    <t>002717.SZ</t>
  </si>
  <si>
    <t>*ST岭南</t>
  </si>
  <si>
    <t>中山火炬高技术产业开发区管理委员会</t>
  </si>
  <si>
    <t>002718.SZ</t>
  </si>
  <si>
    <t>友邦吊顶</t>
  </si>
  <si>
    <t>施其明</t>
  </si>
  <si>
    <t>002719.SZ</t>
  </si>
  <si>
    <t>ST麦趣</t>
  </si>
  <si>
    <t>李刚,李勇,李玉瑚,王翠先</t>
  </si>
  <si>
    <t>002721.SZ</t>
  </si>
  <si>
    <t>金一文化</t>
  </si>
  <si>
    <t>002722.SZ</t>
  </si>
  <si>
    <t>物产金轮</t>
  </si>
  <si>
    <t>002723.SZ</t>
  </si>
  <si>
    <t>小崧股份</t>
  </si>
  <si>
    <t>刘凌爽,罗明华</t>
  </si>
  <si>
    <t>002724.SZ</t>
  </si>
  <si>
    <t>海洋王</t>
  </si>
  <si>
    <t>徐素,周实</t>
  </si>
  <si>
    <t>002725.SZ</t>
  </si>
  <si>
    <t>跃岭股份</t>
  </si>
  <si>
    <t>王冠然</t>
  </si>
  <si>
    <t>002726.SZ</t>
  </si>
  <si>
    <t>ST龙大</t>
  </si>
  <si>
    <t>戴学斌,董翔</t>
  </si>
  <si>
    <t>002727.SZ</t>
  </si>
  <si>
    <t>一心堂</t>
  </si>
  <si>
    <t>阮鸿献</t>
  </si>
  <si>
    <t>002728.SZ</t>
  </si>
  <si>
    <t>特一药业</t>
  </si>
  <si>
    <t>许丹青,许恒青,许丽芳,许松青</t>
  </si>
  <si>
    <t>002729.SZ</t>
  </si>
  <si>
    <t>好利科技</t>
  </si>
  <si>
    <t>汤奇青</t>
  </si>
  <si>
    <t>002730.SZ</t>
  </si>
  <si>
    <t>电光科技</t>
  </si>
  <si>
    <t>施隆,施鹏,石碎标,石向才,石晓霞,朱丹</t>
  </si>
  <si>
    <t>002731.SZ</t>
  </si>
  <si>
    <t>ST萃华</t>
  </si>
  <si>
    <t>陈思伟</t>
  </si>
  <si>
    <t>002732.SZ</t>
  </si>
  <si>
    <t>燕塘乳业</t>
  </si>
  <si>
    <t>中华人民共和国农业农村部</t>
  </si>
  <si>
    <t>002733.SZ</t>
  </si>
  <si>
    <t>雄韬股份</t>
  </si>
  <si>
    <t>张华农</t>
  </si>
  <si>
    <t>002734.SZ</t>
  </si>
  <si>
    <t>利民股份</t>
  </si>
  <si>
    <t>李明,李新生,李媛媛</t>
  </si>
  <si>
    <t>002735.SZ</t>
  </si>
  <si>
    <t>王子新材</t>
  </si>
  <si>
    <t>王进军</t>
  </si>
  <si>
    <t>002736.SZ</t>
  </si>
  <si>
    <t>国信证券</t>
  </si>
  <si>
    <t>002737.SZ</t>
  </si>
  <si>
    <t>葵花药业</t>
  </si>
  <si>
    <t>关彦斌</t>
  </si>
  <si>
    <t>002738.SZ</t>
  </si>
  <si>
    <t>中矿资源</t>
  </si>
  <si>
    <t>陈海舟;刘新国;欧学钢;汪芳淼;王平卫;魏云峰;吴志华</t>
  </si>
  <si>
    <t>002739.SZ</t>
  </si>
  <si>
    <t>儒意电影</t>
  </si>
  <si>
    <t>柯利明</t>
  </si>
  <si>
    <t>002741.SZ</t>
  </si>
  <si>
    <t>光华科技</t>
  </si>
  <si>
    <t>郑创发,郑靭,郑侠</t>
  </si>
  <si>
    <t>002742.SZ</t>
  </si>
  <si>
    <t>冀衡医药</t>
  </si>
  <si>
    <t>肖辉,肖秋生</t>
  </si>
  <si>
    <t>002743.SZ</t>
  </si>
  <si>
    <t>富煌钢构</t>
  </si>
  <si>
    <t>杨俊斌</t>
  </si>
  <si>
    <t>002745.SZ</t>
  </si>
  <si>
    <t>木林森</t>
  </si>
  <si>
    <t>孙清焕</t>
  </si>
  <si>
    <t>002746.SZ</t>
  </si>
  <si>
    <t>仙坛股份</t>
  </si>
  <si>
    <t>曲立荣,王寿纯</t>
  </si>
  <si>
    <t>002747.SZ</t>
  </si>
  <si>
    <t>埃斯顿</t>
  </si>
  <si>
    <t>吴波</t>
  </si>
  <si>
    <t>002748.SZ</t>
  </si>
  <si>
    <t>世龙实业</t>
  </si>
  <si>
    <t>002749.SZ</t>
  </si>
  <si>
    <t>国光股份</t>
  </si>
  <si>
    <t>颜昌绪</t>
  </si>
  <si>
    <t>002752.SZ</t>
  </si>
  <si>
    <t>昇兴股份</t>
  </si>
  <si>
    <t>林永保,林永龙,林永贤</t>
  </si>
  <si>
    <t>002753.SZ</t>
  </si>
  <si>
    <t>永东股份</t>
  </si>
  <si>
    <t>靳彩红,刘东良</t>
  </si>
  <si>
    <t>002755.SZ</t>
  </si>
  <si>
    <t>奥赛康</t>
  </si>
  <si>
    <t>陈庆财</t>
  </si>
  <si>
    <t>002756.SZ</t>
  </si>
  <si>
    <t>永兴材料</t>
  </si>
  <si>
    <t>高兴江</t>
  </si>
  <si>
    <t>002757.SZ</t>
  </si>
  <si>
    <t>南兴股份</t>
  </si>
  <si>
    <t>林旺南,詹谏醒</t>
  </si>
  <si>
    <t>002758.SZ</t>
  </si>
  <si>
    <t>浙农股份</t>
  </si>
  <si>
    <t>浙江省供销合作社联合社</t>
  </si>
  <si>
    <t>002759.SZ</t>
  </si>
  <si>
    <t>天际股份</t>
  </si>
  <si>
    <t>池锦华,吴锡盾</t>
  </si>
  <si>
    <t>002760.SZ</t>
  </si>
  <si>
    <t>凤形股份</t>
  </si>
  <si>
    <t>徐茂华</t>
  </si>
  <si>
    <t>002761.SZ</t>
  </si>
  <si>
    <t>浙江建投</t>
  </si>
  <si>
    <t>002762.SZ</t>
  </si>
  <si>
    <t>*ST金比</t>
  </si>
  <si>
    <t>林浩亮,林若文</t>
  </si>
  <si>
    <t>002763.SZ</t>
  </si>
  <si>
    <t>汇洁股份</t>
  </si>
  <si>
    <t>吕兴平</t>
  </si>
  <si>
    <t>002765.SZ</t>
  </si>
  <si>
    <t>蓝黛科技</t>
  </si>
  <si>
    <t>马鞍山市人民政府</t>
  </si>
  <si>
    <t>002766.SZ</t>
  </si>
  <si>
    <t>索菱股份</t>
  </si>
  <si>
    <t>002767.SZ</t>
  </si>
  <si>
    <t>先锋电子</t>
  </si>
  <si>
    <t>石义民,石政民</t>
  </si>
  <si>
    <t>002768.SZ</t>
  </si>
  <si>
    <t>国恩股份</t>
  </si>
  <si>
    <t>王爱国,徐波</t>
  </si>
  <si>
    <t>002769.SZ</t>
  </si>
  <si>
    <t>普路通</t>
  </si>
  <si>
    <t>广州市花都区国有资产监督管理局</t>
  </si>
  <si>
    <t>002771.SZ</t>
  </si>
  <si>
    <t>真视通</t>
  </si>
  <si>
    <t>王国红</t>
  </si>
  <si>
    <t>002772.SZ</t>
  </si>
  <si>
    <t>众兴菌业</t>
  </si>
  <si>
    <t>陶军,田德</t>
  </si>
  <si>
    <t>002773.SZ</t>
  </si>
  <si>
    <t>康弘药业</t>
  </si>
  <si>
    <t>柯潇,柯尊洪,钟建荣</t>
  </si>
  <si>
    <t>002774.SZ</t>
  </si>
  <si>
    <t>快意电梯</t>
  </si>
  <si>
    <t>罗爱明,罗爱文</t>
  </si>
  <si>
    <t>002775.SZ</t>
  </si>
  <si>
    <t>文科股份</t>
  </si>
  <si>
    <t>佛山市人民政府国有资产监督管理委员会</t>
  </si>
  <si>
    <t>002777.SZ</t>
  </si>
  <si>
    <t>久远银海</t>
  </si>
  <si>
    <t>002778.SZ</t>
  </si>
  <si>
    <t>中晟高科</t>
  </si>
  <si>
    <t>何从,翁声锦</t>
  </si>
  <si>
    <t>002779.SZ</t>
  </si>
  <si>
    <t>中坚科技</t>
  </si>
  <si>
    <t>吴明根,赵爱娱</t>
  </si>
  <si>
    <t>002780.SZ</t>
  </si>
  <si>
    <t>三夫户外</t>
  </si>
  <si>
    <t>张恒</t>
  </si>
  <si>
    <t>002782.SZ</t>
  </si>
  <si>
    <t>可立克</t>
  </si>
  <si>
    <t>肖铿</t>
  </si>
  <si>
    <t>002783.SZ</t>
  </si>
  <si>
    <t>凯龙股份</t>
  </si>
  <si>
    <t>002785.SZ</t>
  </si>
  <si>
    <t>万里石</t>
  </si>
  <si>
    <t>胡精沛</t>
  </si>
  <si>
    <t>002786.SZ</t>
  </si>
  <si>
    <t>银宝山新</t>
  </si>
  <si>
    <t>中央汇金投资有限责任公司</t>
  </si>
  <si>
    <t>002787.SZ</t>
  </si>
  <si>
    <t>华源控股</t>
  </si>
  <si>
    <t>李炳兴,李志聪,陆杏珍</t>
  </si>
  <si>
    <t>002788.SZ</t>
  </si>
  <si>
    <t>鹭燕医药</t>
  </si>
  <si>
    <t>吴金祥</t>
  </si>
  <si>
    <t>002789.SZ</t>
  </si>
  <si>
    <t>*ST建艺</t>
  </si>
  <si>
    <t>珠海市香洲区国有资产管理办公室</t>
  </si>
  <si>
    <t>002790.SZ</t>
  </si>
  <si>
    <t>瑞尔特</t>
  </si>
  <si>
    <t>002791.SZ</t>
  </si>
  <si>
    <t>坚朗五金</t>
  </si>
  <si>
    <t>白宝鲲</t>
  </si>
  <si>
    <t>002792.SZ</t>
  </si>
  <si>
    <t>通宇通讯</t>
  </si>
  <si>
    <t>时桂清,吴中林</t>
  </si>
  <si>
    <t>002793.SZ</t>
  </si>
  <si>
    <t>罗欣药业</t>
  </si>
  <si>
    <t>刘保起,刘振腾</t>
  </si>
  <si>
    <t>002795.SZ</t>
  </si>
  <si>
    <t>永和智控</t>
  </si>
  <si>
    <t>曹德莅</t>
  </si>
  <si>
    <t>002796.SZ</t>
  </si>
  <si>
    <t>世嘉科技</t>
  </si>
  <si>
    <t>韩惠明,韩裕玉,王娟</t>
  </si>
  <si>
    <t>002797.SZ</t>
  </si>
  <si>
    <t>第一创业</t>
  </si>
  <si>
    <t>002798.SZ</t>
  </si>
  <si>
    <t>帝欧水华</t>
  </si>
  <si>
    <t>陈伟,刘进,吴志雄</t>
  </si>
  <si>
    <t>002799.SZ</t>
  </si>
  <si>
    <t>环球印务</t>
  </si>
  <si>
    <t>002800.SZ</t>
  </si>
  <si>
    <t>天顺股份</t>
  </si>
  <si>
    <t>胡晓玲,王普宇</t>
  </si>
  <si>
    <t>002801.SZ</t>
  </si>
  <si>
    <t>微光股份</t>
  </si>
  <si>
    <t>何平</t>
  </si>
  <si>
    <t>002802.SZ</t>
  </si>
  <si>
    <t>洪汇新材</t>
  </si>
  <si>
    <t>无锡市锡山区国有企业改革发展服务中心</t>
  </si>
  <si>
    <t>002803.SZ</t>
  </si>
  <si>
    <t>吉宏股份</t>
  </si>
  <si>
    <t>庄浩</t>
  </si>
  <si>
    <t>002805.SZ</t>
  </si>
  <si>
    <t>丰元股份</t>
  </si>
  <si>
    <t>赵光辉</t>
  </si>
  <si>
    <t>002806.SZ</t>
  </si>
  <si>
    <t>华锋股份</t>
  </si>
  <si>
    <t>陈运</t>
  </si>
  <si>
    <t>002807.SZ</t>
  </si>
  <si>
    <t>江阴银行</t>
  </si>
  <si>
    <t>002808.SZ</t>
  </si>
  <si>
    <t>*ST恒久</t>
  </si>
  <si>
    <t>余荣清</t>
  </si>
  <si>
    <t>002809.SZ</t>
  </si>
  <si>
    <t>红墙股份</t>
  </si>
  <si>
    <t>刘连军</t>
  </si>
  <si>
    <t>002810.SZ</t>
  </si>
  <si>
    <t>山东赫达</t>
  </si>
  <si>
    <t>毕文娟,毕心德,毕于东</t>
  </si>
  <si>
    <t>002811.SZ</t>
  </si>
  <si>
    <t>郑中设计</t>
  </si>
  <si>
    <t>邱艾,郑忠</t>
  </si>
  <si>
    <t>002812.SZ</t>
  </si>
  <si>
    <t>恩捷股份</t>
  </si>
  <si>
    <t>Jerry Yang Li,Paul Xiao ming Lee,Sherry Lee,李晓华,李晓明家族</t>
  </si>
  <si>
    <t>002813.SZ</t>
  </si>
  <si>
    <t>路畅科技</t>
  </si>
  <si>
    <t>002815.SZ</t>
  </si>
  <si>
    <t>崇达技术</t>
  </si>
  <si>
    <t>姜雪飞,朱雪花</t>
  </si>
  <si>
    <t>002816.SZ</t>
  </si>
  <si>
    <t>*ST和科</t>
  </si>
  <si>
    <t>阜阳市颍泉区人民政府国有资产监督管理委员会</t>
  </si>
  <si>
    <t>002817.SZ</t>
  </si>
  <si>
    <t>黄山胶囊</t>
  </si>
  <si>
    <t>002818.SZ</t>
  </si>
  <si>
    <t>富森美</t>
  </si>
  <si>
    <t>刘兵</t>
  </si>
  <si>
    <t>002819.SZ</t>
  </si>
  <si>
    <t>东方中科</t>
  </si>
  <si>
    <t>002820.SZ</t>
  </si>
  <si>
    <t>桂发祥</t>
  </si>
  <si>
    <t>天津市河西区人民政府国有资产监督管理委员会</t>
  </si>
  <si>
    <t>002821.SZ</t>
  </si>
  <si>
    <t>凯莱英</t>
  </si>
  <si>
    <t>Hao Hong</t>
  </si>
  <si>
    <t>002822.SZ</t>
  </si>
  <si>
    <t>ST中装</t>
  </si>
  <si>
    <t>龙吉生</t>
  </si>
  <si>
    <t>002823.SZ</t>
  </si>
  <si>
    <t>凯中精密</t>
  </si>
  <si>
    <t>吴瑛,张浩宇</t>
  </si>
  <si>
    <t>002824.SZ</t>
  </si>
  <si>
    <t>和胜股份</t>
  </si>
  <si>
    <t>李建湘</t>
  </si>
  <si>
    <t>002825.SZ</t>
  </si>
  <si>
    <t>纳尔股份</t>
  </si>
  <si>
    <t>游爱国</t>
  </si>
  <si>
    <t>002826.SZ</t>
  </si>
  <si>
    <t>易明医药</t>
  </si>
  <si>
    <t>姚劲波</t>
  </si>
  <si>
    <t>002827.SZ</t>
  </si>
  <si>
    <t>高争民爆</t>
  </si>
  <si>
    <t>西藏自治区人民政府国有资产监督管理委员会</t>
  </si>
  <si>
    <t>002828.SZ</t>
  </si>
  <si>
    <t>贝肯能源</t>
  </si>
  <si>
    <t>陈平贵</t>
  </si>
  <si>
    <t>002829.SZ</t>
  </si>
  <si>
    <t>星网宇达</t>
  </si>
  <si>
    <t>迟家升,李国盛</t>
  </si>
  <si>
    <t>002830.SZ</t>
  </si>
  <si>
    <t>名雕股份</t>
  </si>
  <si>
    <t>002831.SZ</t>
  </si>
  <si>
    <t>裕同科技</t>
  </si>
  <si>
    <t>王华君,吴兰兰</t>
  </si>
  <si>
    <t>002832.SZ</t>
  </si>
  <si>
    <t>比音勒芬</t>
  </si>
  <si>
    <t>冯玲玲,谢秉政</t>
  </si>
  <si>
    <t>002833.SZ</t>
  </si>
  <si>
    <t>弘亚数控</t>
  </si>
  <si>
    <t>李茂洪,刘风华,刘雨华</t>
  </si>
  <si>
    <t>002835.SZ</t>
  </si>
  <si>
    <t>同为股份</t>
  </si>
  <si>
    <t>郭立志,刘砥</t>
  </si>
  <si>
    <t>002836.SZ</t>
  </si>
  <si>
    <t>新宏泽</t>
  </si>
  <si>
    <t>孟学,张宏清</t>
  </si>
  <si>
    <t>002837.SZ</t>
  </si>
  <si>
    <t>英维克</t>
  </si>
  <si>
    <t>齐勇</t>
  </si>
  <si>
    <t>002838.SZ</t>
  </si>
  <si>
    <t>道恩股份</t>
  </si>
  <si>
    <t>韩丽梅,于晓宁</t>
  </si>
  <si>
    <t>002839.SZ</t>
  </si>
  <si>
    <t>张家港行</t>
  </si>
  <si>
    <t>002840.SZ</t>
  </si>
  <si>
    <t>华统股份</t>
  </si>
  <si>
    <t>朱俭军,朱俭勇</t>
  </si>
  <si>
    <t>002841.SZ</t>
  </si>
  <si>
    <t>视源股份</t>
  </si>
  <si>
    <t>黄正聪,孙永辉,王毅然,尤天远,于伟,周开琪</t>
  </si>
  <si>
    <t>002842.SZ</t>
  </si>
  <si>
    <t>翔鹭钨业</t>
  </si>
  <si>
    <t>陈启丰</t>
  </si>
  <si>
    <t>002843.SZ</t>
  </si>
  <si>
    <t>泰嘉股份</t>
  </si>
  <si>
    <t>方鸿</t>
  </si>
  <si>
    <t>002845.SZ</t>
  </si>
  <si>
    <t>同兴达</t>
  </si>
  <si>
    <t>李锋,刘秋香,万锋,钟小平</t>
  </si>
  <si>
    <t>002846.SZ</t>
  </si>
  <si>
    <t>英联股份</t>
  </si>
  <si>
    <t>翁伟武</t>
  </si>
  <si>
    <t>002847.SZ</t>
  </si>
  <si>
    <t>盐津铺子</t>
  </si>
  <si>
    <t>张学文,张学武</t>
  </si>
  <si>
    <t>002848.SZ</t>
  </si>
  <si>
    <t>高斯贝尔</t>
  </si>
  <si>
    <t>002849.SZ</t>
  </si>
  <si>
    <t>威星智能</t>
  </si>
  <si>
    <t>黄文谦</t>
  </si>
  <si>
    <t>002850.SZ</t>
  </si>
  <si>
    <t>科达利</t>
  </si>
  <si>
    <t>励建炬,励建立</t>
  </si>
  <si>
    <t>002851.SZ</t>
  </si>
  <si>
    <t>麦格米特</t>
  </si>
  <si>
    <t>童永胜</t>
  </si>
  <si>
    <t>002852.SZ</t>
  </si>
  <si>
    <t>道道全</t>
  </si>
  <si>
    <t>刘建军</t>
  </si>
  <si>
    <t>002853.SZ</t>
  </si>
  <si>
    <t>皮阿诺</t>
  </si>
  <si>
    <t>尹佳音</t>
  </si>
  <si>
    <t>002855.SZ</t>
  </si>
  <si>
    <t>捷荣技术</t>
  </si>
  <si>
    <t>赵晓群</t>
  </si>
  <si>
    <t>002856.SZ</t>
  </si>
  <si>
    <t>*ST美芝</t>
  </si>
  <si>
    <t>佛山市南海区国有资产监督管理局</t>
  </si>
  <si>
    <t>002857.SZ</t>
  </si>
  <si>
    <t>三晖电气</t>
  </si>
  <si>
    <t>胡坤</t>
  </si>
  <si>
    <t>002858.SZ</t>
  </si>
  <si>
    <t>力盛体育</t>
  </si>
  <si>
    <t>夏青,余朝旭</t>
  </si>
  <si>
    <t>002859.SZ</t>
  </si>
  <si>
    <t>洁美科技</t>
  </si>
  <si>
    <t>方隽云</t>
  </si>
  <si>
    <t>002860.SZ</t>
  </si>
  <si>
    <t>星帅尔</t>
  </si>
  <si>
    <t>陈丽娟,楼勇伟</t>
  </si>
  <si>
    <t>002861.SZ</t>
  </si>
  <si>
    <t>瀛通通讯</t>
  </si>
  <si>
    <t>黄晖,左笋娥</t>
  </si>
  <si>
    <t>002862.SZ</t>
  </si>
  <si>
    <t>实丰文化</t>
  </si>
  <si>
    <t>蔡俊权</t>
  </si>
  <si>
    <t>002863.SZ</t>
  </si>
  <si>
    <t>今飞凯达</t>
  </si>
  <si>
    <t>葛炳灶</t>
  </si>
  <si>
    <t>002864.SZ</t>
  </si>
  <si>
    <t>盘龙药业</t>
  </si>
  <si>
    <t>谢晓林</t>
  </si>
  <si>
    <t>002865.SZ</t>
  </si>
  <si>
    <t>钧达股份</t>
  </si>
  <si>
    <t>陆惠芬,陆小红,陆小文,陆徐杨,陆玉红,徐卫东,徐晓平,徐勇,杨仁元</t>
  </si>
  <si>
    <t>002866.SZ</t>
  </si>
  <si>
    <t>传艺科技</t>
  </si>
  <si>
    <t>陈敏,邹伟民</t>
  </si>
  <si>
    <t>002867.SZ</t>
  </si>
  <si>
    <t>周大生</t>
  </si>
  <si>
    <t>周华珍,周宗文</t>
  </si>
  <si>
    <t>002868.SZ</t>
  </si>
  <si>
    <t>绿康生化</t>
  </si>
  <si>
    <t>王钻</t>
  </si>
  <si>
    <t>002869.SZ</t>
  </si>
  <si>
    <t>金溢科技</t>
  </si>
  <si>
    <t>罗瑞发</t>
  </si>
  <si>
    <t>002870.SZ</t>
  </si>
  <si>
    <t>香山股份</t>
  </si>
  <si>
    <t>王剑峰</t>
  </si>
  <si>
    <t>002871.SZ</t>
  </si>
  <si>
    <t>伟隆股份</t>
  </si>
  <si>
    <t>范庆伟</t>
  </si>
  <si>
    <t>002872.SZ</t>
  </si>
  <si>
    <t>ST天圣</t>
  </si>
  <si>
    <t>刘群</t>
  </si>
  <si>
    <t>002873.SZ</t>
  </si>
  <si>
    <t>新天药业</t>
  </si>
  <si>
    <t>董大伦</t>
  </si>
  <si>
    <t>002875.SZ</t>
  </si>
  <si>
    <t>安奈儿</t>
  </si>
  <si>
    <t>002876.SZ</t>
  </si>
  <si>
    <t>三利谱</t>
  </si>
  <si>
    <t>张建军</t>
  </si>
  <si>
    <t>002877.SZ</t>
  </si>
  <si>
    <t>智能自控</t>
  </si>
  <si>
    <t>沈剑标</t>
  </si>
  <si>
    <t>002878.SZ</t>
  </si>
  <si>
    <t>元隆雅图</t>
  </si>
  <si>
    <t>孙震</t>
  </si>
  <si>
    <t>002879.SZ</t>
  </si>
  <si>
    <t>长缆科技</t>
  </si>
  <si>
    <t>俞正元</t>
  </si>
  <si>
    <t>002880.SZ</t>
  </si>
  <si>
    <t>卫光生物</t>
  </si>
  <si>
    <t>深圳市光明区国有资产监督管理局</t>
  </si>
  <si>
    <t>002881.SZ</t>
  </si>
  <si>
    <t>美格智能</t>
  </si>
  <si>
    <t>王平</t>
  </si>
  <si>
    <t>002882.SZ</t>
  </si>
  <si>
    <t>金龙羽</t>
  </si>
  <si>
    <t>郑有水</t>
  </si>
  <si>
    <t>002883.SZ</t>
  </si>
  <si>
    <t>*ST中设</t>
  </si>
  <si>
    <t>002884.SZ</t>
  </si>
  <si>
    <t>凌霄泵业</t>
  </si>
  <si>
    <t>施宗梅,王海波</t>
  </si>
  <si>
    <t>002885.SZ</t>
  </si>
  <si>
    <t>京泉华</t>
  </si>
  <si>
    <t>张立品</t>
  </si>
  <si>
    <t>002886.SZ</t>
  </si>
  <si>
    <t>沃特股份</t>
  </si>
  <si>
    <t>何征,吴宪</t>
  </si>
  <si>
    <t>002887.SZ</t>
  </si>
  <si>
    <t>绿茵生态</t>
  </si>
  <si>
    <t>卢云慧,祁永</t>
  </si>
  <si>
    <t>002888.SZ</t>
  </si>
  <si>
    <t>惠威科技</t>
  </si>
  <si>
    <t>HONGBO YAO,HUIFANG CHEN</t>
  </si>
  <si>
    <t>002889.SZ</t>
  </si>
  <si>
    <t>东方嘉盛</t>
  </si>
  <si>
    <t>孙卫平</t>
  </si>
  <si>
    <t>002890.SZ</t>
  </si>
  <si>
    <t>弘宇股份</t>
  </si>
  <si>
    <t>辛军</t>
  </si>
  <si>
    <t>002891.SZ</t>
  </si>
  <si>
    <t>中宠股份</t>
  </si>
  <si>
    <t>郝忠礼,肖爱玲</t>
  </si>
  <si>
    <t>002892.SZ</t>
  </si>
  <si>
    <t>科力尔</t>
  </si>
  <si>
    <t>聂葆生,聂鹏举</t>
  </si>
  <si>
    <t>002893.SZ</t>
  </si>
  <si>
    <t>京能热力</t>
  </si>
  <si>
    <t>002895.SZ</t>
  </si>
  <si>
    <t>川恒股份</t>
  </si>
  <si>
    <t>李光明,李进</t>
  </si>
  <si>
    <t>002896.SZ</t>
  </si>
  <si>
    <t>中大力德</t>
  </si>
  <si>
    <t>岑国建,周国英</t>
  </si>
  <si>
    <t>002897.SZ</t>
  </si>
  <si>
    <t>意华股份</t>
  </si>
  <si>
    <t>002898.SZ</t>
  </si>
  <si>
    <t>*ST赛隆</t>
  </si>
  <si>
    <t>002899.SZ</t>
  </si>
  <si>
    <t>英派斯</t>
  </si>
  <si>
    <t>丁利荣</t>
  </si>
  <si>
    <t>002900.SZ</t>
  </si>
  <si>
    <t>哈三联</t>
  </si>
  <si>
    <t>秦剑飞</t>
  </si>
  <si>
    <t>002901.SZ</t>
  </si>
  <si>
    <t>大博医疗</t>
  </si>
  <si>
    <t>林志军,林志雄</t>
  </si>
  <si>
    <t>002902.SZ</t>
  </si>
  <si>
    <t>铭普光磁</t>
  </si>
  <si>
    <t>焦彩红,杨先进</t>
  </si>
  <si>
    <t>002903.SZ</t>
  </si>
  <si>
    <t>宇环数控</t>
  </si>
  <si>
    <t>许亮,许世雄,许燕鸣</t>
  </si>
  <si>
    <t>002905.SZ</t>
  </si>
  <si>
    <t>金逸影视</t>
  </si>
  <si>
    <t>李根长,李玉珍</t>
  </si>
  <si>
    <t>002906.SZ</t>
  </si>
  <si>
    <t>华阳集团</t>
  </si>
  <si>
    <t>曾仁武,陈世银,李道勇,李光辉,孙永镝,吴卫,张元泽,邹淦荣</t>
  </si>
  <si>
    <t>002907.SZ</t>
  </si>
  <si>
    <t>华森制药</t>
  </si>
  <si>
    <t>王瑛,游洪涛,游谊竹</t>
  </si>
  <si>
    <t>002908.SZ</t>
  </si>
  <si>
    <t>德生科技</t>
  </si>
  <si>
    <t>虢晓彬</t>
  </si>
  <si>
    <t>002909.SZ</t>
  </si>
  <si>
    <t>集泰股份</t>
  </si>
  <si>
    <t>邹榛夫</t>
  </si>
  <si>
    <t>002910.SZ</t>
  </si>
  <si>
    <t>庄园牧场</t>
  </si>
  <si>
    <t>002911.SZ</t>
  </si>
  <si>
    <t>佛燃能源</t>
  </si>
  <si>
    <t>002912.SZ</t>
  </si>
  <si>
    <t>中新赛克</t>
  </si>
  <si>
    <t>002913.SZ</t>
  </si>
  <si>
    <t>奥士康</t>
  </si>
  <si>
    <t>程涌,贺波</t>
  </si>
  <si>
    <t>002915.SZ</t>
  </si>
  <si>
    <t>中欣氟材</t>
  </si>
  <si>
    <t>徐建国</t>
  </si>
  <si>
    <t>002916.SZ</t>
  </si>
  <si>
    <t>深南电路</t>
  </si>
  <si>
    <t>002917.SZ</t>
  </si>
  <si>
    <t>金奥博</t>
  </si>
  <si>
    <t>明刚,明景谷</t>
  </si>
  <si>
    <t>002918.SZ</t>
  </si>
  <si>
    <t>蒙娜丽莎</t>
  </si>
  <si>
    <t>萧华</t>
  </si>
  <si>
    <t>002919.SZ</t>
  </si>
  <si>
    <t>名臣健康</t>
  </si>
  <si>
    <t>陈勤发</t>
  </si>
  <si>
    <t>002920.SZ</t>
  </si>
  <si>
    <t>德赛西威</t>
  </si>
  <si>
    <t>002921.SZ</t>
  </si>
  <si>
    <t>联诚精密</t>
  </si>
  <si>
    <t>郭元强</t>
  </si>
  <si>
    <t>002922.SZ</t>
  </si>
  <si>
    <t>伊戈尔</t>
  </si>
  <si>
    <t>肖俊承</t>
  </si>
  <si>
    <t>002923.SZ</t>
  </si>
  <si>
    <t>润都股份</t>
  </si>
  <si>
    <t>陈新民,李希</t>
  </si>
  <si>
    <t>002925.SZ</t>
  </si>
  <si>
    <t>盈趣科技</t>
  </si>
  <si>
    <t>吴凯庭</t>
  </si>
  <si>
    <t>002926.SZ</t>
  </si>
  <si>
    <t>华西证券</t>
  </si>
  <si>
    <t>002927.SZ</t>
  </si>
  <si>
    <t>泰永长征</t>
  </si>
  <si>
    <t>黄正乾</t>
  </si>
  <si>
    <t>002928.SZ</t>
  </si>
  <si>
    <t>华夏航空</t>
  </si>
  <si>
    <t>胡晓军</t>
  </si>
  <si>
    <t>002929.SZ</t>
  </si>
  <si>
    <t>润建股份</t>
  </si>
  <si>
    <t>李建国</t>
  </si>
  <si>
    <t>002930.SZ</t>
  </si>
  <si>
    <t>宏川智慧</t>
  </si>
  <si>
    <t>林海川</t>
  </si>
  <si>
    <t>002931.SZ</t>
  </si>
  <si>
    <t>锋龙股份</t>
  </si>
  <si>
    <t>周剑</t>
  </si>
  <si>
    <t>002932.SZ</t>
  </si>
  <si>
    <t>*ST明德</t>
  </si>
  <si>
    <t>陈莉莉</t>
  </si>
  <si>
    <t>002933.SZ</t>
  </si>
  <si>
    <t>新兴装备</t>
  </si>
  <si>
    <t>002935.SZ</t>
  </si>
  <si>
    <t>天奥电子</t>
  </si>
  <si>
    <t>002936.SZ</t>
  </si>
  <si>
    <t>郑州银行</t>
  </si>
  <si>
    <t>002937.SZ</t>
  </si>
  <si>
    <t>兴瑞科技</t>
  </si>
  <si>
    <t>张华芬,张瑞琪,张哲瑞,张忠良</t>
  </si>
  <si>
    <t>002938.SZ</t>
  </si>
  <si>
    <t>鹏鼎控股</t>
  </si>
  <si>
    <t>002939.SZ</t>
  </si>
  <si>
    <t>长城证券</t>
  </si>
  <si>
    <t>002940.SZ</t>
  </si>
  <si>
    <t>昂利康</t>
  </si>
  <si>
    <t>方南平,吕慧浩</t>
  </si>
  <si>
    <t>002941.SZ</t>
  </si>
  <si>
    <t>新疆交建</t>
  </si>
  <si>
    <t>002942.SZ</t>
  </si>
  <si>
    <t>新农股份</t>
  </si>
  <si>
    <t>泮玉燕,徐群辉,徐月星</t>
  </si>
  <si>
    <t>002943.SZ</t>
  </si>
  <si>
    <t>宇晶股份</t>
  </si>
  <si>
    <t>杨佳葳,杨宇红</t>
  </si>
  <si>
    <t>002945.SZ</t>
  </si>
  <si>
    <t>华林证券</t>
  </si>
  <si>
    <t>林立</t>
  </si>
  <si>
    <t>002946.SZ</t>
  </si>
  <si>
    <t>新乳业</t>
  </si>
  <si>
    <t>Liu Chang,刘永好</t>
  </si>
  <si>
    <t>002947.SZ</t>
  </si>
  <si>
    <t>恒铭达</t>
  </si>
  <si>
    <t>荆江,荆京平,荆世平,夏琛</t>
  </si>
  <si>
    <t>002948.SZ</t>
  </si>
  <si>
    <t>青岛银行</t>
  </si>
  <si>
    <t>002949.SZ</t>
  </si>
  <si>
    <t>华阳国际</t>
  </si>
  <si>
    <t>唐崇武</t>
  </si>
  <si>
    <t>002950.SZ</t>
  </si>
  <si>
    <t>奥美医疗</t>
  </si>
  <si>
    <t>崔辉,崔金海,崔星炜,万小香</t>
  </si>
  <si>
    <t>002951.SZ</t>
  </si>
  <si>
    <t>金时科技</t>
  </si>
  <si>
    <t>李海峰,李海坚,李文秀</t>
  </si>
  <si>
    <t>002952.SZ</t>
  </si>
  <si>
    <t>亚世光电</t>
  </si>
  <si>
    <t>JIA JITAO</t>
  </si>
  <si>
    <t>002953.SZ</t>
  </si>
  <si>
    <t>日丰股份</t>
  </si>
  <si>
    <t>冯就景</t>
  </si>
  <si>
    <t>002955.SZ</t>
  </si>
  <si>
    <t>鸿合科技</t>
  </si>
  <si>
    <t>002956.SZ</t>
  </si>
  <si>
    <t>西麦食品</t>
  </si>
  <si>
    <t>Ji Li,Xie Liling,胡日红,谢庆奎</t>
  </si>
  <si>
    <t>002957.SZ</t>
  </si>
  <si>
    <t>科瑞技术</t>
  </si>
  <si>
    <t>潘利明</t>
  </si>
  <si>
    <t>002958.SZ</t>
  </si>
  <si>
    <t>青农商行</t>
  </si>
  <si>
    <t>002959.SZ</t>
  </si>
  <si>
    <t>小熊电器</t>
  </si>
  <si>
    <t>李一峰,张红</t>
  </si>
  <si>
    <t>002960.SZ</t>
  </si>
  <si>
    <t>青鸟智控</t>
  </si>
  <si>
    <t>002961.SZ</t>
  </si>
  <si>
    <t>瑞达期货</t>
  </si>
  <si>
    <t>林鸿斌,林丽芳,林志斌</t>
  </si>
  <si>
    <t>002962.SZ</t>
  </si>
  <si>
    <t>五方光电</t>
  </si>
  <si>
    <t>廖彬斌</t>
  </si>
  <si>
    <t>002963.SZ</t>
  </si>
  <si>
    <t>豪尔赛</t>
  </si>
  <si>
    <t>戴宝林,刘清梅</t>
  </si>
  <si>
    <t>002965.SZ</t>
  </si>
  <si>
    <t>祥鑫科技</t>
  </si>
  <si>
    <t>陈荣,谢祥娃</t>
  </si>
  <si>
    <t>002966.SZ</t>
  </si>
  <si>
    <t>苏州银行</t>
  </si>
  <si>
    <t>苏州市财政局</t>
  </si>
  <si>
    <t>002967.SZ</t>
  </si>
  <si>
    <t>广电计量</t>
  </si>
  <si>
    <t>002968.SZ</t>
  </si>
  <si>
    <t>新大正</t>
  </si>
  <si>
    <t>王宣</t>
  </si>
  <si>
    <t>002969.SZ</t>
  </si>
  <si>
    <t>嘉美包装</t>
  </si>
  <si>
    <t>俞浩</t>
  </si>
  <si>
    <t>002970.SZ</t>
  </si>
  <si>
    <t>锐明技术</t>
  </si>
  <si>
    <t>002971.SZ</t>
  </si>
  <si>
    <t>和远气体</t>
  </si>
  <si>
    <t>冯杰,杨峰,杨涛,杨勇发</t>
  </si>
  <si>
    <t>002972.SZ</t>
  </si>
  <si>
    <t>科安达</t>
  </si>
  <si>
    <t>郭丰明,张帆</t>
  </si>
  <si>
    <t>002973.SZ</t>
  </si>
  <si>
    <t>侨银股份</t>
  </si>
  <si>
    <t>郭倍华,韩丹,刘少云</t>
  </si>
  <si>
    <t>002975.SZ</t>
  </si>
  <si>
    <t>博杰股份</t>
  </si>
  <si>
    <t>成君,付林,王兆春</t>
  </si>
  <si>
    <t>002976.SZ</t>
  </si>
  <si>
    <t>瑞玛精密</t>
  </si>
  <si>
    <t>陈晓敏</t>
  </si>
  <si>
    <t>002977.SZ</t>
  </si>
  <si>
    <t>*ST天箭</t>
  </si>
  <si>
    <t>楼继勇</t>
  </si>
  <si>
    <t>002978.SZ</t>
  </si>
  <si>
    <t>安宁股份</t>
  </si>
  <si>
    <t>罗阳勇</t>
  </si>
  <si>
    <t>002979.SZ</t>
  </si>
  <si>
    <t>雷赛智能</t>
  </si>
  <si>
    <t>李卫平,施慧敏</t>
  </si>
  <si>
    <t>002980.SZ</t>
  </si>
  <si>
    <t>华盛昌</t>
  </si>
  <si>
    <t>袁剑敏</t>
  </si>
  <si>
    <t>002981.SZ</t>
  </si>
  <si>
    <t>朝阳科技</t>
  </si>
  <si>
    <t>郭丽勤</t>
  </si>
  <si>
    <t>002982.SZ</t>
  </si>
  <si>
    <t>湘佳股份</t>
  </si>
  <si>
    <t>邢卫民,喻自文</t>
  </si>
  <si>
    <t>002983.SZ</t>
  </si>
  <si>
    <t>芯瑞达</t>
  </si>
  <si>
    <t>彭友,王玲丽</t>
  </si>
  <si>
    <t>002984.SZ</t>
  </si>
  <si>
    <t>森麒麟</t>
  </si>
  <si>
    <t>秦龙</t>
  </si>
  <si>
    <t>002985.SZ</t>
  </si>
  <si>
    <t>北摩高科</t>
  </si>
  <si>
    <t>王淑敏</t>
  </si>
  <si>
    <t>002986.SZ</t>
  </si>
  <si>
    <t>宇新股份</t>
  </si>
  <si>
    <t>胡先念</t>
  </si>
  <si>
    <t>002987.SZ</t>
  </si>
  <si>
    <t>京北方</t>
  </si>
  <si>
    <t>费振勇,刘海凝</t>
  </si>
  <si>
    <t>002988.SZ</t>
  </si>
  <si>
    <t>豪美新材</t>
  </si>
  <si>
    <t>董卫东,董卫峰,李雪琴</t>
  </si>
  <si>
    <t>002989.SZ</t>
  </si>
  <si>
    <t>中天精装</t>
  </si>
  <si>
    <t>东阳市人民政府国有资产监督管理办公室</t>
  </si>
  <si>
    <t>002990.SZ</t>
  </si>
  <si>
    <t>盛视科技</t>
  </si>
  <si>
    <t>瞿磊</t>
  </si>
  <si>
    <t>002991.SZ</t>
  </si>
  <si>
    <t>甘源食品</t>
  </si>
  <si>
    <t>严斌生</t>
  </si>
  <si>
    <t>002992.SZ</t>
  </si>
  <si>
    <t>宝明科技</t>
  </si>
  <si>
    <t>李军</t>
  </si>
  <si>
    <t>002993.SZ</t>
  </si>
  <si>
    <t>奥海科技</t>
  </si>
  <si>
    <t>刘昊,刘蕾</t>
  </si>
  <si>
    <t>002995.SZ</t>
  </si>
  <si>
    <t>天地在线</t>
  </si>
  <si>
    <t>陈洪霞,信意安</t>
  </si>
  <si>
    <t>002996.SZ</t>
  </si>
  <si>
    <t>顺博合金</t>
  </si>
  <si>
    <t>王启,王增潮,王真见</t>
  </si>
  <si>
    <t>002997.SZ</t>
  </si>
  <si>
    <t>瑞鹄模具</t>
  </si>
  <si>
    <t>柴震</t>
  </si>
  <si>
    <t>002998.SZ</t>
  </si>
  <si>
    <t>优彩资源</t>
  </si>
  <si>
    <t>戴梦茜,戴泽新,王雪萍</t>
  </si>
  <si>
    <t>002999.SZ</t>
  </si>
  <si>
    <t>天禾股份</t>
  </si>
  <si>
    <t>广东省供销合作联社</t>
  </si>
  <si>
    <t>003000.SZ</t>
  </si>
  <si>
    <t>劲仔食品</t>
  </si>
  <si>
    <t>李冰玉,周劲松</t>
  </si>
  <si>
    <t>003001.SZ</t>
  </si>
  <si>
    <t>中岩大地</t>
  </si>
  <si>
    <t>王立建</t>
  </si>
  <si>
    <t>003002.SZ</t>
  </si>
  <si>
    <t>壶化股份</t>
  </si>
  <si>
    <t>秦跃中</t>
  </si>
  <si>
    <t>003003.SZ</t>
  </si>
  <si>
    <t>天元股份</t>
  </si>
  <si>
    <t>罗素玲,周孝伟</t>
  </si>
  <si>
    <t>003004.SZ</t>
  </si>
  <si>
    <t>声迅股份</t>
  </si>
  <si>
    <t>聂蓉,谭天,谭政</t>
  </si>
  <si>
    <t>003005.SZ</t>
  </si>
  <si>
    <t>竞业达</t>
  </si>
  <si>
    <t>江源东,钱瑞</t>
  </si>
  <si>
    <t>003006.SZ</t>
  </si>
  <si>
    <t>百亚股份</t>
  </si>
  <si>
    <t>冯永林</t>
  </si>
  <si>
    <t>003007.SZ</t>
  </si>
  <si>
    <t>直真科技</t>
  </si>
  <si>
    <t>金建林,王飞雪,袁隽</t>
  </si>
  <si>
    <t>003008.SZ</t>
  </si>
  <si>
    <t>开普检测</t>
  </si>
  <si>
    <t>003009.SZ</t>
  </si>
  <si>
    <t>中天火箭</t>
  </si>
  <si>
    <t>003010.SZ</t>
  </si>
  <si>
    <t>若羽臣</t>
  </si>
  <si>
    <t>王文慧,王玉</t>
  </si>
  <si>
    <t>003011.SZ</t>
  </si>
  <si>
    <t>海象新材</t>
  </si>
  <si>
    <t>王淑芳,王周林</t>
  </si>
  <si>
    <t>003012.SZ</t>
  </si>
  <si>
    <t>东鹏控股</t>
  </si>
  <si>
    <t>何新明,何颖</t>
  </si>
  <si>
    <t>003013.SZ</t>
  </si>
  <si>
    <t>地铁设计</t>
  </si>
  <si>
    <t>003015.SZ</t>
  </si>
  <si>
    <t>日久光电</t>
  </si>
  <si>
    <t>陈超,陈晓俐</t>
  </si>
  <si>
    <t>003016.SZ</t>
  </si>
  <si>
    <t>欣贺股份</t>
  </si>
  <si>
    <t>孙柏豪,孙马宝玉,孙孟慧,孙瑞鸿,卓建荣</t>
  </si>
  <si>
    <t>003017.SZ</t>
  </si>
  <si>
    <t>大洋生物</t>
  </si>
  <si>
    <t>陈旭君,陈阳贵</t>
  </si>
  <si>
    <t>003018.SZ</t>
  </si>
  <si>
    <t>金富科技</t>
  </si>
  <si>
    <t>陈金培,陈珊珊,陈婉如</t>
  </si>
  <si>
    <t>003019.SZ</t>
  </si>
  <si>
    <t>宸展光电</t>
  </si>
  <si>
    <t>CHIANG MICHAEL CHAO-JUEI</t>
  </si>
  <si>
    <t>003020.SZ</t>
  </si>
  <si>
    <t>立方制药</t>
  </si>
  <si>
    <t>季俊虬</t>
  </si>
  <si>
    <t>003021.SZ</t>
  </si>
  <si>
    <t>兆威机电</t>
  </si>
  <si>
    <t>李海周</t>
  </si>
  <si>
    <t>003022.SZ</t>
  </si>
  <si>
    <t>联泓新科</t>
  </si>
  <si>
    <t>003023.SZ</t>
  </si>
  <si>
    <t>彩虹集团</t>
  </si>
  <si>
    <t>刘荣富</t>
  </si>
  <si>
    <t>003025.SZ</t>
  </si>
  <si>
    <t>思进智能</t>
  </si>
  <si>
    <t>李梦思,李忠明</t>
  </si>
  <si>
    <t>003026.SZ</t>
  </si>
  <si>
    <t>中晶科技</t>
  </si>
  <si>
    <t>徐伟,徐一俊</t>
  </si>
  <si>
    <t>003027.SZ</t>
  </si>
  <si>
    <t>同兴科技</t>
  </si>
  <si>
    <t>郑光明,朱庆亚</t>
  </si>
  <si>
    <t>003028.SZ</t>
  </si>
  <si>
    <t>振邦智能</t>
  </si>
  <si>
    <t>陈玮钰,陈志杰,唐娟</t>
  </si>
  <si>
    <t>003029.SZ</t>
  </si>
  <si>
    <t>吉大正元</t>
  </si>
  <si>
    <t>刘海涛,于逢良</t>
  </si>
  <si>
    <t>003030.SZ</t>
  </si>
  <si>
    <t>祖名股份</t>
  </si>
  <si>
    <t>蔡水埼,蔡祖明,王茶英</t>
  </si>
  <si>
    <t>003031.SZ</t>
  </si>
  <si>
    <t>中瓷电子</t>
  </si>
  <si>
    <t>003032.SZ</t>
  </si>
  <si>
    <t>传智教育</t>
  </si>
  <si>
    <t>陈琼,黎活明</t>
  </si>
  <si>
    <t>003033.SZ</t>
  </si>
  <si>
    <t>征和工业</t>
  </si>
  <si>
    <t>金雪芝,金玉谟</t>
  </si>
  <si>
    <t>003035.SZ</t>
  </si>
  <si>
    <t>南网能源</t>
  </si>
  <si>
    <t>003036.SZ</t>
  </si>
  <si>
    <t>泰坦股份</t>
  </si>
  <si>
    <t>陈其新,陈宥融</t>
  </si>
  <si>
    <t>003037.SZ</t>
  </si>
  <si>
    <t>三和管桩</t>
  </si>
  <si>
    <t>韦泽林</t>
  </si>
  <si>
    <t>003038.SZ</t>
  </si>
  <si>
    <t>鑫铂股份</t>
  </si>
  <si>
    <t>唐开健</t>
  </si>
  <si>
    <t>003039.SZ</t>
  </si>
  <si>
    <t>顺控发展</t>
  </si>
  <si>
    <t>佛山市顺德区国有资产监督管理局</t>
  </si>
  <si>
    <t>003040.SZ</t>
  </si>
  <si>
    <t>楚天龙</t>
  </si>
  <si>
    <t>陈丽英,苏晨,苏尔在</t>
  </si>
  <si>
    <t>003041.SZ</t>
  </si>
  <si>
    <t>真爱美家</t>
  </si>
  <si>
    <t>黎展</t>
  </si>
  <si>
    <t>003042.SZ</t>
  </si>
  <si>
    <t>中农联合</t>
  </si>
  <si>
    <t>003043.SZ</t>
  </si>
  <si>
    <t>华亚智能</t>
  </si>
  <si>
    <t>陆巧英,王彩男,王景余</t>
  </si>
  <si>
    <t>003816.SZ</t>
  </si>
  <si>
    <t>中国广核</t>
  </si>
  <si>
    <t>200011.SZ</t>
  </si>
  <si>
    <t>深物业B</t>
  </si>
  <si>
    <t>200012.SZ</t>
  </si>
  <si>
    <t>南玻B</t>
  </si>
  <si>
    <t>200016.SZ</t>
  </si>
  <si>
    <t>*ST康佳B</t>
  </si>
  <si>
    <t>200017.SZ</t>
  </si>
  <si>
    <t>深中华B</t>
  </si>
  <si>
    <t>200019.SZ</t>
  </si>
  <si>
    <t>深粮B</t>
  </si>
  <si>
    <t>200020.SZ</t>
  </si>
  <si>
    <t>深华发B</t>
  </si>
  <si>
    <t>200025.SZ</t>
  </si>
  <si>
    <t>特力B</t>
  </si>
  <si>
    <t>200026.SZ</t>
  </si>
  <si>
    <t>飞亚达B</t>
  </si>
  <si>
    <t>200028.SZ</t>
  </si>
  <si>
    <t>一致B</t>
  </si>
  <si>
    <t>200029.SZ</t>
  </si>
  <si>
    <t>深深房B</t>
  </si>
  <si>
    <t>200030.SZ</t>
  </si>
  <si>
    <t>富奥B</t>
  </si>
  <si>
    <t>200037.SZ</t>
  </si>
  <si>
    <t>深南电B</t>
  </si>
  <si>
    <t>200045.SZ</t>
  </si>
  <si>
    <t>深纺织B</t>
  </si>
  <si>
    <t>200055.SZ</t>
  </si>
  <si>
    <t>方大B</t>
  </si>
  <si>
    <t>200056.SZ</t>
  </si>
  <si>
    <t>*ST皇庭B</t>
  </si>
  <si>
    <t>200058.SZ</t>
  </si>
  <si>
    <t>深赛格B</t>
  </si>
  <si>
    <t>200429.SZ</t>
  </si>
  <si>
    <t>粤高速B</t>
  </si>
  <si>
    <t>200468.SZ</t>
  </si>
  <si>
    <t>宁通信B</t>
  </si>
  <si>
    <t>200488.SZ</t>
  </si>
  <si>
    <t>ST晨鸣B</t>
  </si>
  <si>
    <t>200505.SZ</t>
  </si>
  <si>
    <t>京粮B</t>
  </si>
  <si>
    <t>200512.SZ</t>
  </si>
  <si>
    <t>闽灿坤B</t>
  </si>
  <si>
    <t>吴灿坤</t>
  </si>
  <si>
    <t>200521.SZ</t>
  </si>
  <si>
    <t>虹美菱B</t>
  </si>
  <si>
    <t>200530.SZ</t>
  </si>
  <si>
    <t>冰山B</t>
  </si>
  <si>
    <t>200539.SZ</t>
  </si>
  <si>
    <t>粤电力B</t>
  </si>
  <si>
    <t>200541.SZ</t>
  </si>
  <si>
    <t>粤照明B</t>
  </si>
  <si>
    <t>200550.SZ</t>
  </si>
  <si>
    <t>江铃B</t>
  </si>
  <si>
    <t>200553.SZ</t>
  </si>
  <si>
    <t>安道麦B</t>
  </si>
  <si>
    <t>200570.SZ</t>
  </si>
  <si>
    <t>苏常柴B</t>
  </si>
  <si>
    <t>200581.SZ</t>
  </si>
  <si>
    <t>苏威孚B</t>
  </si>
  <si>
    <t>200596.SZ</t>
  </si>
  <si>
    <t>古井贡B</t>
  </si>
  <si>
    <t>200625.SZ</t>
  </si>
  <si>
    <t>长安B</t>
  </si>
  <si>
    <t>200706.SZ</t>
  </si>
  <si>
    <t>瓦轴B</t>
  </si>
  <si>
    <t>200725.SZ</t>
  </si>
  <si>
    <t>京东方B</t>
  </si>
  <si>
    <t>200726.SZ</t>
  </si>
  <si>
    <t>鲁泰B</t>
  </si>
  <si>
    <t>200761.SZ</t>
  </si>
  <si>
    <t>本钢板B</t>
  </si>
  <si>
    <t>200869.SZ</t>
  </si>
  <si>
    <t>张裕B</t>
  </si>
  <si>
    <t>200992.SZ</t>
  </si>
  <si>
    <t>中鲁B</t>
  </si>
  <si>
    <t>201872.SZ</t>
  </si>
  <si>
    <t>招港B</t>
  </si>
  <si>
    <t>300001.SZ</t>
  </si>
  <si>
    <t>特锐德</t>
  </si>
  <si>
    <t>于德翔</t>
  </si>
  <si>
    <t>300002.SZ</t>
  </si>
  <si>
    <t>神州泰岳</t>
  </si>
  <si>
    <t>300003.SZ</t>
  </si>
  <si>
    <t>乐普医疗</t>
  </si>
  <si>
    <t>蒲忠杰</t>
  </si>
  <si>
    <t>300004.SZ</t>
  </si>
  <si>
    <t>南风股份</t>
  </si>
  <si>
    <t>300005.SZ</t>
  </si>
  <si>
    <t>探路者</t>
  </si>
  <si>
    <t>李明</t>
  </si>
  <si>
    <t>300006.SZ</t>
  </si>
  <si>
    <t>莱美药业</t>
  </si>
  <si>
    <t>300007.SZ</t>
  </si>
  <si>
    <t>汉威科技</t>
  </si>
  <si>
    <t>任红军</t>
  </si>
  <si>
    <t>300008.SZ</t>
  </si>
  <si>
    <t>天海防务</t>
  </si>
  <si>
    <t>何旭东</t>
  </si>
  <si>
    <t>300009.SZ</t>
  </si>
  <si>
    <t>安科生物</t>
  </si>
  <si>
    <t>宋礼华,宋礼名</t>
  </si>
  <si>
    <t>300010.SZ</t>
  </si>
  <si>
    <t>ST豆神</t>
  </si>
  <si>
    <t>窦昕</t>
  </si>
  <si>
    <t>300011.SZ</t>
  </si>
  <si>
    <t>鼎汉技术</t>
  </si>
  <si>
    <t>300012.SZ</t>
  </si>
  <si>
    <t>华测检测</t>
  </si>
  <si>
    <t>万峰</t>
  </si>
  <si>
    <t>300013.SZ</t>
  </si>
  <si>
    <t>新宁物流</t>
  </si>
  <si>
    <t>300014.SZ</t>
  </si>
  <si>
    <t>亿纬锂能</t>
  </si>
  <si>
    <t>刘金成,骆锦红</t>
  </si>
  <si>
    <t>300015.SZ</t>
  </si>
  <si>
    <t>爱尔眼科</t>
  </si>
  <si>
    <t>陈邦</t>
  </si>
  <si>
    <t>300016.SZ</t>
  </si>
  <si>
    <t>北陆药业</t>
  </si>
  <si>
    <t>王代雪</t>
  </si>
  <si>
    <t>300017.SZ</t>
  </si>
  <si>
    <t>网宿科技</t>
  </si>
  <si>
    <t>300018.SZ</t>
  </si>
  <si>
    <t>中元股份</t>
  </si>
  <si>
    <t>朱梦茜,朱双全,朱顺全</t>
  </si>
  <si>
    <t>300019.SZ</t>
  </si>
  <si>
    <t>硅宝科技</t>
  </si>
  <si>
    <t>300020.SZ</t>
  </si>
  <si>
    <t>ST银江</t>
  </si>
  <si>
    <t>刘健,王辉</t>
  </si>
  <si>
    <t>300021.SZ</t>
  </si>
  <si>
    <t>大禹节水</t>
  </si>
  <si>
    <t>仇玲,王浩宇</t>
  </si>
  <si>
    <t>300022.SZ</t>
  </si>
  <si>
    <t>吉峰科技</t>
  </si>
  <si>
    <t>田刚印</t>
  </si>
  <si>
    <t>300024.SZ</t>
  </si>
  <si>
    <t>机器人</t>
  </si>
  <si>
    <t>中国科学院沈阳自动化研究所</t>
  </si>
  <si>
    <t>300025.SZ</t>
  </si>
  <si>
    <t>华星创业</t>
  </si>
  <si>
    <t>朱东成</t>
  </si>
  <si>
    <t>300026.SZ</t>
  </si>
  <si>
    <t>红日药业</t>
  </si>
  <si>
    <t>300027.SZ</t>
  </si>
  <si>
    <t>ST华谊</t>
  </si>
  <si>
    <t>王忠军,王忠磊</t>
  </si>
  <si>
    <t>300029.SZ</t>
  </si>
  <si>
    <t>*ST天龙</t>
  </si>
  <si>
    <t>300030.SZ</t>
  </si>
  <si>
    <t>阳普医疗</t>
  </si>
  <si>
    <t>300031.SZ</t>
  </si>
  <si>
    <t>宝通科技</t>
  </si>
  <si>
    <t>包志方</t>
  </si>
  <si>
    <t>300032.SZ</t>
  </si>
  <si>
    <t>金龙机电</t>
  </si>
  <si>
    <t>赵宝泽</t>
  </si>
  <si>
    <t>300033.SZ</t>
  </si>
  <si>
    <t>同花顺</t>
  </si>
  <si>
    <t>易峥</t>
  </si>
  <si>
    <t>300034.SZ</t>
  </si>
  <si>
    <t>钢研高纳</t>
  </si>
  <si>
    <t>300035.SZ</t>
  </si>
  <si>
    <t>中科电气</t>
  </si>
  <si>
    <t>李爱武,余新</t>
  </si>
  <si>
    <t>300036.SZ</t>
  </si>
  <si>
    <t>超图软件</t>
  </si>
  <si>
    <t>钟耳顺</t>
  </si>
  <si>
    <t>300037.SZ</t>
  </si>
  <si>
    <t>新宙邦</t>
  </si>
  <si>
    <t>邓永红,覃九三,张桂文,郑仲天,钟美红,周达文</t>
  </si>
  <si>
    <t>300039.SZ</t>
  </si>
  <si>
    <t>上海凯宝</t>
  </si>
  <si>
    <t>穆竟伟</t>
  </si>
  <si>
    <t>300040.SZ</t>
  </si>
  <si>
    <t>九洲集团</t>
  </si>
  <si>
    <t>李寅,赵晓红</t>
  </si>
  <si>
    <t>300041.SZ</t>
  </si>
  <si>
    <t>回天新材</t>
  </si>
  <si>
    <t>章力</t>
  </si>
  <si>
    <t>300042.SZ</t>
  </si>
  <si>
    <t>朗科科技</t>
  </si>
  <si>
    <t>韶关市人民政府国有资产监督管理委员会</t>
  </si>
  <si>
    <t>300043.SZ</t>
  </si>
  <si>
    <t>星辉娱乐</t>
  </si>
  <si>
    <t>陈冬琼,陈雁升</t>
  </si>
  <si>
    <t>300044.SZ</t>
  </si>
  <si>
    <t>*ST赛为</t>
  </si>
  <si>
    <t>周勇</t>
  </si>
  <si>
    <t>300045.SZ</t>
  </si>
  <si>
    <t>华力创通</t>
  </si>
  <si>
    <t>高小离</t>
  </si>
  <si>
    <t>300046.SZ</t>
  </si>
  <si>
    <t>台基股份</t>
  </si>
  <si>
    <t>300047.SZ</t>
  </si>
  <si>
    <t>天源迪科</t>
  </si>
  <si>
    <t>300048.SZ</t>
  </si>
  <si>
    <t>合康新能</t>
  </si>
  <si>
    <t>300049.SZ</t>
  </si>
  <si>
    <t>福瑞医科</t>
  </si>
  <si>
    <t>王冠一</t>
  </si>
  <si>
    <t>300050.SZ</t>
  </si>
  <si>
    <t>世纪鼎利</t>
  </si>
  <si>
    <t>刘春斌,吴晨明</t>
  </si>
  <si>
    <t>300051.SZ</t>
  </si>
  <si>
    <t>琏升科技</t>
  </si>
  <si>
    <t>王新</t>
  </si>
  <si>
    <t>300052.SZ</t>
  </si>
  <si>
    <t>中青宝</t>
  </si>
  <si>
    <t>李瑞杰,张云霞</t>
  </si>
  <si>
    <t>300053.SZ</t>
  </si>
  <si>
    <t>航宇微</t>
  </si>
  <si>
    <t>300054.SZ</t>
  </si>
  <si>
    <t>鼎龙股份</t>
  </si>
  <si>
    <t>朱双全,朱顺全</t>
  </si>
  <si>
    <t>300055.SZ</t>
  </si>
  <si>
    <t>万邦达</t>
  </si>
  <si>
    <t>王飘扬</t>
  </si>
  <si>
    <t>300056.SZ</t>
  </si>
  <si>
    <t>中创环保</t>
  </si>
  <si>
    <t>300057.SZ</t>
  </si>
  <si>
    <t>万顺新材</t>
  </si>
  <si>
    <t>杜成城</t>
  </si>
  <si>
    <t>300058.SZ</t>
  </si>
  <si>
    <t>蓝色光标</t>
  </si>
  <si>
    <t>300059.SZ</t>
  </si>
  <si>
    <t>东方财富</t>
  </si>
  <si>
    <t>其实</t>
  </si>
  <si>
    <t>300061.SZ</t>
  </si>
  <si>
    <t>旗天科技</t>
  </si>
  <si>
    <t>300062.SZ</t>
  </si>
  <si>
    <t>中能电气</t>
  </si>
  <si>
    <t>陈曼虹,陈添旭,吴昊</t>
  </si>
  <si>
    <t>300063.SZ</t>
  </si>
  <si>
    <t>天龙集团</t>
  </si>
  <si>
    <t>冯毅</t>
  </si>
  <si>
    <t>300065.SZ</t>
  </si>
  <si>
    <t>海兰信</t>
  </si>
  <si>
    <t>申万秋</t>
  </si>
  <si>
    <t>300066.SZ</t>
  </si>
  <si>
    <t>三川智慧</t>
  </si>
  <si>
    <t>李建林,李强祖</t>
  </si>
  <si>
    <t>300067.SZ</t>
  </si>
  <si>
    <t>安诺其</t>
  </si>
  <si>
    <t>纪立军</t>
  </si>
  <si>
    <t>300068.SZ</t>
  </si>
  <si>
    <t>ST南都</t>
  </si>
  <si>
    <t>周庆治</t>
  </si>
  <si>
    <t>300069.SZ</t>
  </si>
  <si>
    <t>金利华电</t>
  </si>
  <si>
    <t>韩泽帅,赵坚</t>
  </si>
  <si>
    <t>300070.SZ</t>
  </si>
  <si>
    <t>碧水源</t>
  </si>
  <si>
    <t>300071.SZ</t>
  </si>
  <si>
    <t>福石控股</t>
  </si>
  <si>
    <t>陈永亮</t>
  </si>
  <si>
    <t>300072.SZ</t>
  </si>
  <si>
    <t>海新能科</t>
  </si>
  <si>
    <t>300073.SZ</t>
  </si>
  <si>
    <t>当升科技</t>
  </si>
  <si>
    <t>300074.SZ</t>
  </si>
  <si>
    <t>华平股份</t>
  </si>
  <si>
    <t>叶树深</t>
  </si>
  <si>
    <t>300075.SZ</t>
  </si>
  <si>
    <t>数字政通</t>
  </si>
  <si>
    <t>吴强华</t>
  </si>
  <si>
    <t>300076.SZ</t>
  </si>
  <si>
    <t>*ST宁视</t>
  </si>
  <si>
    <t>开封市人民政府</t>
  </si>
  <si>
    <t>300077.SZ</t>
  </si>
  <si>
    <t>国民技术</t>
  </si>
  <si>
    <t>300078.SZ</t>
  </si>
  <si>
    <t>思创智联</t>
  </si>
  <si>
    <t>魏乃绪</t>
  </si>
  <si>
    <t>300079.SZ</t>
  </si>
  <si>
    <t>数码视讯</t>
  </si>
  <si>
    <t>郑海涛</t>
  </si>
  <si>
    <t>300080.SZ</t>
  </si>
  <si>
    <t>易成新能</t>
  </si>
  <si>
    <t>300081.SZ</t>
  </si>
  <si>
    <t>ST恒信</t>
  </si>
  <si>
    <t>孟宪民</t>
  </si>
  <si>
    <t>300082.SZ</t>
  </si>
  <si>
    <t>奥克股份</t>
  </si>
  <si>
    <t>董振鹏,刘兆滨,仲崇纲,朱建民</t>
  </si>
  <si>
    <t>300083.SZ</t>
  </si>
  <si>
    <t>创世纪</t>
  </si>
  <si>
    <t>夏军</t>
  </si>
  <si>
    <t>300084.SZ</t>
  </si>
  <si>
    <t>海默科技</t>
  </si>
  <si>
    <t>范中华</t>
  </si>
  <si>
    <t>300085.SZ</t>
  </si>
  <si>
    <t>银之杰</t>
  </si>
  <si>
    <t>300086.SZ</t>
  </si>
  <si>
    <t>康芝药业</t>
  </si>
  <si>
    <t>洪江游</t>
  </si>
  <si>
    <t>300087.SZ</t>
  </si>
  <si>
    <t>荃银高科</t>
  </si>
  <si>
    <t>300088.SZ</t>
  </si>
  <si>
    <t>长信科技</t>
  </si>
  <si>
    <t>300091.SZ</t>
  </si>
  <si>
    <t>*ST金灵</t>
  </si>
  <si>
    <t>汪建国</t>
  </si>
  <si>
    <t>300092.SZ</t>
  </si>
  <si>
    <t>科新机电</t>
  </si>
  <si>
    <t>林祯富,林祯华,林祯荣</t>
  </si>
  <si>
    <t>300093.SZ</t>
  </si>
  <si>
    <t>金刚光伏</t>
  </si>
  <si>
    <t>张栋梁</t>
  </si>
  <si>
    <t>300094.SZ</t>
  </si>
  <si>
    <t>国联水产</t>
  </si>
  <si>
    <t>李忠</t>
  </si>
  <si>
    <t>300095.SZ</t>
  </si>
  <si>
    <t>华伍股份</t>
  </si>
  <si>
    <t>聂景华</t>
  </si>
  <si>
    <t>300096.SZ</t>
  </si>
  <si>
    <t>ST易联众</t>
  </si>
  <si>
    <t>周口市财政局(周口市国有资产监督管理局)</t>
  </si>
  <si>
    <t>300097.SZ</t>
  </si>
  <si>
    <t>智云股份</t>
  </si>
  <si>
    <t>邓晖,冯彬</t>
  </si>
  <si>
    <t>300098.SZ</t>
  </si>
  <si>
    <t>高新兴</t>
  </si>
  <si>
    <t>刘双广</t>
  </si>
  <si>
    <t>300099.SZ</t>
  </si>
  <si>
    <t>尤洛卡</t>
  </si>
  <si>
    <t>王晶华</t>
  </si>
  <si>
    <t>300100.SZ</t>
  </si>
  <si>
    <t>双林股份</t>
  </si>
  <si>
    <t>邬建斌,邬维静,邬晓静</t>
  </si>
  <si>
    <t>300101.SZ</t>
  </si>
  <si>
    <t>振芯科技</t>
  </si>
  <si>
    <t>何燕</t>
  </si>
  <si>
    <t>300102.SZ</t>
  </si>
  <si>
    <t>乾照光电</t>
  </si>
  <si>
    <t>300103.SZ</t>
  </si>
  <si>
    <t>达刚控股</t>
  </si>
  <si>
    <t>陈可</t>
  </si>
  <si>
    <t>300105.SZ</t>
  </si>
  <si>
    <t>龙源技术</t>
  </si>
  <si>
    <t>300106.SZ</t>
  </si>
  <si>
    <t>西部牧业</t>
  </si>
  <si>
    <t>新疆生产建设兵团第八师国有资产监督管理委员会(石河子市国有资产监督管理委员会)</t>
  </si>
  <si>
    <t>300107.SZ</t>
  </si>
  <si>
    <t>建新股份</t>
  </si>
  <si>
    <t>朱守琛</t>
  </si>
  <si>
    <t>300109.SZ</t>
  </si>
  <si>
    <t>新开源</t>
  </si>
  <si>
    <t>王东虎,杨海江,杨洪波,张军政</t>
  </si>
  <si>
    <t>300110.SZ</t>
  </si>
  <si>
    <t>华仁药业</t>
  </si>
  <si>
    <t>300111.SZ</t>
  </si>
  <si>
    <t>向日葵</t>
  </si>
  <si>
    <t>吴建龙</t>
  </si>
  <si>
    <t>300112.SZ</t>
  </si>
  <si>
    <t>万讯自控</t>
  </si>
  <si>
    <t>傅宇晨</t>
  </si>
  <si>
    <t>300113.SZ</t>
  </si>
  <si>
    <t>顺网科技</t>
  </si>
  <si>
    <t>华勇</t>
  </si>
  <si>
    <t>300115.SZ</t>
  </si>
  <si>
    <t>长盈精密</t>
  </si>
  <si>
    <t>陈奇星</t>
  </si>
  <si>
    <t>300118.SZ</t>
  </si>
  <si>
    <t>东方日升</t>
  </si>
  <si>
    <t>林海峰</t>
  </si>
  <si>
    <t>300119.SZ</t>
  </si>
  <si>
    <t>瑞普生物</t>
  </si>
  <si>
    <t>李守军</t>
  </si>
  <si>
    <t>300120.SZ</t>
  </si>
  <si>
    <t>经纬辉开</t>
  </si>
  <si>
    <t>300121.SZ</t>
  </si>
  <si>
    <t>阳谷华泰</t>
  </si>
  <si>
    <t>王传华,王文博,王文一,尹月荣</t>
  </si>
  <si>
    <t>300122.SZ</t>
  </si>
  <si>
    <t>智飞生物</t>
  </si>
  <si>
    <t>蒋仁生</t>
  </si>
  <si>
    <t>300123.SZ</t>
  </si>
  <si>
    <t>ST亚光</t>
  </si>
  <si>
    <t>李跃先</t>
  </si>
  <si>
    <t>300124.SZ</t>
  </si>
  <si>
    <t>汇川技术</t>
  </si>
  <si>
    <t>朱兴明</t>
  </si>
  <si>
    <t>300125.SZ</t>
  </si>
  <si>
    <t>*ST聆达</t>
  </si>
  <si>
    <t>彭骞</t>
  </si>
  <si>
    <t>300126.SZ</t>
  </si>
  <si>
    <t>锐奇股份</t>
  </si>
  <si>
    <t>吴明厅,应媛琳</t>
  </si>
  <si>
    <t>300127.SZ</t>
  </si>
  <si>
    <t>银河磁体</t>
  </si>
  <si>
    <t>300128.SZ</t>
  </si>
  <si>
    <t>锦富技术</t>
  </si>
  <si>
    <t>江苏省泰兴高新技术产业开发区管理委员会</t>
  </si>
  <si>
    <t>300129.SZ</t>
  </si>
  <si>
    <t>泰胜风能</t>
  </si>
  <si>
    <t>300130.SZ</t>
  </si>
  <si>
    <t>新国都</t>
  </si>
  <si>
    <t>300131.SZ</t>
  </si>
  <si>
    <t>英唐智控</t>
  </si>
  <si>
    <t>胡庆周</t>
  </si>
  <si>
    <t>300132.SZ</t>
  </si>
  <si>
    <t>青松股份</t>
  </si>
  <si>
    <t>300133.SZ</t>
  </si>
  <si>
    <t>华策影视</t>
  </si>
  <si>
    <t>傅梅城,赵依芳</t>
  </si>
  <si>
    <t>300134.SZ</t>
  </si>
  <si>
    <t>大富科技</t>
  </si>
  <si>
    <t>蚌埠市人民政府国有资产监督管理委员会</t>
  </si>
  <si>
    <t>300135.SZ</t>
  </si>
  <si>
    <t>宝利国际</t>
  </si>
  <si>
    <t>池州市人民政府国有资产监督管理委员会</t>
  </si>
  <si>
    <t>300136.SZ</t>
  </si>
  <si>
    <t>信维通信</t>
  </si>
  <si>
    <t>彭浩</t>
  </si>
  <si>
    <t>300137.SZ</t>
  </si>
  <si>
    <t>先河环保</t>
  </si>
  <si>
    <t>姚国瑞</t>
  </si>
  <si>
    <t>300138.SZ</t>
  </si>
  <si>
    <t>晨光生物</t>
  </si>
  <si>
    <t>卢庆国及其一致行动人</t>
  </si>
  <si>
    <t>300139.SZ</t>
  </si>
  <si>
    <t>晓程科技</t>
  </si>
  <si>
    <t>程毅</t>
  </si>
  <si>
    <t>300140.SZ</t>
  </si>
  <si>
    <t>节能环境</t>
  </si>
  <si>
    <t>300141.SZ</t>
  </si>
  <si>
    <t>和顺电气</t>
  </si>
  <si>
    <t>300142.SZ</t>
  </si>
  <si>
    <t>沃森生物</t>
  </si>
  <si>
    <t>300143.SZ</t>
  </si>
  <si>
    <t>盈康生命</t>
  </si>
  <si>
    <t>300144.SZ</t>
  </si>
  <si>
    <t>宋城演艺</t>
  </si>
  <si>
    <t>黄巧灵及其一致行动人</t>
  </si>
  <si>
    <t>300145.SZ</t>
  </si>
  <si>
    <t>南方泵业</t>
  </si>
  <si>
    <t>300146.SZ</t>
  </si>
  <si>
    <t>汤臣倍健</t>
  </si>
  <si>
    <t>梁允超</t>
  </si>
  <si>
    <t>300147.SZ</t>
  </si>
  <si>
    <t>*ST香雪</t>
  </si>
  <si>
    <t>陈淑梅,王永辉</t>
  </si>
  <si>
    <t>300148.SZ</t>
  </si>
  <si>
    <t>天舟文化</t>
  </si>
  <si>
    <t>肖志鸿</t>
  </si>
  <si>
    <t>300149.SZ</t>
  </si>
  <si>
    <t>睿智医药</t>
  </si>
  <si>
    <t>胡瑞连</t>
  </si>
  <si>
    <t>300150.SZ</t>
  </si>
  <si>
    <t>世纪瑞尔</t>
  </si>
  <si>
    <t>牛俊杰,王铁</t>
  </si>
  <si>
    <t>300151.SZ</t>
  </si>
  <si>
    <t>昌红科技</t>
  </si>
  <si>
    <t>李焕昌</t>
  </si>
  <si>
    <t>300152.SZ</t>
  </si>
  <si>
    <t>*ST动力</t>
  </si>
  <si>
    <t>300153.SZ</t>
  </si>
  <si>
    <t>科泰电源</t>
  </si>
  <si>
    <t>戚韶群,谢松峰,严伟立</t>
  </si>
  <si>
    <t>300154.SZ</t>
  </si>
  <si>
    <t>瑞凌股份</t>
  </si>
  <si>
    <t>邱光</t>
  </si>
  <si>
    <t>300155.SZ</t>
  </si>
  <si>
    <t>安居宝</t>
  </si>
  <si>
    <t>张波</t>
  </si>
  <si>
    <t>300157.SZ</t>
  </si>
  <si>
    <t>新锦动力</t>
  </si>
  <si>
    <t>李丽萍</t>
  </si>
  <si>
    <t>300158.SZ</t>
  </si>
  <si>
    <t>振东制药</t>
  </si>
  <si>
    <t>李安平</t>
  </si>
  <si>
    <t>300159.SZ</t>
  </si>
  <si>
    <t>*ST新研</t>
  </si>
  <si>
    <t>300160.SZ</t>
  </si>
  <si>
    <t>秀强股份</t>
  </si>
  <si>
    <t>300161.SZ</t>
  </si>
  <si>
    <t>华中数控</t>
  </si>
  <si>
    <t>阎志</t>
  </si>
  <si>
    <t>300162.SZ</t>
  </si>
  <si>
    <t>雷曼光电</t>
  </si>
  <si>
    <t>李琛,李漫铁,王丽珊</t>
  </si>
  <si>
    <t>300163.SZ</t>
  </si>
  <si>
    <t>先锋新材</t>
  </si>
  <si>
    <t>300164.SZ</t>
  </si>
  <si>
    <t>通源石油</t>
  </si>
  <si>
    <t>张国桉</t>
  </si>
  <si>
    <t>300165.SZ</t>
  </si>
  <si>
    <t>天瑞仪器</t>
  </si>
  <si>
    <t>刘召贵</t>
  </si>
  <si>
    <t>300166.SZ</t>
  </si>
  <si>
    <t>东方国信</t>
  </si>
  <si>
    <t>管连平,霍卫平</t>
  </si>
  <si>
    <t>300167.SZ</t>
  </si>
  <si>
    <t>ST迪威迅</t>
  </si>
  <si>
    <t>300168.SZ</t>
  </si>
  <si>
    <t>万达信息</t>
  </si>
  <si>
    <t>300169.SZ</t>
  </si>
  <si>
    <t>天晟新材</t>
  </si>
  <si>
    <t>300170.SZ</t>
  </si>
  <si>
    <t>汉得信息</t>
  </si>
  <si>
    <t>陈迪清</t>
  </si>
  <si>
    <t>300171.SZ</t>
  </si>
  <si>
    <t>东富龙</t>
  </si>
  <si>
    <t>郑可青,郑效东</t>
  </si>
  <si>
    <t>300172.SZ</t>
  </si>
  <si>
    <t>中电环保</t>
  </si>
  <si>
    <t>王政福</t>
  </si>
  <si>
    <t>300173.SZ</t>
  </si>
  <si>
    <t>ST福能</t>
  </si>
  <si>
    <t>300174.SZ</t>
  </si>
  <si>
    <t>元力股份</t>
  </si>
  <si>
    <t>卢元健,王延安</t>
  </si>
  <si>
    <t>300175.SZ</t>
  </si>
  <si>
    <t>朗源股份</t>
  </si>
  <si>
    <t>赵征</t>
  </si>
  <si>
    <t>300176.SZ</t>
  </si>
  <si>
    <t>鸿特科技</t>
  </si>
  <si>
    <t>卢宇轩</t>
  </si>
  <si>
    <t>300177.SZ</t>
  </si>
  <si>
    <t>中海达</t>
  </si>
  <si>
    <t>廖定海</t>
  </si>
  <si>
    <t>300179.SZ</t>
  </si>
  <si>
    <t>四方达</t>
  </si>
  <si>
    <t>方海江,付玉霞</t>
  </si>
  <si>
    <t>300180.SZ</t>
  </si>
  <si>
    <t>华峰超纤</t>
  </si>
  <si>
    <t>300181.SZ</t>
  </si>
  <si>
    <t>佐力药业</t>
  </si>
  <si>
    <t>俞有强</t>
  </si>
  <si>
    <t>300182.SZ</t>
  </si>
  <si>
    <t>捷成股份</t>
  </si>
  <si>
    <t>徐子泉</t>
  </si>
  <si>
    <t>300183.SZ</t>
  </si>
  <si>
    <t>东软载波</t>
  </si>
  <si>
    <t>300184.SZ</t>
  </si>
  <si>
    <t>力源信息</t>
  </si>
  <si>
    <t>赵马克</t>
  </si>
  <si>
    <t>300185.SZ</t>
  </si>
  <si>
    <t>通裕重工</t>
  </si>
  <si>
    <t>300187.SZ</t>
  </si>
  <si>
    <t>永清环保</t>
  </si>
  <si>
    <t>刘正军</t>
  </si>
  <si>
    <t>300188.SZ</t>
  </si>
  <si>
    <t>国投智能</t>
  </si>
  <si>
    <t>300189.SZ</t>
  </si>
  <si>
    <t>神农种业</t>
  </si>
  <si>
    <t>曹欧劼</t>
  </si>
  <si>
    <t>300190.SZ</t>
  </si>
  <si>
    <t>维尔利</t>
  </si>
  <si>
    <t>李月中</t>
  </si>
  <si>
    <t>300191.SZ</t>
  </si>
  <si>
    <t>潜能恒信</t>
  </si>
  <si>
    <t>周锦明</t>
  </si>
  <si>
    <t>300192.SZ</t>
  </si>
  <si>
    <t>科德教育</t>
  </si>
  <si>
    <t>周启超</t>
  </si>
  <si>
    <t>300193.SZ</t>
  </si>
  <si>
    <t>佳士科技</t>
  </si>
  <si>
    <t>潘磊</t>
  </si>
  <si>
    <t>300194.SZ</t>
  </si>
  <si>
    <t>福安药业</t>
  </si>
  <si>
    <t>汪天祥</t>
  </si>
  <si>
    <t>300195.SZ</t>
  </si>
  <si>
    <t>长荣股份</t>
  </si>
  <si>
    <t>李莉</t>
  </si>
  <si>
    <t>300196.SZ</t>
  </si>
  <si>
    <t>长海股份</t>
  </si>
  <si>
    <t>杨国文,杨鹏威</t>
  </si>
  <si>
    <t>300197.SZ</t>
  </si>
  <si>
    <t>节能铁汉</t>
  </si>
  <si>
    <t>300198.SZ</t>
  </si>
  <si>
    <t>*ST纳川</t>
  </si>
  <si>
    <t>300199.SZ</t>
  </si>
  <si>
    <t>翰宇药业</t>
  </si>
  <si>
    <t>曾少彬,曾少贵,曾少强</t>
  </si>
  <si>
    <t>300200.SZ</t>
  </si>
  <si>
    <t>高盟新材</t>
  </si>
  <si>
    <t>300201.SZ</t>
  </si>
  <si>
    <t>海伦哲</t>
  </si>
  <si>
    <t>300203.SZ</t>
  </si>
  <si>
    <t>聚光科技</t>
  </si>
  <si>
    <t>王健,姚纳新</t>
  </si>
  <si>
    <t>300204.SZ</t>
  </si>
  <si>
    <t>舒泰神</t>
  </si>
  <si>
    <t>冯宇霞,周志文</t>
  </si>
  <si>
    <t>300205.SZ</t>
  </si>
  <si>
    <t>*ST天喻</t>
  </si>
  <si>
    <t>艾迪,闫春雨</t>
  </si>
  <si>
    <t>300206.SZ</t>
  </si>
  <si>
    <t>理邦仪器</t>
  </si>
  <si>
    <t>300207.SZ</t>
  </si>
  <si>
    <t>欣旺达</t>
  </si>
  <si>
    <t>王明旺,王威</t>
  </si>
  <si>
    <t>300209.SZ</t>
  </si>
  <si>
    <t>行云科技</t>
  </si>
  <si>
    <t>肖四清</t>
  </si>
  <si>
    <t>300210.SZ</t>
  </si>
  <si>
    <t>森远股份</t>
  </si>
  <si>
    <t>300211.SZ</t>
  </si>
  <si>
    <t>*ST亿通</t>
  </si>
  <si>
    <t>黄汪</t>
  </si>
  <si>
    <t>300212.SZ</t>
  </si>
  <si>
    <t>*ST易录</t>
  </si>
  <si>
    <t>300213.SZ</t>
  </si>
  <si>
    <t>佳讯飞鸿</t>
  </si>
  <si>
    <t>林菁</t>
  </si>
  <si>
    <t>300214.SZ</t>
  </si>
  <si>
    <t>日科化学</t>
  </si>
  <si>
    <t>300215.SZ</t>
  </si>
  <si>
    <t>电科院</t>
  </si>
  <si>
    <t>胡醇,李崇珠</t>
  </si>
  <si>
    <t>300217.SZ</t>
  </si>
  <si>
    <t>东方电热</t>
  </si>
  <si>
    <t>谭克,谭荣生,谭伟</t>
  </si>
  <si>
    <t>300218.SZ</t>
  </si>
  <si>
    <t>安利股份</t>
  </si>
  <si>
    <t>陈茂祥,胡东卫,黄万里,李道鹏等8人一致行动人,刘兵,王义峰,杨滁光,姚和平</t>
  </si>
  <si>
    <t>300219.SZ</t>
  </si>
  <si>
    <t>鸿利智汇</t>
  </si>
  <si>
    <t>300220.SZ</t>
  </si>
  <si>
    <t>金运激光</t>
  </si>
  <si>
    <t>梁伟</t>
  </si>
  <si>
    <t>300221.SZ</t>
  </si>
  <si>
    <t>银禧科技</t>
  </si>
  <si>
    <t>300222.SZ</t>
  </si>
  <si>
    <t>科大智能</t>
  </si>
  <si>
    <t>黄明松</t>
  </si>
  <si>
    <t>300223.SZ</t>
  </si>
  <si>
    <t>北京君正</t>
  </si>
  <si>
    <t>李杰,刘强</t>
  </si>
  <si>
    <t>300224.SZ</t>
  </si>
  <si>
    <t>正海磁材</t>
  </si>
  <si>
    <t>秘波海</t>
  </si>
  <si>
    <t>300225.SZ</t>
  </si>
  <si>
    <t>金力泰</t>
  </si>
  <si>
    <t>300226.SZ</t>
  </si>
  <si>
    <t>上海钢联</t>
  </si>
  <si>
    <t>郭广昌</t>
  </si>
  <si>
    <t>300227.SZ</t>
  </si>
  <si>
    <t>光韵达</t>
  </si>
  <si>
    <t>曾三林</t>
  </si>
  <si>
    <t>300228.SZ</t>
  </si>
  <si>
    <t>富瑞特装</t>
  </si>
  <si>
    <t>300229.SZ</t>
  </si>
  <si>
    <t>拓尔思</t>
  </si>
  <si>
    <t>李渝勤</t>
  </si>
  <si>
    <t>300230.SZ</t>
  </si>
  <si>
    <t>永利股份</t>
  </si>
  <si>
    <t>史佩浩,王亦嘉</t>
  </si>
  <si>
    <t>300231.SZ</t>
  </si>
  <si>
    <t>银信科技</t>
  </si>
  <si>
    <t>詹立雄</t>
  </si>
  <si>
    <t>300232.SZ</t>
  </si>
  <si>
    <t>洲明科技</t>
  </si>
  <si>
    <t>林洺锋</t>
  </si>
  <si>
    <t>300233.SZ</t>
  </si>
  <si>
    <t>金城医药</t>
  </si>
  <si>
    <t>赵鸿富,赵叶青</t>
  </si>
  <si>
    <t>300234.SZ</t>
  </si>
  <si>
    <t>开尔新材</t>
  </si>
  <si>
    <t>吴剑鸣,邢翰科,邢翰学</t>
  </si>
  <si>
    <t>300235.SZ</t>
  </si>
  <si>
    <t>方直科技</t>
  </si>
  <si>
    <t>黄元忠</t>
  </si>
  <si>
    <t>300236.SZ</t>
  </si>
  <si>
    <t>上海新阳</t>
  </si>
  <si>
    <t>孙江燕,王福祥,王溯</t>
  </si>
  <si>
    <t>300237.SZ</t>
  </si>
  <si>
    <t>ST美晨</t>
  </si>
  <si>
    <t>300238.SZ</t>
  </si>
  <si>
    <t>冠昊生物</t>
  </si>
  <si>
    <t>林玲,张永明</t>
  </si>
  <si>
    <t>300239.SZ</t>
  </si>
  <si>
    <t>东宝生物</t>
  </si>
  <si>
    <t>300240.SZ</t>
  </si>
  <si>
    <t>飞力达</t>
  </si>
  <si>
    <t>沈黎明,吴有毅,姚勤</t>
  </si>
  <si>
    <t>300241.SZ</t>
  </si>
  <si>
    <t>瑞丰光电</t>
  </si>
  <si>
    <t>龚伟斌</t>
  </si>
  <si>
    <t>300242.SZ</t>
  </si>
  <si>
    <t>佳云科技</t>
  </si>
  <si>
    <t>尹杰</t>
  </si>
  <si>
    <t>300243.SZ</t>
  </si>
  <si>
    <t>瑞丰高材</t>
  </si>
  <si>
    <t>周仕斌</t>
  </si>
  <si>
    <t>300244.SZ</t>
  </si>
  <si>
    <t>迪安诊断</t>
  </si>
  <si>
    <t>陈海斌</t>
  </si>
  <si>
    <t>300245.SZ</t>
  </si>
  <si>
    <t>ST天玑</t>
  </si>
  <si>
    <t>苏博</t>
  </si>
  <si>
    <t>300246.SZ</t>
  </si>
  <si>
    <t>宝莱特</t>
  </si>
  <si>
    <t>王石,燕金元</t>
  </si>
  <si>
    <t>300247.SZ</t>
  </si>
  <si>
    <t>融捷健康</t>
  </si>
  <si>
    <t>300248.SZ</t>
  </si>
  <si>
    <t>新开普</t>
  </si>
  <si>
    <t>杨维国</t>
  </si>
  <si>
    <t>300249.SZ</t>
  </si>
  <si>
    <t>依米康</t>
  </si>
  <si>
    <t>孙屹峥,张菀</t>
  </si>
  <si>
    <t>300250.SZ</t>
  </si>
  <si>
    <t>初灵信息</t>
  </si>
  <si>
    <t>洪爱金</t>
  </si>
  <si>
    <t>300251.SZ</t>
  </si>
  <si>
    <t>光线传媒</t>
  </si>
  <si>
    <t>王长田</t>
  </si>
  <si>
    <t>300252.SZ</t>
  </si>
  <si>
    <t>金信诺</t>
  </si>
  <si>
    <t>黄昌华</t>
  </si>
  <si>
    <t>300253.SZ</t>
  </si>
  <si>
    <t>卫宁健康</t>
  </si>
  <si>
    <t>王英,周炜</t>
  </si>
  <si>
    <t>300254.SZ</t>
  </si>
  <si>
    <t>仟源医药</t>
  </si>
  <si>
    <t>300255.SZ</t>
  </si>
  <si>
    <t>常山药业</t>
  </si>
  <si>
    <t>高树华</t>
  </si>
  <si>
    <t>300256.SZ</t>
  </si>
  <si>
    <t>星星科技</t>
  </si>
  <si>
    <t>罗雪琴,应光捷</t>
  </si>
  <si>
    <t>300257.SZ</t>
  </si>
  <si>
    <t>开山股份</t>
  </si>
  <si>
    <t>曹克坚</t>
  </si>
  <si>
    <t>300258.SZ</t>
  </si>
  <si>
    <t>精锻科技</t>
  </si>
  <si>
    <t>黄静,夏汉关</t>
  </si>
  <si>
    <t>300259.SZ</t>
  </si>
  <si>
    <t>新天科技</t>
  </si>
  <si>
    <t>费占军,费战波</t>
  </si>
  <si>
    <t>300260.SZ</t>
  </si>
  <si>
    <t>新莱应材</t>
  </si>
  <si>
    <t>李水波,申安韵</t>
  </si>
  <si>
    <t>300261.SZ</t>
  </si>
  <si>
    <t>雅本化学</t>
  </si>
  <si>
    <t>蔡彤,汪新芽</t>
  </si>
  <si>
    <t>300263.SZ</t>
  </si>
  <si>
    <t>隆华科技</t>
  </si>
  <si>
    <t>李明强,李明卫,李占明,李占强</t>
  </si>
  <si>
    <t>300264.SZ</t>
  </si>
  <si>
    <t>佳创视讯</t>
  </si>
  <si>
    <t>陈坤江</t>
  </si>
  <si>
    <t>300265.SZ</t>
  </si>
  <si>
    <t>通光线缆</t>
  </si>
  <si>
    <t>张强</t>
  </si>
  <si>
    <t>300266.SZ</t>
  </si>
  <si>
    <t>兴源环境</t>
  </si>
  <si>
    <t>宁波市奉化区国有资产管理中心</t>
  </si>
  <si>
    <t>300267.SZ</t>
  </si>
  <si>
    <t>尔康制药</t>
  </si>
  <si>
    <t>帅放文</t>
  </si>
  <si>
    <t>300268.SZ</t>
  </si>
  <si>
    <t>佳沃食品</t>
  </si>
  <si>
    <t>联想控股股份有限公司</t>
  </si>
  <si>
    <t>300269.SZ</t>
  </si>
  <si>
    <t>联建光电</t>
  </si>
  <si>
    <t>谭炜樑</t>
  </si>
  <si>
    <t>300270.SZ</t>
  </si>
  <si>
    <t>中威电子</t>
  </si>
  <si>
    <t>付英波</t>
  </si>
  <si>
    <t>300271.SZ</t>
  </si>
  <si>
    <t>华宇软件</t>
  </si>
  <si>
    <t>邵学</t>
  </si>
  <si>
    <t>300272.SZ</t>
  </si>
  <si>
    <t>开能健康</t>
  </si>
  <si>
    <t>瞿建国</t>
  </si>
  <si>
    <t>300274.SZ</t>
  </si>
  <si>
    <t>阳光电源</t>
  </si>
  <si>
    <t>曹仁贤</t>
  </si>
  <si>
    <t>300275.SZ</t>
  </si>
  <si>
    <t>梅安森</t>
  </si>
  <si>
    <t>马焰</t>
  </si>
  <si>
    <t>300276.SZ</t>
  </si>
  <si>
    <t>三丰智能</t>
  </si>
  <si>
    <t>朱汉平</t>
  </si>
  <si>
    <t>300277.SZ</t>
  </si>
  <si>
    <t>汽轮科技</t>
  </si>
  <si>
    <t>300278.SZ</t>
  </si>
  <si>
    <t>华昌达</t>
  </si>
  <si>
    <t>300279.SZ</t>
  </si>
  <si>
    <t>和晶科技</t>
  </si>
  <si>
    <t>300281.SZ</t>
  </si>
  <si>
    <t>金明精机</t>
  </si>
  <si>
    <t>300283.SZ</t>
  </si>
  <si>
    <t>温州宏丰</t>
  </si>
  <si>
    <t>陈晓,林萍</t>
  </si>
  <si>
    <t>300284.SZ</t>
  </si>
  <si>
    <t>苏交科</t>
  </si>
  <si>
    <t>300285.SZ</t>
  </si>
  <si>
    <t>国瓷材料</t>
  </si>
  <si>
    <t>张曦</t>
  </si>
  <si>
    <t>300286.SZ</t>
  </si>
  <si>
    <t>安科瑞</t>
  </si>
  <si>
    <t>周中</t>
  </si>
  <si>
    <t>300287.SZ</t>
  </si>
  <si>
    <t>飞利信</t>
  </si>
  <si>
    <t>杨振华</t>
  </si>
  <si>
    <t>300288.SZ</t>
  </si>
  <si>
    <t>朗玛信息</t>
  </si>
  <si>
    <t>王伟</t>
  </si>
  <si>
    <t>300289.SZ</t>
  </si>
  <si>
    <t>利德曼</t>
  </si>
  <si>
    <t>300290.SZ</t>
  </si>
  <si>
    <t>荣科科技</t>
  </si>
  <si>
    <t>300291.SZ</t>
  </si>
  <si>
    <t>百纳千成</t>
  </si>
  <si>
    <t>300292.SZ</t>
  </si>
  <si>
    <t>吴通控股</t>
  </si>
  <si>
    <t>万卫方</t>
  </si>
  <si>
    <t>300293.SZ</t>
  </si>
  <si>
    <t>蓝英装备</t>
  </si>
  <si>
    <t>郭洪生</t>
  </si>
  <si>
    <t>300294.SZ</t>
  </si>
  <si>
    <t>博雅生物</t>
  </si>
  <si>
    <t>300295.SZ</t>
  </si>
  <si>
    <t>*ST三六五</t>
  </si>
  <si>
    <t>300296.SZ</t>
  </si>
  <si>
    <t>利亚德</t>
  </si>
  <si>
    <t>300298.SZ</t>
  </si>
  <si>
    <t>三诺生物</t>
  </si>
  <si>
    <t>李少波</t>
  </si>
  <si>
    <t>300299.SZ</t>
  </si>
  <si>
    <t>富春股份</t>
  </si>
  <si>
    <t>缪品章</t>
  </si>
  <si>
    <t>300300.SZ</t>
  </si>
  <si>
    <t>海峡创新</t>
  </si>
  <si>
    <t>平潭综合实验区投资促进局</t>
  </si>
  <si>
    <t>300301.SZ</t>
  </si>
  <si>
    <t>ST长方</t>
  </si>
  <si>
    <t>300302.SZ</t>
  </si>
  <si>
    <t>同有科技</t>
  </si>
  <si>
    <t>300303.SZ</t>
  </si>
  <si>
    <t>聚飞光电</t>
  </si>
  <si>
    <t>李晓丹,邢美正</t>
  </si>
  <si>
    <t>300304.SZ</t>
  </si>
  <si>
    <t>云意电气</t>
  </si>
  <si>
    <t>付红玲</t>
  </si>
  <si>
    <t>300305.SZ</t>
  </si>
  <si>
    <t>裕兴股份</t>
  </si>
  <si>
    <t>王建新</t>
  </si>
  <si>
    <t>300306.SZ</t>
  </si>
  <si>
    <t>远方信息</t>
  </si>
  <si>
    <t>孟欣,潘建根</t>
  </si>
  <si>
    <t>300307.SZ</t>
  </si>
  <si>
    <t>慈星股份</t>
  </si>
  <si>
    <t>孙平范</t>
  </si>
  <si>
    <t>300308.SZ</t>
  </si>
  <si>
    <t>中际旭创</t>
  </si>
  <si>
    <t>王伟修</t>
  </si>
  <si>
    <t>300310.SZ</t>
  </si>
  <si>
    <t>宜通世纪</t>
  </si>
  <si>
    <t>300311.SZ</t>
  </si>
  <si>
    <t>ST任子行</t>
  </si>
  <si>
    <t>景晓军</t>
  </si>
  <si>
    <t>300313.SZ</t>
  </si>
  <si>
    <t>*ST天山</t>
  </si>
  <si>
    <t>陈欢,陈明艺</t>
  </si>
  <si>
    <t>300314.SZ</t>
  </si>
  <si>
    <t>戴维医疗</t>
  </si>
  <si>
    <t>陈再宏,陈再慰</t>
  </si>
  <si>
    <t>300315.SZ</t>
  </si>
  <si>
    <t>掌趣科技</t>
  </si>
  <si>
    <t>300316.SZ</t>
  </si>
  <si>
    <t>晶盛机电</t>
  </si>
  <si>
    <t>曹建伟,邱敏秀</t>
  </si>
  <si>
    <t>300317.SZ</t>
  </si>
  <si>
    <t>珈伟新能</t>
  </si>
  <si>
    <t>300318.SZ</t>
  </si>
  <si>
    <t>博晖创新</t>
  </si>
  <si>
    <t>杜江涛,郝虹</t>
  </si>
  <si>
    <t>300319.SZ</t>
  </si>
  <si>
    <t>麦捷科技</t>
  </si>
  <si>
    <t>300320.SZ</t>
  </si>
  <si>
    <t>海达股份</t>
  </si>
  <si>
    <t>钱振宇</t>
  </si>
  <si>
    <t>300321.SZ</t>
  </si>
  <si>
    <t>同大股份</t>
  </si>
  <si>
    <t>潍坊市政府投融资管理中心</t>
  </si>
  <si>
    <t>300322.SZ</t>
  </si>
  <si>
    <t>硕贝德</t>
  </si>
  <si>
    <t>朱坤华</t>
  </si>
  <si>
    <t>300323.SZ</t>
  </si>
  <si>
    <t>华灿光电</t>
  </si>
  <si>
    <t>300324.SZ</t>
  </si>
  <si>
    <t>旋极信息</t>
  </si>
  <si>
    <t>陈江涛</t>
  </si>
  <si>
    <t>300326.SZ</t>
  </si>
  <si>
    <t>ST凯利</t>
  </si>
  <si>
    <t>300327.SZ</t>
  </si>
  <si>
    <t>中颖电子</t>
  </si>
  <si>
    <t>300328.SZ</t>
  </si>
  <si>
    <t>宜安科技</t>
  </si>
  <si>
    <t>300329.SZ</t>
  </si>
  <si>
    <t>海伦钢琴</t>
  </si>
  <si>
    <t>崔永庆</t>
  </si>
  <si>
    <t>300331.SZ</t>
  </si>
  <si>
    <t>苏大维格</t>
  </si>
  <si>
    <t>陈林森</t>
  </si>
  <si>
    <t>300332.SZ</t>
  </si>
  <si>
    <t>天壕能源</t>
  </si>
  <si>
    <t>陈作涛</t>
  </si>
  <si>
    <t>300333.SZ</t>
  </si>
  <si>
    <t>兆日科技</t>
  </si>
  <si>
    <t>魏恺言</t>
  </si>
  <si>
    <t>300334.SZ</t>
  </si>
  <si>
    <t>津膜科技</t>
  </si>
  <si>
    <t>300335.SZ</t>
  </si>
  <si>
    <t>迪森股份</t>
  </si>
  <si>
    <t>常厚春,常远征,李祖芹,马革</t>
  </si>
  <si>
    <t>300337.SZ</t>
  </si>
  <si>
    <t>银邦股份</t>
  </si>
  <si>
    <t>沈健生,沈于蓝</t>
  </si>
  <si>
    <t>300338.SZ</t>
  </si>
  <si>
    <t>*ST开元</t>
  </si>
  <si>
    <t>300339.SZ</t>
  </si>
  <si>
    <t>润和软件</t>
  </si>
  <si>
    <t>周红卫</t>
  </si>
  <si>
    <t>300340.SZ</t>
  </si>
  <si>
    <t>科恒股份</t>
  </si>
  <si>
    <t>300341.SZ</t>
  </si>
  <si>
    <t>麦克奥迪</t>
  </si>
  <si>
    <t>北京经济技术开发区管理委员会</t>
  </si>
  <si>
    <t>300342.SZ</t>
  </si>
  <si>
    <t>天银机电</t>
  </si>
  <si>
    <t>300343.SZ</t>
  </si>
  <si>
    <t>联创股份</t>
  </si>
  <si>
    <t>李洪国</t>
  </si>
  <si>
    <t>300345.SZ</t>
  </si>
  <si>
    <t>华民股份</t>
  </si>
  <si>
    <t>欧阳少红</t>
  </si>
  <si>
    <t>300346.SZ</t>
  </si>
  <si>
    <t>南大光电</t>
  </si>
  <si>
    <t>300347.SZ</t>
  </si>
  <si>
    <t>泰格医药</t>
  </si>
  <si>
    <t>曹晓春,叶小平</t>
  </si>
  <si>
    <t>300348.SZ</t>
  </si>
  <si>
    <t>长亮科技</t>
  </si>
  <si>
    <t>王长春</t>
  </si>
  <si>
    <t>300349.SZ</t>
  </si>
  <si>
    <t>金卡智能</t>
  </si>
  <si>
    <t>杨斌</t>
  </si>
  <si>
    <t>300350.SZ</t>
  </si>
  <si>
    <t>华鹏飞</t>
  </si>
  <si>
    <t>张京豫</t>
  </si>
  <si>
    <t>300351.SZ</t>
  </si>
  <si>
    <t>永贵电器</t>
  </si>
  <si>
    <t>范纪军,范永贵,范正军,娄爱芹,卢素珍,汪敏华</t>
  </si>
  <si>
    <t>300352.SZ</t>
  </si>
  <si>
    <t>ST信源</t>
  </si>
  <si>
    <t>林皓</t>
  </si>
  <si>
    <t>300353.SZ</t>
  </si>
  <si>
    <t>东土科技</t>
  </si>
  <si>
    <t>李平</t>
  </si>
  <si>
    <t>300354.SZ</t>
  </si>
  <si>
    <t>东华测试</t>
  </si>
  <si>
    <t>刘士钢</t>
  </si>
  <si>
    <t>300355.SZ</t>
  </si>
  <si>
    <t>蒙草生态</t>
  </si>
  <si>
    <t>王召明</t>
  </si>
  <si>
    <t>300357.SZ</t>
  </si>
  <si>
    <t>我武生物</t>
  </si>
  <si>
    <t>陈燕霓,胡赓熙</t>
  </si>
  <si>
    <t>300358.SZ</t>
  </si>
  <si>
    <t>楚天科技</t>
  </si>
  <si>
    <t>唐岳</t>
  </si>
  <si>
    <t>300359.SZ</t>
  </si>
  <si>
    <t>全通教育</t>
  </si>
  <si>
    <t>300360.SZ</t>
  </si>
  <si>
    <t>炬华科技</t>
  </si>
  <si>
    <t>丁敏华</t>
  </si>
  <si>
    <t>300363.SZ</t>
  </si>
  <si>
    <t>博腾股份</t>
  </si>
  <si>
    <t>居年丰,陶荣,张和兵</t>
  </si>
  <si>
    <t>300364.SZ</t>
  </si>
  <si>
    <t>中文在线</t>
  </si>
  <si>
    <t>童之磊</t>
  </si>
  <si>
    <t>300365.SZ</t>
  </si>
  <si>
    <t>恒华科技</t>
  </si>
  <si>
    <t>江春华,罗新伟</t>
  </si>
  <si>
    <t>300366.SZ</t>
  </si>
  <si>
    <t>ST创意</t>
  </si>
  <si>
    <t>陆文斌</t>
  </si>
  <si>
    <t>300368.SZ</t>
  </si>
  <si>
    <t>汇金股份</t>
  </si>
  <si>
    <t>邯郸市人民政府国有资产监督管理委员会</t>
  </si>
  <si>
    <t>300369.SZ</t>
  </si>
  <si>
    <t>绿盟科技</t>
  </si>
  <si>
    <t>300370.SZ</t>
  </si>
  <si>
    <t>安控科技</t>
  </si>
  <si>
    <t>宜宾市叙州区国有资产监督管理和金融工作局</t>
  </si>
  <si>
    <t>300371.SZ</t>
  </si>
  <si>
    <t>汇中股份</t>
  </si>
  <si>
    <t>张力新</t>
  </si>
  <si>
    <t>300373.SZ</t>
  </si>
  <si>
    <t>扬杰科技</t>
  </si>
  <si>
    <t>梁勤</t>
  </si>
  <si>
    <t>300374.SZ</t>
  </si>
  <si>
    <t>中铁装配</t>
  </si>
  <si>
    <t>300375.SZ</t>
  </si>
  <si>
    <t>鹏翎股份</t>
  </si>
  <si>
    <t>王志方</t>
  </si>
  <si>
    <t>300376.SZ</t>
  </si>
  <si>
    <t>易事特</t>
  </si>
  <si>
    <t>300377.SZ</t>
  </si>
  <si>
    <t>赢时胜</t>
  </si>
  <si>
    <t>唐球,鄢建红</t>
  </si>
  <si>
    <t>300378.SZ</t>
  </si>
  <si>
    <t>鼎捷数智</t>
  </si>
  <si>
    <t>300380.SZ</t>
  </si>
  <si>
    <t>安硕信息</t>
  </si>
  <si>
    <t>高鸣,高勇</t>
  </si>
  <si>
    <t>300381.SZ</t>
  </si>
  <si>
    <t>溢多利</t>
  </si>
  <si>
    <t>陈少美</t>
  </si>
  <si>
    <t>300382.SZ</t>
  </si>
  <si>
    <t>斯莱克</t>
  </si>
  <si>
    <t>安旭</t>
  </si>
  <si>
    <t>300383.SZ</t>
  </si>
  <si>
    <t>光环新网</t>
  </si>
  <si>
    <t>耿殿根</t>
  </si>
  <si>
    <t>300384.SZ</t>
  </si>
  <si>
    <t>三联虹普</t>
  </si>
  <si>
    <t>刘迪</t>
  </si>
  <si>
    <t>300385.SZ</t>
  </si>
  <si>
    <t>ST雪浪</t>
  </si>
  <si>
    <t>常州市新北区人民政府</t>
  </si>
  <si>
    <t>300386.SZ</t>
  </si>
  <si>
    <t>飞天诚信</t>
  </si>
  <si>
    <t>黄煜</t>
  </si>
  <si>
    <t>300387.SZ</t>
  </si>
  <si>
    <t>富邦科技</t>
  </si>
  <si>
    <t>王仁宗</t>
  </si>
  <si>
    <t>300388.SZ</t>
  </si>
  <si>
    <t>节能国祯</t>
  </si>
  <si>
    <t>300389.SZ</t>
  </si>
  <si>
    <t>艾比森</t>
  </si>
  <si>
    <t>丁彦辉</t>
  </si>
  <si>
    <t>300390.SZ</t>
  </si>
  <si>
    <t>天华新能</t>
  </si>
  <si>
    <t>裴振华,容建芬</t>
  </si>
  <si>
    <t>300393.SZ</t>
  </si>
  <si>
    <t>中来股份</t>
  </si>
  <si>
    <t>300394.SZ</t>
  </si>
  <si>
    <t>天孚通信</t>
  </si>
  <si>
    <t>欧洋,邹欣航,邹咏航,邹支农</t>
  </si>
  <si>
    <t>300395.SZ</t>
  </si>
  <si>
    <t>菲利华</t>
  </si>
  <si>
    <t>邓家贵,吴学民</t>
  </si>
  <si>
    <t>300396.SZ</t>
  </si>
  <si>
    <t>ST迪瑞</t>
  </si>
  <si>
    <t>300397.SZ</t>
  </si>
  <si>
    <t>天和防务</t>
  </si>
  <si>
    <t>贺增林</t>
  </si>
  <si>
    <t>300398.SZ</t>
  </si>
  <si>
    <t>飞凯材料</t>
  </si>
  <si>
    <t>ZHANG JINSHAN</t>
  </si>
  <si>
    <t>300399.SZ</t>
  </si>
  <si>
    <t>天利科技</t>
  </si>
  <si>
    <t>300400.SZ</t>
  </si>
  <si>
    <t>劲拓股份</t>
  </si>
  <si>
    <t>吴限</t>
  </si>
  <si>
    <t>300401.SZ</t>
  </si>
  <si>
    <t>花园生物</t>
  </si>
  <si>
    <t>邵钦祥家族</t>
  </si>
  <si>
    <t>300402.SZ</t>
  </si>
  <si>
    <t>宝色股份</t>
  </si>
  <si>
    <t>300403.SZ</t>
  </si>
  <si>
    <t>汉宇集团</t>
  </si>
  <si>
    <t>梁颖光,石华山</t>
  </si>
  <si>
    <t>300404.SZ</t>
  </si>
  <si>
    <t>博济医药</t>
  </si>
  <si>
    <t>王廷春</t>
  </si>
  <si>
    <t>300405.SZ</t>
  </si>
  <si>
    <t>科隆股份</t>
  </si>
  <si>
    <t>姜艳</t>
  </si>
  <si>
    <t>300406.SZ</t>
  </si>
  <si>
    <t>九强生物</t>
  </si>
  <si>
    <t>300407.SZ</t>
  </si>
  <si>
    <t>凯发电气</t>
  </si>
  <si>
    <t>孔祥洲</t>
  </si>
  <si>
    <t>300408.SZ</t>
  </si>
  <si>
    <t>三环集团</t>
  </si>
  <si>
    <t>张万镇</t>
  </si>
  <si>
    <t>300409.SZ</t>
  </si>
  <si>
    <t>道氏技术</t>
  </si>
  <si>
    <t>荣继华</t>
  </si>
  <si>
    <t>300410.SZ</t>
  </si>
  <si>
    <t>正业科技</t>
  </si>
  <si>
    <t>300411.SZ</t>
  </si>
  <si>
    <t>金盾股份</t>
  </si>
  <si>
    <t>300412.SZ</t>
  </si>
  <si>
    <t>迦南科技</t>
  </si>
  <si>
    <t>方亨志</t>
  </si>
  <si>
    <t>300413.SZ</t>
  </si>
  <si>
    <t>芒果超媒</t>
  </si>
  <si>
    <t>300414.SZ</t>
  </si>
  <si>
    <t>中光防雷</t>
  </si>
  <si>
    <t>王雪颖</t>
  </si>
  <si>
    <t>300415.SZ</t>
  </si>
  <si>
    <t>伊之密</t>
  </si>
  <si>
    <t>陈立尧,梁敬华,甄荣辉</t>
  </si>
  <si>
    <t>300416.SZ</t>
  </si>
  <si>
    <t>苏试试验</t>
  </si>
  <si>
    <t>钟琼华</t>
  </si>
  <si>
    <t>300417.SZ</t>
  </si>
  <si>
    <t>南华仪器</t>
  </si>
  <si>
    <t>杨伟光,杨耀光</t>
  </si>
  <si>
    <t>300418.SZ</t>
  </si>
  <si>
    <t>昆仑万维</t>
  </si>
  <si>
    <t>周亚辉</t>
  </si>
  <si>
    <t>300419.SZ</t>
  </si>
  <si>
    <t>ST浩丰</t>
  </si>
  <si>
    <t>薛杰</t>
  </si>
  <si>
    <t>300420.SZ</t>
  </si>
  <si>
    <t>五洋自控</t>
  </si>
  <si>
    <t>姚小春</t>
  </si>
  <si>
    <t>300421.SZ</t>
  </si>
  <si>
    <t>力星股份</t>
  </si>
  <si>
    <t>施祥贵</t>
  </si>
  <si>
    <t>300422.SZ</t>
  </si>
  <si>
    <t>博世科</t>
  </si>
  <si>
    <t>300423.SZ</t>
  </si>
  <si>
    <t>昇辉科技</t>
  </si>
  <si>
    <t>李昭强</t>
  </si>
  <si>
    <t>300424.SZ</t>
  </si>
  <si>
    <t>航新科技</t>
  </si>
  <si>
    <t>胡晨</t>
  </si>
  <si>
    <t>300425.SZ</t>
  </si>
  <si>
    <t>中建环能</t>
  </si>
  <si>
    <t>300426.SZ</t>
  </si>
  <si>
    <t>华智数媒</t>
  </si>
  <si>
    <t>浙江广播电视集团</t>
  </si>
  <si>
    <t>300427.SZ</t>
  </si>
  <si>
    <t>红相股份</t>
  </si>
  <si>
    <t>杨保田,杨成</t>
  </si>
  <si>
    <t>300428.SZ</t>
  </si>
  <si>
    <t>立中集团</t>
  </si>
  <si>
    <t>臧氏家族</t>
  </si>
  <si>
    <t>300429.SZ</t>
  </si>
  <si>
    <t>强力新材</t>
  </si>
  <si>
    <t>管军,钱晓春</t>
  </si>
  <si>
    <t>300430.SZ</t>
  </si>
  <si>
    <t>*ST益通</t>
  </si>
  <si>
    <t>梁凯,梁学贤</t>
  </si>
  <si>
    <t>300432.SZ</t>
  </si>
  <si>
    <t>富临精工</t>
  </si>
  <si>
    <t>安治富</t>
  </si>
  <si>
    <t>300433.SZ</t>
  </si>
  <si>
    <t>蓝思科技</t>
  </si>
  <si>
    <t>郑俊龙,周群飞</t>
  </si>
  <si>
    <t>300434.SZ</t>
  </si>
  <si>
    <t>金石亚药</t>
  </si>
  <si>
    <t>300435.SZ</t>
  </si>
  <si>
    <t>中泰股份</t>
  </si>
  <si>
    <t>章有春,章有虎</t>
  </si>
  <si>
    <t>300436.SZ</t>
  </si>
  <si>
    <t>广生堂</t>
  </si>
  <si>
    <t>李国栋,李国平,叶理青</t>
  </si>
  <si>
    <t>300437.SZ</t>
  </si>
  <si>
    <t>清水源</t>
  </si>
  <si>
    <t>王志清</t>
  </si>
  <si>
    <t>300438.SZ</t>
  </si>
  <si>
    <t>鹏辉能源</t>
  </si>
  <si>
    <t>夏信德</t>
  </si>
  <si>
    <t>300439.SZ</t>
  </si>
  <si>
    <t>美康生物</t>
  </si>
  <si>
    <t>邹炳德</t>
  </si>
  <si>
    <t>300440.SZ</t>
  </si>
  <si>
    <t>运达科技</t>
  </si>
  <si>
    <t>何鸿云</t>
  </si>
  <si>
    <t>300441.SZ</t>
  </si>
  <si>
    <t>鲍斯股份</t>
  </si>
  <si>
    <t>陈金岳</t>
  </si>
  <si>
    <t>300442.SZ</t>
  </si>
  <si>
    <t>润泽科技</t>
  </si>
  <si>
    <t>李笠,张娴,周超男</t>
  </si>
  <si>
    <t>300443.SZ</t>
  </si>
  <si>
    <t>金雷股份</t>
  </si>
  <si>
    <t>伊廷雷</t>
  </si>
  <si>
    <t>300444.SZ</t>
  </si>
  <si>
    <t>双杰电气</t>
  </si>
  <si>
    <t>赵志宏</t>
  </si>
  <si>
    <t>300445.SZ</t>
  </si>
  <si>
    <t>康斯特</t>
  </si>
  <si>
    <t>何欣,姜维利</t>
  </si>
  <si>
    <t>300446.SZ</t>
  </si>
  <si>
    <t>航天智造</t>
  </si>
  <si>
    <t>300447.SZ</t>
  </si>
  <si>
    <t>全信股份</t>
  </si>
  <si>
    <t>陈祥楼</t>
  </si>
  <si>
    <t>300448.SZ</t>
  </si>
  <si>
    <t>浩云科技</t>
  </si>
  <si>
    <t>茅庆江</t>
  </si>
  <si>
    <t>300449.SZ</t>
  </si>
  <si>
    <t>汉邦高科</t>
  </si>
  <si>
    <t>李柠,王朝光</t>
  </si>
  <si>
    <t>300450.SZ</t>
  </si>
  <si>
    <t>先导智能</t>
  </si>
  <si>
    <t>王燕清</t>
  </si>
  <si>
    <t>300451.SZ</t>
  </si>
  <si>
    <t>创业慧康</t>
  </si>
  <si>
    <t>300452.SZ</t>
  </si>
  <si>
    <t>山河药辅</t>
  </si>
  <si>
    <t>吴长虹</t>
  </si>
  <si>
    <t>300453.SZ</t>
  </si>
  <si>
    <t>三鑫医疗</t>
  </si>
  <si>
    <t>雷凤莲,彭义兴</t>
  </si>
  <si>
    <t>300454.SZ</t>
  </si>
  <si>
    <t>深信服</t>
  </si>
  <si>
    <t>冯毅,何朝曦,熊武</t>
  </si>
  <si>
    <t>300455.SZ</t>
  </si>
  <si>
    <t>航天智装</t>
  </si>
  <si>
    <t>300456.SZ</t>
  </si>
  <si>
    <t>赛微电子</t>
  </si>
  <si>
    <t>杨云春</t>
  </si>
  <si>
    <t>300457.SZ</t>
  </si>
  <si>
    <t>赢合科技</t>
  </si>
  <si>
    <t>300458.SZ</t>
  </si>
  <si>
    <t>全志科技</t>
  </si>
  <si>
    <t>300459.SZ</t>
  </si>
  <si>
    <t>汤姆猫</t>
  </si>
  <si>
    <t>朱志刚</t>
  </si>
  <si>
    <t>300460.SZ</t>
  </si>
  <si>
    <t>ST惠伦</t>
  </si>
  <si>
    <t>赵积清</t>
  </si>
  <si>
    <t>300461.SZ</t>
  </si>
  <si>
    <t>田中精机</t>
  </si>
  <si>
    <t>肖永富</t>
  </si>
  <si>
    <t>300462.SZ</t>
  </si>
  <si>
    <t>ST华铭</t>
  </si>
  <si>
    <t>张亮</t>
  </si>
  <si>
    <t>300463.SZ</t>
  </si>
  <si>
    <t>迈克生物</t>
  </si>
  <si>
    <t>刘启林,唐勇,王登明</t>
  </si>
  <si>
    <t>300464.SZ</t>
  </si>
  <si>
    <t>星徽股份</t>
  </si>
  <si>
    <t>蔡耿锡,谢晓华</t>
  </si>
  <si>
    <t>300465.SZ</t>
  </si>
  <si>
    <t>高伟达</t>
  </si>
  <si>
    <t>于伟</t>
  </si>
  <si>
    <t>300466.SZ</t>
  </si>
  <si>
    <t>赛摩智能</t>
  </si>
  <si>
    <t>300467.SZ</t>
  </si>
  <si>
    <t>迅游科技</t>
  </si>
  <si>
    <t>300468.SZ</t>
  </si>
  <si>
    <t>四方精创</t>
  </si>
  <si>
    <t>周志群</t>
  </si>
  <si>
    <t>300469.SZ</t>
  </si>
  <si>
    <t>信息发展</t>
  </si>
  <si>
    <t>300470.SZ</t>
  </si>
  <si>
    <t>中密控股</t>
  </si>
  <si>
    <t>四川省财政厅</t>
  </si>
  <si>
    <t>300471.SZ</t>
  </si>
  <si>
    <t>厚普股份</t>
  </si>
  <si>
    <t>王季文</t>
  </si>
  <si>
    <t>300472.SZ</t>
  </si>
  <si>
    <t>*ST新元</t>
  </si>
  <si>
    <t>曾维斌,姜承法,朱业胜</t>
  </si>
  <si>
    <t>300473.SZ</t>
  </si>
  <si>
    <t>德尔股份</t>
  </si>
  <si>
    <t>李毅</t>
  </si>
  <si>
    <t>300474.SZ</t>
  </si>
  <si>
    <t>景嘉微</t>
  </si>
  <si>
    <t>曾万辉,喻丽丽</t>
  </si>
  <si>
    <t>300475.SZ</t>
  </si>
  <si>
    <t>香农芯创</t>
  </si>
  <si>
    <t>张维</t>
  </si>
  <si>
    <t>300476.SZ</t>
  </si>
  <si>
    <t>胜宏科技</t>
  </si>
  <si>
    <t>陈涛</t>
  </si>
  <si>
    <t>300477.SZ</t>
  </si>
  <si>
    <t>ST合纵</t>
  </si>
  <si>
    <t>刘泽刚</t>
  </si>
  <si>
    <t>300478.SZ</t>
  </si>
  <si>
    <t>杭州高新</t>
  </si>
  <si>
    <t>林融升</t>
  </si>
  <si>
    <t>300479.SZ</t>
  </si>
  <si>
    <t>神思电子</t>
  </si>
  <si>
    <t>300480.SZ</t>
  </si>
  <si>
    <t>光力科技</t>
  </si>
  <si>
    <t>赵彤宇</t>
  </si>
  <si>
    <t>300481.SZ</t>
  </si>
  <si>
    <t>濮阳惠成</t>
  </si>
  <si>
    <t>王中锋,杨瑞娜</t>
  </si>
  <si>
    <t>300482.SZ</t>
  </si>
  <si>
    <t>万孚生物</t>
  </si>
  <si>
    <t>李文美,王继华</t>
  </si>
  <si>
    <t>300483.SZ</t>
  </si>
  <si>
    <t>首华燃气</t>
  </si>
  <si>
    <t>刘晋礼,刘庆礼</t>
  </si>
  <si>
    <t>300484.SZ</t>
  </si>
  <si>
    <t>蓝海华腾</t>
  </si>
  <si>
    <t>邱文渊</t>
  </si>
  <si>
    <t>300485.SZ</t>
  </si>
  <si>
    <t>赛升药业</t>
  </si>
  <si>
    <t>马骉</t>
  </si>
  <si>
    <t>300486.SZ</t>
  </si>
  <si>
    <t>东杰智能</t>
  </si>
  <si>
    <t>韩永光</t>
  </si>
  <si>
    <t>300487.SZ</t>
  </si>
  <si>
    <t>蓝晓科技</t>
  </si>
  <si>
    <t>高月静,寇晓康</t>
  </si>
  <si>
    <t>300488.SZ</t>
  </si>
  <si>
    <t>恒锋工具</t>
  </si>
  <si>
    <t>陈尔容,陈子彦,陈子怡</t>
  </si>
  <si>
    <t>300489.SZ</t>
  </si>
  <si>
    <t>光智科技</t>
  </si>
  <si>
    <t>朱世会</t>
  </si>
  <si>
    <t>300490.SZ</t>
  </si>
  <si>
    <t>华自科技</t>
  </si>
  <si>
    <t>黄文宝</t>
  </si>
  <si>
    <t>300491.SZ</t>
  </si>
  <si>
    <t>通合科技</t>
  </si>
  <si>
    <t>贾彤颖,马晓峰</t>
  </si>
  <si>
    <t>300492.SZ</t>
  </si>
  <si>
    <t>华图山鼎</t>
  </si>
  <si>
    <t>易定宏</t>
  </si>
  <si>
    <t>300493.SZ</t>
  </si>
  <si>
    <t>润欣科技</t>
  </si>
  <si>
    <t>葛琼,郎晓刚</t>
  </si>
  <si>
    <t>300494.SZ</t>
  </si>
  <si>
    <t>盛天网络</t>
  </si>
  <si>
    <t>赖春临</t>
  </si>
  <si>
    <t>300496.SZ</t>
  </si>
  <si>
    <t>中科创达</t>
  </si>
  <si>
    <t>赵鸿飞</t>
  </si>
  <si>
    <t>300497.SZ</t>
  </si>
  <si>
    <t>富祥股份</t>
  </si>
  <si>
    <t>包建华</t>
  </si>
  <si>
    <t>300498.SZ</t>
  </si>
  <si>
    <t>温氏股份</t>
  </si>
  <si>
    <t>温氏家族成员</t>
  </si>
  <si>
    <t>300499.SZ</t>
  </si>
  <si>
    <t>高澜股份</t>
  </si>
  <si>
    <t>300500.SZ</t>
  </si>
  <si>
    <t>启迪设计</t>
  </si>
  <si>
    <t>300501.SZ</t>
  </si>
  <si>
    <t>海顺新材</t>
  </si>
  <si>
    <t>林武辉,朱秀梅</t>
  </si>
  <si>
    <t>300502.SZ</t>
  </si>
  <si>
    <t>新易盛</t>
  </si>
  <si>
    <t>高光荣,黄晓雷</t>
  </si>
  <si>
    <t>300503.SZ</t>
  </si>
  <si>
    <t>昊志机电</t>
  </si>
  <si>
    <t>汤秀清</t>
  </si>
  <si>
    <t>300504.SZ</t>
  </si>
  <si>
    <t>天邑股份</t>
  </si>
  <si>
    <t>李俊画,李俊霞,李世宏</t>
  </si>
  <si>
    <t>300505.SZ</t>
  </si>
  <si>
    <t>川金诺</t>
  </si>
  <si>
    <t>刘甍</t>
  </si>
  <si>
    <t>300506.SZ</t>
  </si>
  <si>
    <t>名家汇</t>
  </si>
  <si>
    <t>吴立群</t>
  </si>
  <si>
    <t>300507.SZ</t>
  </si>
  <si>
    <t>苏奥传感</t>
  </si>
  <si>
    <t>300508.SZ</t>
  </si>
  <si>
    <t>维宏股份</t>
  </si>
  <si>
    <t>汤同奎,郑之开</t>
  </si>
  <si>
    <t>300509.SZ</t>
  </si>
  <si>
    <t>新美星</t>
  </si>
  <si>
    <t>何德平,何云涛</t>
  </si>
  <si>
    <t>300510.SZ</t>
  </si>
  <si>
    <t>金冠股份</t>
  </si>
  <si>
    <t>洛阳市老城区人民政府</t>
  </si>
  <si>
    <t>300511.SZ</t>
  </si>
  <si>
    <t>雪榕生物</t>
  </si>
  <si>
    <t>蒋智</t>
  </si>
  <si>
    <t>300512.SZ</t>
  </si>
  <si>
    <t>中亚股份</t>
  </si>
  <si>
    <t>史正,史中伟,徐满花</t>
  </si>
  <si>
    <t>300513.SZ</t>
  </si>
  <si>
    <t>恒实科技</t>
  </si>
  <si>
    <t>钱苏晋,新基信息技术集团股份有限公司,张小红</t>
  </si>
  <si>
    <t>300514.SZ</t>
  </si>
  <si>
    <t>友讯达</t>
  </si>
  <si>
    <t>崔涛</t>
  </si>
  <si>
    <t>300515.SZ</t>
  </si>
  <si>
    <t>三德科技</t>
  </si>
  <si>
    <t>朱先德</t>
  </si>
  <si>
    <t>300516.SZ</t>
  </si>
  <si>
    <t>久之洋</t>
  </si>
  <si>
    <t>300517.SZ</t>
  </si>
  <si>
    <t>海波重科</t>
  </si>
  <si>
    <t>张海波</t>
  </si>
  <si>
    <t>300518.SZ</t>
  </si>
  <si>
    <t>新迅达</t>
  </si>
  <si>
    <t>吴成华</t>
  </si>
  <si>
    <t>300519.SZ</t>
  </si>
  <si>
    <t>新光药业</t>
  </si>
  <si>
    <t>王岳钧</t>
  </si>
  <si>
    <t>300520.SZ</t>
  </si>
  <si>
    <t>科大国创</t>
  </si>
  <si>
    <t>董永东</t>
  </si>
  <si>
    <t>300521.SZ</t>
  </si>
  <si>
    <t>爱司凯</t>
  </si>
  <si>
    <t>李明之,唐晖,朱凡</t>
  </si>
  <si>
    <t>300522.SZ</t>
  </si>
  <si>
    <t>世名科技</t>
  </si>
  <si>
    <t>陆勇</t>
  </si>
  <si>
    <t>300523.SZ</t>
  </si>
  <si>
    <t>辰安科技</t>
  </si>
  <si>
    <t>300525.SZ</t>
  </si>
  <si>
    <t>博思软件</t>
  </si>
  <si>
    <t>陈航</t>
  </si>
  <si>
    <t>300527.SZ</t>
  </si>
  <si>
    <t>ST应急</t>
  </si>
  <si>
    <t>300528.SZ</t>
  </si>
  <si>
    <t>幸福蓝海</t>
  </si>
  <si>
    <t>江苏省人民政府</t>
  </si>
  <si>
    <t>300529.SZ</t>
  </si>
  <si>
    <t>健帆生物</t>
  </si>
  <si>
    <t>董凡</t>
  </si>
  <si>
    <t>300530.SZ</t>
  </si>
  <si>
    <t>领湃科技</t>
  </si>
  <si>
    <t>衡阳市人民政府国有资产监督管理委员会</t>
  </si>
  <si>
    <t>300531.SZ</t>
  </si>
  <si>
    <t>优博讯</t>
  </si>
  <si>
    <t>CHEN YIHAN,GUO SONG,LIU DAN</t>
  </si>
  <si>
    <t>300532.SZ</t>
  </si>
  <si>
    <t>今天国际</t>
  </si>
  <si>
    <t>邵健伟</t>
  </si>
  <si>
    <t>300533.SZ</t>
  </si>
  <si>
    <t>冰川网络</t>
  </si>
  <si>
    <t>刘和国</t>
  </si>
  <si>
    <t>300534.SZ</t>
  </si>
  <si>
    <t>陇神戎发</t>
  </si>
  <si>
    <t>300535.SZ</t>
  </si>
  <si>
    <t>达威股份</t>
  </si>
  <si>
    <t>栗工,严建林</t>
  </si>
  <si>
    <t>300536.SZ</t>
  </si>
  <si>
    <t>农尚环境</t>
  </si>
  <si>
    <t>300537.SZ</t>
  </si>
  <si>
    <t>广信材料</t>
  </si>
  <si>
    <t>李有明</t>
  </si>
  <si>
    <t>300538.SZ</t>
  </si>
  <si>
    <t>同益股份</t>
  </si>
  <si>
    <t>华青翠,邵羽南</t>
  </si>
  <si>
    <t>300539.SZ</t>
  </si>
  <si>
    <t>横河精密</t>
  </si>
  <si>
    <t>胡志军,黄秀珠</t>
  </si>
  <si>
    <t>300540.SZ</t>
  </si>
  <si>
    <t>蜀道装备</t>
  </si>
  <si>
    <t>300541.SZ</t>
  </si>
  <si>
    <t>先进数通</t>
  </si>
  <si>
    <t>300542.SZ</t>
  </si>
  <si>
    <t>新晨科技</t>
  </si>
  <si>
    <t>300543.SZ</t>
  </si>
  <si>
    <t>朗科智能</t>
  </si>
  <si>
    <t>陈静</t>
  </si>
  <si>
    <t>300545.SZ</t>
  </si>
  <si>
    <t>联得装备</t>
  </si>
  <si>
    <t>聂泉</t>
  </si>
  <si>
    <t>300546.SZ</t>
  </si>
  <si>
    <t>雄帝科技</t>
  </si>
  <si>
    <t>高晶</t>
  </si>
  <si>
    <t>300547.SZ</t>
  </si>
  <si>
    <t>川环科技</t>
  </si>
  <si>
    <t>文建树,文琦超</t>
  </si>
  <si>
    <t>300548.SZ</t>
  </si>
  <si>
    <t>长芯博创</t>
  </si>
  <si>
    <t>300549.SZ</t>
  </si>
  <si>
    <t>优德精密</t>
  </si>
  <si>
    <t>曾正雄</t>
  </si>
  <si>
    <t>300550.SZ</t>
  </si>
  <si>
    <t>和仁科技</t>
  </si>
  <si>
    <t>杨波,杨一兵</t>
  </si>
  <si>
    <t>300551.SZ</t>
  </si>
  <si>
    <t>古鳌科技</t>
  </si>
  <si>
    <t>徐迎辉</t>
  </si>
  <si>
    <t>300552.SZ</t>
  </si>
  <si>
    <t>万集科技</t>
  </si>
  <si>
    <t>翟军</t>
  </si>
  <si>
    <t>300553.SZ</t>
  </si>
  <si>
    <t>集智股份</t>
  </si>
  <si>
    <t>楼荣伟</t>
  </si>
  <si>
    <t>300554.SZ</t>
  </si>
  <si>
    <t>三超新材</t>
  </si>
  <si>
    <t>柳敬麒</t>
  </si>
  <si>
    <t>300555.SZ</t>
  </si>
  <si>
    <t>ST路通</t>
  </si>
  <si>
    <t>吴世春</t>
  </si>
  <si>
    <t>300556.SZ</t>
  </si>
  <si>
    <t>丝路视觉</t>
  </si>
  <si>
    <t>李萌迪</t>
  </si>
  <si>
    <t>300557.SZ</t>
  </si>
  <si>
    <t>理工光科</t>
  </si>
  <si>
    <t>300558.SZ</t>
  </si>
  <si>
    <t>贝达药业</t>
  </si>
  <si>
    <t>丁列明</t>
  </si>
  <si>
    <t>300559.SZ</t>
  </si>
  <si>
    <t>佳发教育</t>
  </si>
  <si>
    <t>袁斌;寇健</t>
  </si>
  <si>
    <t>300560.SZ</t>
  </si>
  <si>
    <t>中富通</t>
  </si>
  <si>
    <t>陈融洁</t>
  </si>
  <si>
    <t>300561.SZ</t>
  </si>
  <si>
    <t>汇金科技</t>
  </si>
  <si>
    <t>陈喆</t>
  </si>
  <si>
    <t>300562.SZ</t>
  </si>
  <si>
    <t>乐心医疗</t>
  </si>
  <si>
    <t>潘伟潮</t>
  </si>
  <si>
    <t>300563.SZ</t>
  </si>
  <si>
    <t>神宇股份</t>
  </si>
  <si>
    <t>任凤娟,汤建康,汤晓楠</t>
  </si>
  <si>
    <t>300564.SZ</t>
  </si>
  <si>
    <t>筑博设计</t>
  </si>
  <si>
    <t>徐江,徐先林</t>
  </si>
  <si>
    <t>300565.SZ</t>
  </si>
  <si>
    <t>科信技术</t>
  </si>
  <si>
    <t>陈登志</t>
  </si>
  <si>
    <t>300566.SZ</t>
  </si>
  <si>
    <t>激智科技</t>
  </si>
  <si>
    <t>张彦</t>
  </si>
  <si>
    <t>300567.SZ</t>
  </si>
  <si>
    <t>精测电子</t>
  </si>
  <si>
    <t>300568.SZ</t>
  </si>
  <si>
    <t>星源材质</t>
  </si>
  <si>
    <t>陈秀峰</t>
  </si>
  <si>
    <t>300569.SZ</t>
  </si>
  <si>
    <t>天能重工</t>
  </si>
  <si>
    <t>300570.SZ</t>
  </si>
  <si>
    <t>太辰光</t>
  </si>
  <si>
    <t>蔡波,蔡乐,肖湘杰,张艺明,张映华,张致民</t>
  </si>
  <si>
    <t>300571.SZ</t>
  </si>
  <si>
    <t>平治信息</t>
  </si>
  <si>
    <t>郭庆,张晖</t>
  </si>
  <si>
    <t>300572.SZ</t>
  </si>
  <si>
    <t>安车检测</t>
  </si>
  <si>
    <t>300573.SZ</t>
  </si>
  <si>
    <t>兴齐眼药</t>
  </si>
  <si>
    <t>刘继东</t>
  </si>
  <si>
    <t>300575.SZ</t>
  </si>
  <si>
    <t>中旗股份</t>
  </si>
  <si>
    <t>吴耀军,张骥</t>
  </si>
  <si>
    <t>300576.SZ</t>
  </si>
  <si>
    <t>容大感光</t>
  </si>
  <si>
    <t>黄勇,林海望,刘启升,杨遇春</t>
  </si>
  <si>
    <t>300577.SZ</t>
  </si>
  <si>
    <t>开润股份</t>
  </si>
  <si>
    <t>范劲松</t>
  </si>
  <si>
    <t>300578.SZ</t>
  </si>
  <si>
    <t>会畅科技</t>
  </si>
  <si>
    <t>何飞,何花,何其金</t>
  </si>
  <si>
    <t>300579.SZ</t>
  </si>
  <si>
    <t>数字认证</t>
  </si>
  <si>
    <t>300580.SZ</t>
  </si>
  <si>
    <t>贝斯特</t>
  </si>
  <si>
    <t>曹余华</t>
  </si>
  <si>
    <t>300581.SZ</t>
  </si>
  <si>
    <t>晨曦航空</t>
  </si>
  <si>
    <t>吴坚</t>
  </si>
  <si>
    <t>300582.SZ</t>
  </si>
  <si>
    <t>英飞特</t>
  </si>
  <si>
    <t>Guichao Hua</t>
  </si>
  <si>
    <t>300583.SZ</t>
  </si>
  <si>
    <t>赛托生物</t>
  </si>
  <si>
    <t>米超杰</t>
  </si>
  <si>
    <t>300584.SZ</t>
  </si>
  <si>
    <t>海辰药业</t>
  </si>
  <si>
    <t>曹于平,姜晓群</t>
  </si>
  <si>
    <t>300585.SZ</t>
  </si>
  <si>
    <t>奥联电子</t>
  </si>
  <si>
    <t>钱明飞</t>
  </si>
  <si>
    <t>300586.SZ</t>
  </si>
  <si>
    <t>美联新材</t>
  </si>
  <si>
    <t>黄伟汕</t>
  </si>
  <si>
    <t>300587.SZ</t>
  </si>
  <si>
    <t>天铁科技</t>
  </si>
  <si>
    <t>王美雨,许吉锭,许孔斌</t>
  </si>
  <si>
    <t>300588.SZ</t>
  </si>
  <si>
    <t>熙菱信息</t>
  </si>
  <si>
    <t>何开文,岳亚梅</t>
  </si>
  <si>
    <t>300589.SZ</t>
  </si>
  <si>
    <t>江龙船艇</t>
  </si>
  <si>
    <t>300590.SZ</t>
  </si>
  <si>
    <t>移为通信</t>
  </si>
  <si>
    <t>廖荣华</t>
  </si>
  <si>
    <t>300591.SZ</t>
  </si>
  <si>
    <t>万里马</t>
  </si>
  <si>
    <t>林彩虹,林大权,林大耀,林大洲</t>
  </si>
  <si>
    <t>300592.SZ</t>
  </si>
  <si>
    <t>华凯易佰</t>
  </si>
  <si>
    <t>300593.SZ</t>
  </si>
  <si>
    <t>新雷能</t>
  </si>
  <si>
    <t>王彬</t>
  </si>
  <si>
    <t>300594.SZ</t>
  </si>
  <si>
    <t>ST朗进</t>
  </si>
  <si>
    <t>李敬恩,李敬茂,马筠</t>
  </si>
  <si>
    <t>300595.SZ</t>
  </si>
  <si>
    <t>欧普康视</t>
  </si>
  <si>
    <t>陶悦群</t>
  </si>
  <si>
    <t>300596.SZ</t>
  </si>
  <si>
    <t>利安隆</t>
  </si>
  <si>
    <t>李海平</t>
  </si>
  <si>
    <t>300597.SZ</t>
  </si>
  <si>
    <t>吉大通信</t>
  </si>
  <si>
    <t>吉林大学</t>
  </si>
  <si>
    <t>300598.SZ</t>
  </si>
  <si>
    <t>诚迈科技</t>
  </si>
  <si>
    <t>刘荷艺,王继平</t>
  </si>
  <si>
    <t>300599.SZ</t>
  </si>
  <si>
    <t>雄塑科技</t>
  </si>
  <si>
    <t>黄淦雄</t>
  </si>
  <si>
    <t>300600.SZ</t>
  </si>
  <si>
    <t>国瑞科技</t>
  </si>
  <si>
    <t>300601.SZ</t>
  </si>
  <si>
    <t>康泰生物</t>
  </si>
  <si>
    <t>杜伟民</t>
  </si>
  <si>
    <t>300602.SZ</t>
  </si>
  <si>
    <t>飞荣达</t>
  </si>
  <si>
    <t>黄峥,马飞,马军</t>
  </si>
  <si>
    <t>300603.SZ</t>
  </si>
  <si>
    <t>立昂技术</t>
  </si>
  <si>
    <t>王刚</t>
  </si>
  <si>
    <t>300604.SZ</t>
  </si>
  <si>
    <t>长川科技</t>
  </si>
  <si>
    <t>徐昕,赵轶</t>
  </si>
  <si>
    <t>300605.SZ</t>
  </si>
  <si>
    <t>恒锋信息</t>
  </si>
  <si>
    <t>欧霖杰,魏晓曦</t>
  </si>
  <si>
    <t>300606.SZ</t>
  </si>
  <si>
    <t>金太阳</t>
  </si>
  <si>
    <t>HU XIUYING,YANG QING,YANG ZHEN,杨璐</t>
  </si>
  <si>
    <t>300607.SZ</t>
  </si>
  <si>
    <t>拓斯达</t>
  </si>
  <si>
    <t>吴丰礼</t>
  </si>
  <si>
    <t>300608.SZ</t>
  </si>
  <si>
    <t>思特奇</t>
  </si>
  <si>
    <t>300609.SZ</t>
  </si>
  <si>
    <t>汇纳科技</t>
  </si>
  <si>
    <t>江泽星</t>
  </si>
  <si>
    <t>300610.SZ</t>
  </si>
  <si>
    <t>晨化股份</t>
  </si>
  <si>
    <t>于子洲</t>
  </si>
  <si>
    <t>300611.SZ</t>
  </si>
  <si>
    <t>美力科技</t>
  </si>
  <si>
    <t>章碧鸿</t>
  </si>
  <si>
    <t>300612.SZ</t>
  </si>
  <si>
    <t>宣亚国际</t>
  </si>
  <si>
    <t>万丽莉,张秀兵</t>
  </si>
  <si>
    <t>300613.SZ</t>
  </si>
  <si>
    <t>富瀚微</t>
  </si>
  <si>
    <t>杨小奇</t>
  </si>
  <si>
    <t>300614.SZ</t>
  </si>
  <si>
    <t>百川畅银</t>
  </si>
  <si>
    <t>陈功海,李娜</t>
  </si>
  <si>
    <t>300615.SZ</t>
  </si>
  <si>
    <t>欣天科技</t>
  </si>
  <si>
    <t>石伟平</t>
  </si>
  <si>
    <t>300616.SZ</t>
  </si>
  <si>
    <t>尚品宅配</t>
  </si>
  <si>
    <t>李连柱,周淑毅</t>
  </si>
  <si>
    <t>300617.SZ</t>
  </si>
  <si>
    <t>安靠智电</t>
  </si>
  <si>
    <t>陈晓晖,陈晓凌,陈晓鸣</t>
  </si>
  <si>
    <t>300618.SZ</t>
  </si>
  <si>
    <t>寒锐钴业</t>
  </si>
  <si>
    <t>梁建坤,梁杰</t>
  </si>
  <si>
    <t>300619.SZ</t>
  </si>
  <si>
    <t>金银河</t>
  </si>
  <si>
    <t>张启发</t>
  </si>
  <si>
    <t>300620.SZ</t>
  </si>
  <si>
    <t>光库科技</t>
  </si>
  <si>
    <t>300621.SZ</t>
  </si>
  <si>
    <t>维业股份</t>
  </si>
  <si>
    <t>300622.SZ</t>
  </si>
  <si>
    <t>博士眼镜</t>
  </si>
  <si>
    <t>ALEXANDER LIU,LOUISA FAN</t>
  </si>
  <si>
    <t>300623.SZ</t>
  </si>
  <si>
    <t>捷捷微电</t>
  </si>
  <si>
    <t>黄健,黄善兵,李燕</t>
  </si>
  <si>
    <t>300624.SZ</t>
  </si>
  <si>
    <t>万兴科技</t>
  </si>
  <si>
    <t>吴太兵</t>
  </si>
  <si>
    <t>300625.SZ</t>
  </si>
  <si>
    <t>三雄极光</t>
  </si>
  <si>
    <t>300626.SZ</t>
  </si>
  <si>
    <t>华瑞股份</t>
  </si>
  <si>
    <t>梧州市人民政府国有资产监督管理委员会</t>
  </si>
  <si>
    <t>300627.SZ</t>
  </si>
  <si>
    <t>华测导航</t>
  </si>
  <si>
    <t>赵延平</t>
  </si>
  <si>
    <t>300628.SZ</t>
  </si>
  <si>
    <t>亿联网络</t>
  </si>
  <si>
    <t>陈智松,卢荣富,吴仲毅,周继伟</t>
  </si>
  <si>
    <t>300629.SZ</t>
  </si>
  <si>
    <t>新劲刚</t>
  </si>
  <si>
    <t>300631.SZ</t>
  </si>
  <si>
    <t>久吾高科</t>
  </si>
  <si>
    <t>薛加玉</t>
  </si>
  <si>
    <t>300632.SZ</t>
  </si>
  <si>
    <t>光莆股份</t>
  </si>
  <si>
    <t>林瑞梅,林文坤</t>
  </si>
  <si>
    <t>300633.SZ</t>
  </si>
  <si>
    <t>开立医疗</t>
  </si>
  <si>
    <t>陈志强,吴坤祥</t>
  </si>
  <si>
    <t>300634.SZ</t>
  </si>
  <si>
    <t>彩讯股份</t>
  </si>
  <si>
    <t>曾之俊,杨良志</t>
  </si>
  <si>
    <t>300635.SZ</t>
  </si>
  <si>
    <t>中达安</t>
  </si>
  <si>
    <t>济南市历城区财政局</t>
  </si>
  <si>
    <t>300636.SZ</t>
  </si>
  <si>
    <t>同和药业</t>
  </si>
  <si>
    <t>梁忠诚,庞正伟</t>
  </si>
  <si>
    <t>300637.SZ</t>
  </si>
  <si>
    <t>扬帆新材</t>
  </si>
  <si>
    <t>樊彬,樊培仁,杨美意</t>
  </si>
  <si>
    <t>300638.SZ</t>
  </si>
  <si>
    <t>广和通</t>
  </si>
  <si>
    <t>张天瑜</t>
  </si>
  <si>
    <t>300639.SZ</t>
  </si>
  <si>
    <t>凯普生物</t>
  </si>
  <si>
    <t>管乔中,管秩生,管子慧,王建瑜</t>
  </si>
  <si>
    <t>300640.SZ</t>
  </si>
  <si>
    <t>德艺文创</t>
  </si>
  <si>
    <t>吴体芳</t>
  </si>
  <si>
    <t>300641.SZ</t>
  </si>
  <si>
    <t>正丹股份</t>
  </si>
  <si>
    <t>曹正国,沈杏秀夫妇</t>
  </si>
  <si>
    <t>300642.SZ</t>
  </si>
  <si>
    <t>透景生命</t>
  </si>
  <si>
    <t>姚见儿</t>
  </si>
  <si>
    <t>300643.SZ</t>
  </si>
  <si>
    <t>万通智控</t>
  </si>
  <si>
    <t>张健儿</t>
  </si>
  <si>
    <t>300644.SZ</t>
  </si>
  <si>
    <t>南京聚隆</t>
  </si>
  <si>
    <t>刘曙阳,刘越,吴劲松,严渝荫</t>
  </si>
  <si>
    <t>300645.SZ</t>
  </si>
  <si>
    <t>正元智慧</t>
  </si>
  <si>
    <t>陈坚</t>
  </si>
  <si>
    <t>300647.SZ</t>
  </si>
  <si>
    <t>超频三</t>
  </si>
  <si>
    <t>杜建军,刘郁</t>
  </si>
  <si>
    <t>300648.SZ</t>
  </si>
  <si>
    <t>星云股份</t>
  </si>
  <si>
    <t>李有财,刘作斌</t>
  </si>
  <si>
    <t>300649.SZ</t>
  </si>
  <si>
    <t>杭州园林</t>
  </si>
  <si>
    <t>高艳,葛荣,何韦,李永红,吕明华,童存志</t>
  </si>
  <si>
    <t>300650.SZ</t>
  </si>
  <si>
    <t>太龙股份</t>
  </si>
  <si>
    <t>庄占龙</t>
  </si>
  <si>
    <t>300651.SZ</t>
  </si>
  <si>
    <t>金陵体育</t>
  </si>
  <si>
    <t>李春荣,李剑峰,李剑刚,施美华</t>
  </si>
  <si>
    <t>300652.SZ</t>
  </si>
  <si>
    <t>雷迪克</t>
  </si>
  <si>
    <t>沈仁荣,於彩君</t>
  </si>
  <si>
    <t>300653.SZ</t>
  </si>
  <si>
    <t>正海生物</t>
  </si>
  <si>
    <t>300654.SZ</t>
  </si>
  <si>
    <t>世纪天鸿</t>
  </si>
  <si>
    <t>任志鸿</t>
  </si>
  <si>
    <t>300655.SZ</t>
  </si>
  <si>
    <t>晶瑞电材</t>
  </si>
  <si>
    <t>罗培楠</t>
  </si>
  <si>
    <t>300656.SZ</t>
  </si>
  <si>
    <t>民德电子</t>
  </si>
  <si>
    <t>许文焕,许香灿</t>
  </si>
  <si>
    <t>300657.SZ</t>
  </si>
  <si>
    <t>弘信电子</t>
  </si>
  <si>
    <t>李强</t>
  </si>
  <si>
    <t>300658.SZ</t>
  </si>
  <si>
    <t>延江股份</t>
  </si>
  <si>
    <t>陈伯才,陈子安,林彬彬,谢道平,谢继华,谢继权,谢淑冬</t>
  </si>
  <si>
    <t>300659.SZ</t>
  </si>
  <si>
    <t>中孚信息</t>
  </si>
  <si>
    <t>魏东晓</t>
  </si>
  <si>
    <t>300660.SZ</t>
  </si>
  <si>
    <t>江苏雷利</t>
  </si>
  <si>
    <t>苏达,苏建国</t>
  </si>
  <si>
    <t>300661.SZ</t>
  </si>
  <si>
    <t>圣邦股份</t>
  </si>
  <si>
    <t>张世龙</t>
  </si>
  <si>
    <t>300662.SZ</t>
  </si>
  <si>
    <t>科锐国际</t>
  </si>
  <si>
    <t>高勇,李跃章</t>
  </si>
  <si>
    <t>300663.SZ</t>
  </si>
  <si>
    <t>科蓝软件</t>
  </si>
  <si>
    <t>王安京</t>
  </si>
  <si>
    <t>300664.SZ</t>
  </si>
  <si>
    <t>鹏鹞环保</t>
  </si>
  <si>
    <t>王春林,王洪春</t>
  </si>
  <si>
    <t>300665.SZ</t>
  </si>
  <si>
    <t>飞鹿股份</t>
  </si>
  <si>
    <t>章卫国</t>
  </si>
  <si>
    <t>300666.SZ</t>
  </si>
  <si>
    <t>江丰电子</t>
  </si>
  <si>
    <t>姚力军</t>
  </si>
  <si>
    <t>300667.SZ</t>
  </si>
  <si>
    <t>必创科技</t>
  </si>
  <si>
    <t>代啸宁</t>
  </si>
  <si>
    <t>300668.SZ</t>
  </si>
  <si>
    <t>杰恩股份</t>
  </si>
  <si>
    <t>高汴京</t>
  </si>
  <si>
    <t>300669.SZ</t>
  </si>
  <si>
    <t>沪宁股份</t>
  </si>
  <si>
    <t>邹家春</t>
  </si>
  <si>
    <t>300670.SZ</t>
  </si>
  <si>
    <t>大烨智能</t>
  </si>
  <si>
    <t>陈杰</t>
  </si>
  <si>
    <t>300671.SZ</t>
  </si>
  <si>
    <t>富满微</t>
  </si>
  <si>
    <t>刘景裕</t>
  </si>
  <si>
    <t>300672.SZ</t>
  </si>
  <si>
    <t>国科微</t>
  </si>
  <si>
    <t>向平</t>
  </si>
  <si>
    <t>300673.SZ</t>
  </si>
  <si>
    <t>佩蒂股份</t>
  </si>
  <si>
    <t>陈振标,郑香兰</t>
  </si>
  <si>
    <t>300674.SZ</t>
  </si>
  <si>
    <t>宇信科技</t>
  </si>
  <si>
    <t>洪卫东</t>
  </si>
  <si>
    <t>300675.SZ</t>
  </si>
  <si>
    <t>建科院</t>
  </si>
  <si>
    <t>300676.SZ</t>
  </si>
  <si>
    <t>华大基因</t>
  </si>
  <si>
    <t>汪建</t>
  </si>
  <si>
    <t>300677.SZ</t>
  </si>
  <si>
    <t>英科医疗</t>
  </si>
  <si>
    <t>刘方毅</t>
  </si>
  <si>
    <t>300678.SZ</t>
  </si>
  <si>
    <t>中科信息</t>
  </si>
  <si>
    <t>300679.SZ</t>
  </si>
  <si>
    <t>电连技术</t>
  </si>
  <si>
    <t>陈育宣,林德英</t>
  </si>
  <si>
    <t>300680.SZ</t>
  </si>
  <si>
    <t>隆盛科技</t>
  </si>
  <si>
    <t>倪茂生,倪铭</t>
  </si>
  <si>
    <t>300681.SZ</t>
  </si>
  <si>
    <t>英搏尔</t>
  </si>
  <si>
    <t>姜桂宾</t>
  </si>
  <si>
    <t>300682.SZ</t>
  </si>
  <si>
    <t>朗新科技</t>
  </si>
  <si>
    <t>徐长军,郑新标</t>
  </si>
  <si>
    <t>300683.SZ</t>
  </si>
  <si>
    <t>海特生物</t>
  </si>
  <si>
    <t>陈亚</t>
  </si>
  <si>
    <t>300684.SZ</t>
  </si>
  <si>
    <t>中石科技</t>
  </si>
  <si>
    <t>吴憾,吴晓宁,叶露</t>
  </si>
  <si>
    <t>300685.SZ</t>
  </si>
  <si>
    <t>艾德生物</t>
  </si>
  <si>
    <t>LI-MOU ZHENG</t>
  </si>
  <si>
    <t>300686.SZ</t>
  </si>
  <si>
    <t>智动力</t>
  </si>
  <si>
    <t>陈奕纯,吴加维</t>
  </si>
  <si>
    <t>300687.SZ</t>
  </si>
  <si>
    <t>赛意信息</t>
  </si>
  <si>
    <t>曹金乔,刘国华,刘伟超,欧阳湘英,张成康</t>
  </si>
  <si>
    <t>300688.SZ</t>
  </si>
  <si>
    <t>创业黑马</t>
  </si>
  <si>
    <t>牛文文</t>
  </si>
  <si>
    <t>300689.SZ</t>
  </si>
  <si>
    <t>澄天伟业</t>
  </si>
  <si>
    <t>冯学裕</t>
  </si>
  <si>
    <t>300690.SZ</t>
  </si>
  <si>
    <t>双一科技</t>
  </si>
  <si>
    <t>王庆华</t>
  </si>
  <si>
    <t>300691.SZ</t>
  </si>
  <si>
    <t>联合光电</t>
  </si>
  <si>
    <t>龚俊强,邱盛平</t>
  </si>
  <si>
    <t>300692.SZ</t>
  </si>
  <si>
    <t>中赋科技</t>
  </si>
  <si>
    <t>刘杨</t>
  </si>
  <si>
    <t>300693.SZ</t>
  </si>
  <si>
    <t>盛弘股份</t>
  </si>
  <si>
    <t>方兴</t>
  </si>
  <si>
    <t>300694.SZ</t>
  </si>
  <si>
    <t>蠡湖股份</t>
  </si>
  <si>
    <t>泉州市人民政府国有资产监督管理委员会</t>
  </si>
  <si>
    <t>300695.SZ</t>
  </si>
  <si>
    <t>兆丰股份</t>
  </si>
  <si>
    <t>孔爱祥,孔辰寰</t>
  </si>
  <si>
    <t>300696.SZ</t>
  </si>
  <si>
    <t>爱乐达</t>
  </si>
  <si>
    <t>丁洪涛,范庆新,冉光文,谢鹏</t>
  </si>
  <si>
    <t>300697.SZ</t>
  </si>
  <si>
    <t>电工合金</t>
  </si>
  <si>
    <t>300698.SZ</t>
  </si>
  <si>
    <t>万马科技</t>
  </si>
  <si>
    <t>张德生</t>
  </si>
  <si>
    <t>300699.SZ</t>
  </si>
  <si>
    <t>光威复材</t>
  </si>
  <si>
    <t>陈亮</t>
  </si>
  <si>
    <t>300700.SZ</t>
  </si>
  <si>
    <t>岱勒新材</t>
  </si>
  <si>
    <t>段志明</t>
  </si>
  <si>
    <t>300701.SZ</t>
  </si>
  <si>
    <t>森霸传感</t>
  </si>
  <si>
    <t>单森林</t>
  </si>
  <si>
    <t>300702.SZ</t>
  </si>
  <si>
    <t>天宇股份</t>
  </si>
  <si>
    <t>林洁,屠勇军</t>
  </si>
  <si>
    <t>300703.SZ</t>
  </si>
  <si>
    <t>创源股份</t>
  </si>
  <si>
    <t>宁波市人民政府国有资产监督管理委员会</t>
  </si>
  <si>
    <t>300705.SZ</t>
  </si>
  <si>
    <t>九典制药</t>
  </si>
  <si>
    <t>朱志宏</t>
  </si>
  <si>
    <t>300706.SZ</t>
  </si>
  <si>
    <t>阿石创</t>
  </si>
  <si>
    <t>陈钦忠,陈秀梅</t>
  </si>
  <si>
    <t>300707.SZ</t>
  </si>
  <si>
    <t>威唐工业</t>
  </si>
  <si>
    <t>张锡亮</t>
  </si>
  <si>
    <t>300708.SZ</t>
  </si>
  <si>
    <t>聚灿光电</t>
  </si>
  <si>
    <t>潘华荣</t>
  </si>
  <si>
    <t>300709.SZ</t>
  </si>
  <si>
    <t>精研科技</t>
  </si>
  <si>
    <t>黄逸超,王明喜</t>
  </si>
  <si>
    <t>300710.SZ</t>
  </si>
  <si>
    <t>万隆光电</t>
  </si>
  <si>
    <t>付小铜</t>
  </si>
  <si>
    <t>300711.SZ</t>
  </si>
  <si>
    <t>广哈通信</t>
  </si>
  <si>
    <t>300712.SZ</t>
  </si>
  <si>
    <t>永福股份</t>
  </si>
  <si>
    <t>林一文</t>
  </si>
  <si>
    <t>300713.SZ</t>
  </si>
  <si>
    <t>英可瑞</t>
  </si>
  <si>
    <t>尹伟</t>
  </si>
  <si>
    <t>300715.SZ</t>
  </si>
  <si>
    <t>凯伦股份</t>
  </si>
  <si>
    <t>钱林弟</t>
  </si>
  <si>
    <t>300716.SZ</t>
  </si>
  <si>
    <t>*ST泉为</t>
  </si>
  <si>
    <t>褚一凡</t>
  </si>
  <si>
    <t>300717.SZ</t>
  </si>
  <si>
    <t>华信新材</t>
  </si>
  <si>
    <t>李振斌</t>
  </si>
  <si>
    <t>300718.SZ</t>
  </si>
  <si>
    <t>长盛轴承</t>
  </si>
  <si>
    <t>孙志华</t>
  </si>
  <si>
    <t>300719.SZ</t>
  </si>
  <si>
    <t>安达维尔</t>
  </si>
  <si>
    <t>赵子安</t>
  </si>
  <si>
    <t>300720.SZ</t>
  </si>
  <si>
    <t>海川智能</t>
  </si>
  <si>
    <t>邓永议</t>
  </si>
  <si>
    <t>300721.SZ</t>
  </si>
  <si>
    <t>怡达股份</t>
  </si>
  <si>
    <t>蔡国庆,李凤珠,刘冰,刘芳,刘坚,刘涌,刘准,沈桂秀</t>
  </si>
  <si>
    <t>300722.SZ</t>
  </si>
  <si>
    <t>新余国科</t>
  </si>
  <si>
    <t>300723.SZ</t>
  </si>
  <si>
    <t>一品红</t>
  </si>
  <si>
    <t>李捍雄,吴美容</t>
  </si>
  <si>
    <t>300724.SZ</t>
  </si>
  <si>
    <t>捷佳伟创</t>
  </si>
  <si>
    <t>梁美珍,余仲,左国军</t>
  </si>
  <si>
    <t>300725.SZ</t>
  </si>
  <si>
    <t>药石科技</t>
  </si>
  <si>
    <t>杨民民</t>
  </si>
  <si>
    <t>300726.SZ</t>
  </si>
  <si>
    <t>宏达电子</t>
  </si>
  <si>
    <t>曾琛,曾继疆,钟若农</t>
  </si>
  <si>
    <t>300727.SZ</t>
  </si>
  <si>
    <t>润禾材料</t>
  </si>
  <si>
    <t>叶剑平,俞彩娟</t>
  </si>
  <si>
    <t>300729.SZ</t>
  </si>
  <si>
    <t>乐歌股份</t>
  </si>
  <si>
    <t>姜艺,项乐宏</t>
  </si>
  <si>
    <t>300730.SZ</t>
  </si>
  <si>
    <t>科创信息</t>
  </si>
  <si>
    <t>300731.SZ</t>
  </si>
  <si>
    <t>科创新源</t>
  </si>
  <si>
    <t>周东</t>
  </si>
  <si>
    <t>300732.SZ</t>
  </si>
  <si>
    <t>设研院</t>
  </si>
  <si>
    <t>常兴文,杜战军,李智,林明,刘东旭,毛振杰,苏沛东,汤意,王国锋,王世杰,杨锋,杨磊,岳建光,张建平</t>
  </si>
  <si>
    <t>300733.SZ</t>
  </si>
  <si>
    <t>西菱动力</t>
  </si>
  <si>
    <t>魏晓林,魏永春,喻英莲</t>
  </si>
  <si>
    <t>300735.SZ</t>
  </si>
  <si>
    <t>光弘科技</t>
  </si>
  <si>
    <t>唐建兴</t>
  </si>
  <si>
    <t>300736.SZ</t>
  </si>
  <si>
    <t>百邦科技</t>
  </si>
  <si>
    <t>刘铁峰</t>
  </si>
  <si>
    <t>300737.SZ</t>
  </si>
  <si>
    <t>科顺股份</t>
  </si>
  <si>
    <t>陈伟忠,阮宜宝</t>
  </si>
  <si>
    <t>300738.SZ</t>
  </si>
  <si>
    <t>奥飞数据</t>
  </si>
  <si>
    <t>冯康</t>
  </si>
  <si>
    <t>300739.SZ</t>
  </si>
  <si>
    <t>明阳电路</t>
  </si>
  <si>
    <t>张佩珂</t>
  </si>
  <si>
    <t>300740.SZ</t>
  </si>
  <si>
    <t>水羊股份</t>
  </si>
  <si>
    <t>戴跃锋</t>
  </si>
  <si>
    <t>300741.SZ</t>
  </si>
  <si>
    <t>华宝股份</t>
  </si>
  <si>
    <t>朱林瑶</t>
  </si>
  <si>
    <t>300743.SZ</t>
  </si>
  <si>
    <t>天地数码</t>
  </si>
  <si>
    <t>韩琼,刘建海</t>
  </si>
  <si>
    <t>300745.SZ</t>
  </si>
  <si>
    <t>欣锐科技</t>
  </si>
  <si>
    <t>吴壬华</t>
  </si>
  <si>
    <t>300746.SZ</t>
  </si>
  <si>
    <t>汉嘉数智</t>
  </si>
  <si>
    <t>岑政平,欧薇舟</t>
  </si>
  <si>
    <t>300747.SZ</t>
  </si>
  <si>
    <t>锐科激光</t>
  </si>
  <si>
    <t>300748.SZ</t>
  </si>
  <si>
    <t>金力永磁</t>
  </si>
  <si>
    <t>蔡报贵,胡志滨,李忻农</t>
  </si>
  <si>
    <t>300749.SZ</t>
  </si>
  <si>
    <t>顶固集创</t>
  </si>
  <si>
    <t>林彩菊,林新达</t>
  </si>
  <si>
    <t>300750.SZ</t>
  </si>
  <si>
    <t>宁德时代</t>
  </si>
  <si>
    <t>曾毓群</t>
  </si>
  <si>
    <t>300751.SZ</t>
  </si>
  <si>
    <t>迈为股份</t>
  </si>
  <si>
    <t>王正根,周剑</t>
  </si>
  <si>
    <t>300752.SZ</t>
  </si>
  <si>
    <t>隆利科技</t>
  </si>
  <si>
    <t>吕小霞,吴新理</t>
  </si>
  <si>
    <t>300753.SZ</t>
  </si>
  <si>
    <t>爱朋医疗</t>
  </si>
  <si>
    <t>王凝宇</t>
  </si>
  <si>
    <t>300755.SZ</t>
  </si>
  <si>
    <t>华致酒行</t>
  </si>
  <si>
    <t>吴向东</t>
  </si>
  <si>
    <t>300756.SZ</t>
  </si>
  <si>
    <t>金马游乐</t>
  </si>
  <si>
    <t>邓志毅</t>
  </si>
  <si>
    <t>300757.SZ</t>
  </si>
  <si>
    <t>罗博特科</t>
  </si>
  <si>
    <t>戴军</t>
  </si>
  <si>
    <t>300758.SZ</t>
  </si>
  <si>
    <t>七彩化学</t>
  </si>
  <si>
    <t>徐惠祥,徐恕,臧婕</t>
  </si>
  <si>
    <t>300759.SZ</t>
  </si>
  <si>
    <t>康龙化成</t>
  </si>
  <si>
    <t>Boliang Lou,楼小强,郑北</t>
  </si>
  <si>
    <t>300760.SZ</t>
  </si>
  <si>
    <t>迈瑞医疗</t>
  </si>
  <si>
    <t>李西廷,徐航</t>
  </si>
  <si>
    <t>300761.SZ</t>
  </si>
  <si>
    <t>立华股份</t>
  </si>
  <si>
    <t>程立力,沈静</t>
  </si>
  <si>
    <t>300762.SZ</t>
  </si>
  <si>
    <t>上海瀚讯</t>
  </si>
  <si>
    <t>卜智勇</t>
  </si>
  <si>
    <t>300763.SZ</t>
  </si>
  <si>
    <t>锦浪科技</t>
  </si>
  <si>
    <t>林伊蓓,王峻适,王一鸣</t>
  </si>
  <si>
    <t>300765.SZ</t>
  </si>
  <si>
    <t>石药创新</t>
  </si>
  <si>
    <t>300766.SZ</t>
  </si>
  <si>
    <t>每日互动</t>
  </si>
  <si>
    <t>方毅</t>
  </si>
  <si>
    <t>300767.SZ</t>
  </si>
  <si>
    <t>震安科技</t>
  </si>
  <si>
    <t>宁花香,周建旗</t>
  </si>
  <si>
    <t>300768.SZ</t>
  </si>
  <si>
    <t>迪普科技</t>
  </si>
  <si>
    <t>郑树生</t>
  </si>
  <si>
    <t>300769.SZ</t>
  </si>
  <si>
    <t>德方纳米</t>
  </si>
  <si>
    <t>300770.SZ</t>
  </si>
  <si>
    <t>新媒股份</t>
  </si>
  <si>
    <t>广东广播电视台</t>
  </si>
  <si>
    <t>300771.SZ</t>
  </si>
  <si>
    <t>智莱科技</t>
  </si>
  <si>
    <t>干德义</t>
  </si>
  <si>
    <t>300772.SZ</t>
  </si>
  <si>
    <t>运达股份</t>
  </si>
  <si>
    <t>300773.SZ</t>
  </si>
  <si>
    <t>拉卡拉</t>
  </si>
  <si>
    <t>300774.SZ</t>
  </si>
  <si>
    <t>倍杰特</t>
  </si>
  <si>
    <t>权秋红,权思影,张建飞</t>
  </si>
  <si>
    <t>300775.SZ</t>
  </si>
  <si>
    <t>三角防务</t>
  </si>
  <si>
    <t>300776.SZ</t>
  </si>
  <si>
    <t>帝尔激光</t>
  </si>
  <si>
    <t>李志刚</t>
  </si>
  <si>
    <t>300777.SZ</t>
  </si>
  <si>
    <t>中简科技</t>
  </si>
  <si>
    <t>300778.SZ</t>
  </si>
  <si>
    <t>新城市</t>
  </si>
  <si>
    <t>张春杰,张汉荫</t>
  </si>
  <si>
    <t>300779.SZ</t>
  </si>
  <si>
    <t>惠城环保</t>
  </si>
  <si>
    <t>张新功</t>
  </si>
  <si>
    <t>300780.SZ</t>
  </si>
  <si>
    <t>德恩精工</t>
  </si>
  <si>
    <t>雷永强,雷永志</t>
  </si>
  <si>
    <t>300781.SZ</t>
  </si>
  <si>
    <t>因赛集团</t>
  </si>
  <si>
    <t>李明,王建朝</t>
  </si>
  <si>
    <t>300782.SZ</t>
  </si>
  <si>
    <t>卓胜微</t>
  </si>
  <si>
    <t>冯晨晖,唐壮,许志翰</t>
  </si>
  <si>
    <t>300783.SZ</t>
  </si>
  <si>
    <t>三只松鼠</t>
  </si>
  <si>
    <t>章燎源</t>
  </si>
  <si>
    <t>300784.SZ</t>
  </si>
  <si>
    <t>利安科技</t>
  </si>
  <si>
    <t>李士峰,邱翌</t>
  </si>
  <si>
    <t>300785.SZ</t>
  </si>
  <si>
    <t>值得买</t>
  </si>
  <si>
    <t>隋国栋</t>
  </si>
  <si>
    <t>300786.SZ</t>
  </si>
  <si>
    <t>国林科技</t>
  </si>
  <si>
    <t>丁香鹏</t>
  </si>
  <si>
    <t>300787.SZ</t>
  </si>
  <si>
    <t>海能实业</t>
  </si>
  <si>
    <t>周洪亮</t>
  </si>
  <si>
    <t>300788.SZ</t>
  </si>
  <si>
    <t>中信出版</t>
  </si>
  <si>
    <t>300789.SZ</t>
  </si>
  <si>
    <t>唐源电气</t>
  </si>
  <si>
    <t>陈唐龙,周艳</t>
  </si>
  <si>
    <t>300790.SZ</t>
  </si>
  <si>
    <t>宇瞳光学</t>
  </si>
  <si>
    <t>300791.SZ</t>
  </si>
  <si>
    <t>仙乐健康</t>
  </si>
  <si>
    <t>陈琼,林培青</t>
  </si>
  <si>
    <t>300792.SZ</t>
  </si>
  <si>
    <t>壹网壹创</t>
  </si>
  <si>
    <t>林振宇</t>
  </si>
  <si>
    <t>300793.SZ</t>
  </si>
  <si>
    <t>佳禾智能</t>
  </si>
  <si>
    <t>严帆,严文华</t>
  </si>
  <si>
    <t>300795.SZ</t>
  </si>
  <si>
    <t>米奥会展</t>
  </si>
  <si>
    <t>300796.SZ</t>
  </si>
  <si>
    <t>贝斯美</t>
  </si>
  <si>
    <t>陈峰</t>
  </si>
  <si>
    <t>300797.SZ</t>
  </si>
  <si>
    <t>钢研纳克</t>
  </si>
  <si>
    <t>300798.SZ</t>
  </si>
  <si>
    <t>锦鸡股份</t>
  </si>
  <si>
    <t>300800.SZ</t>
  </si>
  <si>
    <t>力合科技</t>
  </si>
  <si>
    <t>张广胜</t>
  </si>
  <si>
    <t>300801.SZ</t>
  </si>
  <si>
    <t>泰和科技</t>
  </si>
  <si>
    <t>程终发</t>
  </si>
  <si>
    <t>300802.SZ</t>
  </si>
  <si>
    <t>矩子科技</t>
  </si>
  <si>
    <t>杨勇</t>
  </si>
  <si>
    <t>300803.SZ</t>
  </si>
  <si>
    <t>指南针</t>
  </si>
  <si>
    <t>黄少雄,徐兵</t>
  </si>
  <si>
    <t>300804.SZ</t>
  </si>
  <si>
    <t>广康生化</t>
  </si>
  <si>
    <t>蔡丹群,蔡绍欣</t>
  </si>
  <si>
    <t>300805.SZ</t>
  </si>
  <si>
    <t>电声股份</t>
  </si>
  <si>
    <t>黄勇,梁定郊,吴芳,袁金涛</t>
  </si>
  <si>
    <t>300806.SZ</t>
  </si>
  <si>
    <t>斯迪克</t>
  </si>
  <si>
    <t>金闯,施蓉</t>
  </si>
  <si>
    <t>300807.SZ</t>
  </si>
  <si>
    <t>天迈科技</t>
  </si>
  <si>
    <t>邝子平</t>
  </si>
  <si>
    <t>300808.SZ</t>
  </si>
  <si>
    <t>久量股份</t>
  </si>
  <si>
    <t>十堰市人民政府国有资产监督管理委员会</t>
  </si>
  <si>
    <t>300809.SZ</t>
  </si>
  <si>
    <t>华辰装备</t>
  </si>
  <si>
    <t>曹宇中,刘翔雄,赵泽明</t>
  </si>
  <si>
    <t>300810.SZ</t>
  </si>
  <si>
    <t>中科海讯</t>
  </si>
  <si>
    <t>蔡惠智</t>
  </si>
  <si>
    <t>300811.SZ</t>
  </si>
  <si>
    <t>铂科新材</t>
  </si>
  <si>
    <t>杜江华</t>
  </si>
  <si>
    <t>300812.SZ</t>
  </si>
  <si>
    <t>易天股份</t>
  </si>
  <si>
    <t>柴明华,高军鹏</t>
  </si>
  <si>
    <t>300813.SZ</t>
  </si>
  <si>
    <t>泰林生物</t>
  </si>
  <si>
    <t>倪卫菊,叶大林</t>
  </si>
  <si>
    <t>300814.SZ</t>
  </si>
  <si>
    <t>中富电路</t>
  </si>
  <si>
    <t>王昌民,王璐,王先锋</t>
  </si>
  <si>
    <t>300815.SZ</t>
  </si>
  <si>
    <t>玉禾田</t>
  </si>
  <si>
    <t>周梦晨,周平</t>
  </si>
  <si>
    <t>300816.SZ</t>
  </si>
  <si>
    <t>艾可蓝</t>
  </si>
  <si>
    <t>刘屹</t>
  </si>
  <si>
    <t>300817.SZ</t>
  </si>
  <si>
    <t>双飞集团</t>
  </si>
  <si>
    <t>顾美娟,周引春</t>
  </si>
  <si>
    <t>300818.SZ</t>
  </si>
  <si>
    <t>耐普矿机</t>
  </si>
  <si>
    <t>郑昊</t>
  </si>
  <si>
    <t>300819.SZ</t>
  </si>
  <si>
    <t>聚杰微纤</t>
  </si>
  <si>
    <t>陆玉珍,仲鸿天,仲湘聚</t>
  </si>
  <si>
    <t>300820.SZ</t>
  </si>
  <si>
    <t>英杰电气</t>
  </si>
  <si>
    <t>王军,周英怀</t>
  </si>
  <si>
    <t>300821.SZ</t>
  </si>
  <si>
    <t>东岳硅材</t>
  </si>
  <si>
    <t>300822.SZ</t>
  </si>
  <si>
    <t>贝仕达克</t>
  </si>
  <si>
    <t>李清文,肖萍</t>
  </si>
  <si>
    <t>300823.SZ</t>
  </si>
  <si>
    <t>建科智能</t>
  </si>
  <si>
    <t>陈振东,陈振华,陈振生</t>
  </si>
  <si>
    <t>300824.SZ</t>
  </si>
  <si>
    <t>北鼎股份</t>
  </si>
  <si>
    <t>GEORGE MOHAN ZHANG,张北</t>
  </si>
  <si>
    <t>300825.SZ</t>
  </si>
  <si>
    <t>阿尔特</t>
  </si>
  <si>
    <t>刘剑,宣奇武</t>
  </si>
  <si>
    <t>300826.SZ</t>
  </si>
  <si>
    <t>测绘股份</t>
  </si>
  <si>
    <t>江红涛,卢祖飞</t>
  </si>
  <si>
    <t>300827.SZ</t>
  </si>
  <si>
    <t>上能电气</t>
  </si>
  <si>
    <t>吴强</t>
  </si>
  <si>
    <t>300828.SZ</t>
  </si>
  <si>
    <t>锐新科技</t>
  </si>
  <si>
    <t>300829.SZ</t>
  </si>
  <si>
    <t>金丹科技</t>
  </si>
  <si>
    <t>张鹏</t>
  </si>
  <si>
    <t>300830.SZ</t>
  </si>
  <si>
    <t>金现代</t>
  </si>
  <si>
    <t>黎峰</t>
  </si>
  <si>
    <t>300831.SZ</t>
  </si>
  <si>
    <t>ST派瑞</t>
  </si>
  <si>
    <t>300832.SZ</t>
  </si>
  <si>
    <t>新产业</t>
  </si>
  <si>
    <t>翁先定</t>
  </si>
  <si>
    <t>300833.SZ</t>
  </si>
  <si>
    <t>浩洋股份</t>
  </si>
  <si>
    <t>蒋伟楷,蒋伟权</t>
  </si>
  <si>
    <t>300834.SZ</t>
  </si>
  <si>
    <t>星辉环材</t>
  </si>
  <si>
    <t>陈创煌,陈冬琼,陈雁升</t>
  </si>
  <si>
    <t>300835.SZ</t>
  </si>
  <si>
    <t>龙磁科技</t>
  </si>
  <si>
    <t>熊永宏,熊咏鸽</t>
  </si>
  <si>
    <t>300836.SZ</t>
  </si>
  <si>
    <t>佰奥智能</t>
  </si>
  <si>
    <t>肖朝蓬</t>
  </si>
  <si>
    <t>300837.SZ</t>
  </si>
  <si>
    <t>浙矿股份</t>
  </si>
  <si>
    <t>陈利华</t>
  </si>
  <si>
    <t>300838.SZ</t>
  </si>
  <si>
    <t>浙江力诺</t>
  </si>
  <si>
    <t>陈晓宇,戴美春,王秀国,余建平</t>
  </si>
  <si>
    <t>300839.SZ</t>
  </si>
  <si>
    <t>博汇股份</t>
  </si>
  <si>
    <t>金碧华,夏亚萍</t>
  </si>
  <si>
    <t>300840.SZ</t>
  </si>
  <si>
    <t>酷特智能</t>
  </si>
  <si>
    <t>张代理,张琰,张蕴蓝</t>
  </si>
  <si>
    <t>300841.SZ</t>
  </si>
  <si>
    <t>康华生物</t>
  </si>
  <si>
    <t>300842.SZ</t>
  </si>
  <si>
    <t>帝科股份</t>
  </si>
  <si>
    <t>史卫利,闫经梅</t>
  </si>
  <si>
    <t>300843.SZ</t>
  </si>
  <si>
    <t>胜蓝股份</t>
  </si>
  <si>
    <t>黄雪林</t>
  </si>
  <si>
    <t>300844.SZ</t>
  </si>
  <si>
    <t>山水比德</t>
  </si>
  <si>
    <t>孙虎</t>
  </si>
  <si>
    <t>300845.SZ</t>
  </si>
  <si>
    <t>捷安高科</t>
  </si>
  <si>
    <t>张安全,郑乐观</t>
  </si>
  <si>
    <t>300846.SZ</t>
  </si>
  <si>
    <t>首都在线</t>
  </si>
  <si>
    <t>曲宁</t>
  </si>
  <si>
    <t>300847.SZ</t>
  </si>
  <si>
    <t>中船汉光</t>
  </si>
  <si>
    <t>300848.SZ</t>
  </si>
  <si>
    <t>美瑞新材</t>
  </si>
  <si>
    <t>王仁鸿</t>
  </si>
  <si>
    <t>300849.SZ</t>
  </si>
  <si>
    <t>锦盛新材</t>
  </si>
  <si>
    <t>高丽君,阮荣涛</t>
  </si>
  <si>
    <t>300850.SZ</t>
  </si>
  <si>
    <t>新强联</t>
  </si>
  <si>
    <t>肖高强,肖争强</t>
  </si>
  <si>
    <t>300851.SZ</t>
  </si>
  <si>
    <t>交大思诺</t>
  </si>
  <si>
    <t>邱宽民</t>
  </si>
  <si>
    <t>300852.SZ</t>
  </si>
  <si>
    <t>四会富仕</t>
  </si>
  <si>
    <t>黄志成,刘天明,温一峰</t>
  </si>
  <si>
    <t>300853.SZ</t>
  </si>
  <si>
    <t>申昊科技</t>
  </si>
  <si>
    <t>陈如申,王晓青</t>
  </si>
  <si>
    <t>300854.SZ</t>
  </si>
  <si>
    <t>中兰环保</t>
  </si>
  <si>
    <t>葛芳,孔熊君</t>
  </si>
  <si>
    <t>300855.SZ</t>
  </si>
  <si>
    <t>图南股份</t>
  </si>
  <si>
    <t>万柏方,万金宜</t>
  </si>
  <si>
    <t>300856.SZ</t>
  </si>
  <si>
    <t>科思股份</t>
  </si>
  <si>
    <t>周旭明</t>
  </si>
  <si>
    <t>300857.SZ</t>
  </si>
  <si>
    <t>协创数据</t>
  </si>
  <si>
    <t>耿康铭</t>
  </si>
  <si>
    <t>300858.SZ</t>
  </si>
  <si>
    <t>科拓生物</t>
  </si>
  <si>
    <t>孙天松</t>
  </si>
  <si>
    <t>300859.SZ</t>
  </si>
  <si>
    <t>西域旅游</t>
  </si>
  <si>
    <t>300860.SZ</t>
  </si>
  <si>
    <t>锋尚文化</t>
  </si>
  <si>
    <t>沙晓岚,王芳韵</t>
  </si>
  <si>
    <t>300861.SZ</t>
  </si>
  <si>
    <t>美畅股份</t>
  </si>
  <si>
    <t>吴英</t>
  </si>
  <si>
    <t>300862.SZ</t>
  </si>
  <si>
    <t>蓝盾光电</t>
  </si>
  <si>
    <t>王文娟,袁永刚</t>
  </si>
  <si>
    <t>300863.SZ</t>
  </si>
  <si>
    <t>卡倍亿</t>
  </si>
  <si>
    <t>林光成,林光耀,林强</t>
  </si>
  <si>
    <t>300864.SZ</t>
  </si>
  <si>
    <t>南大环境</t>
  </si>
  <si>
    <t>南京大学</t>
  </si>
  <si>
    <t>300865.SZ</t>
  </si>
  <si>
    <t>大宏立</t>
  </si>
  <si>
    <t>甘德宏,张文秀</t>
  </si>
  <si>
    <t>300866.SZ</t>
  </si>
  <si>
    <t>安克创新</t>
  </si>
  <si>
    <t>贺丽,阳萌</t>
  </si>
  <si>
    <t>300867.SZ</t>
  </si>
  <si>
    <t>圣元环保</t>
  </si>
  <si>
    <t>朱恒冰,朱煜煊</t>
  </si>
  <si>
    <t>300868.SZ</t>
  </si>
  <si>
    <t>杰美特</t>
  </si>
  <si>
    <t>谌建平,杨美华</t>
  </si>
  <si>
    <t>300869.SZ</t>
  </si>
  <si>
    <t>康泰医学</t>
  </si>
  <si>
    <t>300870.SZ</t>
  </si>
  <si>
    <t>欧陆通</t>
  </si>
  <si>
    <t>尚韵思,王合球,王玉琳,王越飞,王越天</t>
  </si>
  <si>
    <t>300871.SZ</t>
  </si>
  <si>
    <t>回盛生物</t>
  </si>
  <si>
    <t>余姣娥,张卫元</t>
  </si>
  <si>
    <t>300872.SZ</t>
  </si>
  <si>
    <t>天阳科技</t>
  </si>
  <si>
    <t>欧阳建平</t>
  </si>
  <si>
    <t>300873.SZ</t>
  </si>
  <si>
    <t>海晨股份</t>
  </si>
  <si>
    <t>梁晨,杨曦</t>
  </si>
  <si>
    <t>300875.SZ</t>
  </si>
  <si>
    <t>捷强装备</t>
  </si>
  <si>
    <t>刘群,马雪峰,毛建强,潘峰,钟王军</t>
  </si>
  <si>
    <t>300876.SZ</t>
  </si>
  <si>
    <t>蒙泰高新</t>
  </si>
  <si>
    <t>郭清海</t>
  </si>
  <si>
    <t>300877.SZ</t>
  </si>
  <si>
    <t>金春股份</t>
  </si>
  <si>
    <t>300878.SZ</t>
  </si>
  <si>
    <t>维康药业</t>
  </si>
  <si>
    <t>刘忠良</t>
  </si>
  <si>
    <t>300879.SZ</t>
  </si>
  <si>
    <t>大叶股份</t>
  </si>
  <si>
    <t>ANGELICA PG HU,叶晓波</t>
  </si>
  <si>
    <t>300880.SZ</t>
  </si>
  <si>
    <t>迦南智能</t>
  </si>
  <si>
    <t>章恩友,章国耀</t>
  </si>
  <si>
    <t>300881.SZ</t>
  </si>
  <si>
    <t>盛德鑫泰</t>
  </si>
  <si>
    <t>周文庆,周阳益,宗焕琴</t>
  </si>
  <si>
    <t>300882.SZ</t>
  </si>
  <si>
    <t>万胜智能</t>
  </si>
  <si>
    <t>邬永强,周华</t>
  </si>
  <si>
    <t>300883.SZ</t>
  </si>
  <si>
    <t>龙利得</t>
  </si>
  <si>
    <t>徐龙平,张云学</t>
  </si>
  <si>
    <t>300884.SZ</t>
  </si>
  <si>
    <t>狄耐克</t>
  </si>
  <si>
    <t>缪国栋</t>
  </si>
  <si>
    <t>300885.SZ</t>
  </si>
  <si>
    <t>海昌新材</t>
  </si>
  <si>
    <t>徐晓玉,周光荣</t>
  </si>
  <si>
    <t>300886.SZ</t>
  </si>
  <si>
    <t>华业香料</t>
  </si>
  <si>
    <t>华文亮</t>
  </si>
  <si>
    <t>300887.SZ</t>
  </si>
  <si>
    <t>谱尼测试</t>
  </si>
  <si>
    <t>李阳谷,宋薇</t>
  </si>
  <si>
    <t>300888.SZ</t>
  </si>
  <si>
    <t>稳健医疗</t>
  </si>
  <si>
    <t>李建全</t>
  </si>
  <si>
    <t>300889.SZ</t>
  </si>
  <si>
    <t>爱克股份</t>
  </si>
  <si>
    <t>谢明武</t>
  </si>
  <si>
    <t>300890.SZ</t>
  </si>
  <si>
    <t>翔丰华</t>
  </si>
  <si>
    <t>周鹏伟</t>
  </si>
  <si>
    <t>300891.SZ</t>
  </si>
  <si>
    <t>惠云钛业</t>
  </si>
  <si>
    <t>汪锦秀,钟镇光</t>
  </si>
  <si>
    <t>300892.SZ</t>
  </si>
  <si>
    <t>品渥食品</t>
  </si>
  <si>
    <t>王牧,徐松莉</t>
  </si>
  <si>
    <t>300893.SZ</t>
  </si>
  <si>
    <t>松原安全</t>
  </si>
  <si>
    <t>胡铲明,胡凯纳,沈燕燕</t>
  </si>
  <si>
    <t>300894.SZ</t>
  </si>
  <si>
    <t>火星人</t>
  </si>
  <si>
    <t>黄卫斌</t>
  </si>
  <si>
    <t>300895.SZ</t>
  </si>
  <si>
    <t>铜牛信息</t>
  </si>
  <si>
    <t>300896.SZ</t>
  </si>
  <si>
    <t>爱美客</t>
  </si>
  <si>
    <t>简军</t>
  </si>
  <si>
    <t>300897.SZ</t>
  </si>
  <si>
    <t>山科智能</t>
  </si>
  <si>
    <t>300898.SZ</t>
  </si>
  <si>
    <t>熊猫乳品</t>
  </si>
  <si>
    <t>李锡安,李学军,李作恭</t>
  </si>
  <si>
    <t>300899.SZ</t>
  </si>
  <si>
    <t>上海凯鑫</t>
  </si>
  <si>
    <t>葛文越,刘峰,邵蔚,杨昊鹏,杨旗</t>
  </si>
  <si>
    <t>300900.SZ</t>
  </si>
  <si>
    <t>广联航空</t>
  </si>
  <si>
    <t>王增夺</t>
  </si>
  <si>
    <t>300901.SZ</t>
  </si>
  <si>
    <t>中胤时尚</t>
  </si>
  <si>
    <t>倪秀华</t>
  </si>
  <si>
    <t>300902.SZ</t>
  </si>
  <si>
    <t>国安达</t>
  </si>
  <si>
    <t>洪俊龙,洪清泉,洪伟艺</t>
  </si>
  <si>
    <t>300903.SZ</t>
  </si>
  <si>
    <t>科翔股份</t>
  </si>
  <si>
    <t>谭东,郑晓蓉</t>
  </si>
  <si>
    <t>300904.SZ</t>
  </si>
  <si>
    <t>威力传动</t>
  </si>
  <si>
    <t>李阿波,李想</t>
  </si>
  <si>
    <t>300905.SZ</t>
  </si>
  <si>
    <t>宝丽迪</t>
  </si>
  <si>
    <t>徐闻达,徐毅明</t>
  </si>
  <si>
    <t>300906.SZ</t>
  </si>
  <si>
    <t>日月明</t>
  </si>
  <si>
    <t>谭晓云,陶捷</t>
  </si>
  <si>
    <t>300907.SZ</t>
  </si>
  <si>
    <t>康平科技</t>
  </si>
  <si>
    <t>江建平,夏宇华</t>
  </si>
  <si>
    <t>300908.SZ</t>
  </si>
  <si>
    <t>仲景食品</t>
  </si>
  <si>
    <t>孙耀志,朱新成</t>
  </si>
  <si>
    <t>300909.SZ</t>
  </si>
  <si>
    <t>汇创达</t>
  </si>
  <si>
    <t>董芳梅,李明</t>
  </si>
  <si>
    <t>300910.SZ</t>
  </si>
  <si>
    <t>瑞丰新材</t>
  </si>
  <si>
    <t>郭春萱</t>
  </si>
  <si>
    <t>300911.SZ</t>
  </si>
  <si>
    <t>亿田智能</t>
  </si>
  <si>
    <t>陈月华,孙吉,孙伟勇</t>
  </si>
  <si>
    <t>300912.SZ</t>
  </si>
  <si>
    <t>凯龙高科</t>
  </si>
  <si>
    <t>臧志成</t>
  </si>
  <si>
    <t>300913.SZ</t>
  </si>
  <si>
    <t>兆龙互连</t>
  </si>
  <si>
    <t>姚金龙</t>
  </si>
  <si>
    <t>300915.SZ</t>
  </si>
  <si>
    <t>海融科技</t>
  </si>
  <si>
    <t>黄海晓</t>
  </si>
  <si>
    <t>300916.SZ</t>
  </si>
  <si>
    <t>朗特智能</t>
  </si>
  <si>
    <t>欧阳正良</t>
  </si>
  <si>
    <t>300917.SZ</t>
  </si>
  <si>
    <t>特发服务</t>
  </si>
  <si>
    <t>300918.SZ</t>
  </si>
  <si>
    <t>南山智尚</t>
  </si>
  <si>
    <t>龙口市东江街道南山村村民委员会</t>
  </si>
  <si>
    <t>300919.SZ</t>
  </si>
  <si>
    <t>中伟新材</t>
  </si>
  <si>
    <t>邓伟明,吴小歌</t>
  </si>
  <si>
    <t>300920.SZ</t>
  </si>
  <si>
    <t>润阳科技</t>
  </si>
  <si>
    <t>杨庆锋,张镤</t>
  </si>
  <si>
    <t>300921.SZ</t>
  </si>
  <si>
    <t>南凌科技</t>
  </si>
  <si>
    <t>陈树林,蒋小明</t>
  </si>
  <si>
    <t>300922.SZ</t>
  </si>
  <si>
    <t>天秦装备</t>
  </si>
  <si>
    <t>宋金锁</t>
  </si>
  <si>
    <t>300923.SZ</t>
  </si>
  <si>
    <t>研奥股份</t>
  </si>
  <si>
    <t>李彪,李善群</t>
  </si>
  <si>
    <t>300925.SZ</t>
  </si>
  <si>
    <t>法本信息</t>
  </si>
  <si>
    <t>严华</t>
  </si>
  <si>
    <t>300926.SZ</t>
  </si>
  <si>
    <t>博俊科技</t>
  </si>
  <si>
    <t>伍阿凤,伍亚林</t>
  </si>
  <si>
    <t>300927.SZ</t>
  </si>
  <si>
    <t>江天化学</t>
  </si>
  <si>
    <t>300928.SZ</t>
  </si>
  <si>
    <t>华安鑫创</t>
  </si>
  <si>
    <t>何攀,何信义</t>
  </si>
  <si>
    <t>300929.SZ</t>
  </si>
  <si>
    <t>华骐环保</t>
  </si>
  <si>
    <t>安徽工业大学</t>
  </si>
  <si>
    <t>300930.SZ</t>
  </si>
  <si>
    <t>屹通新材</t>
  </si>
  <si>
    <t>汪志春,汪志荣</t>
  </si>
  <si>
    <t>300931.SZ</t>
  </si>
  <si>
    <t>通用电梯</t>
  </si>
  <si>
    <t>牟玉芳,徐斌,徐津,徐志明</t>
  </si>
  <si>
    <t>300932.SZ</t>
  </si>
  <si>
    <t>三友联众</t>
  </si>
  <si>
    <t>宋朝阳</t>
  </si>
  <si>
    <t>300933.SZ</t>
  </si>
  <si>
    <t>中辰股份</t>
  </si>
  <si>
    <t>杜南平,张茜</t>
  </si>
  <si>
    <t>300935.SZ</t>
  </si>
  <si>
    <t>盈建科</t>
  </si>
  <si>
    <t>陈岱林,任卫教,张建云,张凯利</t>
  </si>
  <si>
    <t>300936.SZ</t>
  </si>
  <si>
    <t>中英科技</t>
  </si>
  <si>
    <t>戴丽芳,俞丞,俞卫忠</t>
  </si>
  <si>
    <t>300937.SZ</t>
  </si>
  <si>
    <t>药易购</t>
  </si>
  <si>
    <t>李燕飞</t>
  </si>
  <si>
    <t>300938.SZ</t>
  </si>
  <si>
    <t>信测标准</t>
  </si>
  <si>
    <t>高磊,吕保忠,吕杰中</t>
  </si>
  <si>
    <t>300939.SZ</t>
  </si>
  <si>
    <t>秋田微</t>
  </si>
  <si>
    <t>黄志毅</t>
  </si>
  <si>
    <t>300940.SZ</t>
  </si>
  <si>
    <t>南极光</t>
  </si>
  <si>
    <t>姜发明,潘连兴</t>
  </si>
  <si>
    <t>300941.SZ</t>
  </si>
  <si>
    <t>创识科技</t>
  </si>
  <si>
    <t>林岚,张更生</t>
  </si>
  <si>
    <t>300942.SZ</t>
  </si>
  <si>
    <t>易瑞生物</t>
  </si>
  <si>
    <t>朱海</t>
  </si>
  <si>
    <t>300943.SZ</t>
  </si>
  <si>
    <t>春晖智控</t>
  </si>
  <si>
    <t>杨广宇</t>
  </si>
  <si>
    <t>300945.SZ</t>
  </si>
  <si>
    <t>曼卡龙</t>
  </si>
  <si>
    <t>孙松鹤</t>
  </si>
  <si>
    <t>300946.SZ</t>
  </si>
  <si>
    <t>恒而达</t>
  </si>
  <si>
    <t>陈丽钦,林正华</t>
  </si>
  <si>
    <t>300947.SZ</t>
  </si>
  <si>
    <t>德必集团</t>
  </si>
  <si>
    <t>贾波,李燕灵</t>
  </si>
  <si>
    <t>300948.SZ</t>
  </si>
  <si>
    <t>冠中生态</t>
  </si>
  <si>
    <t>靳春平</t>
  </si>
  <si>
    <t>300949.SZ</t>
  </si>
  <si>
    <t>奥雅股份</t>
  </si>
  <si>
    <t>李宝章</t>
  </si>
  <si>
    <t>300950.SZ</t>
  </si>
  <si>
    <t>德固特</t>
  </si>
  <si>
    <t>魏振文</t>
  </si>
  <si>
    <t>300951.SZ</t>
  </si>
  <si>
    <t>博硕科技</t>
  </si>
  <si>
    <t>徐思通</t>
  </si>
  <si>
    <t>300952.SZ</t>
  </si>
  <si>
    <t>恒辉安防</t>
  </si>
  <si>
    <t>王鹏,王咸华,姚海霞</t>
  </si>
  <si>
    <t>300953.SZ</t>
  </si>
  <si>
    <t>震裕科技</t>
  </si>
  <si>
    <t>洪瑞娣,蒋震林</t>
  </si>
  <si>
    <t>300955.SZ</t>
  </si>
  <si>
    <t>嘉亨家化</t>
  </si>
  <si>
    <t>徐意</t>
  </si>
  <si>
    <t>300956.SZ</t>
  </si>
  <si>
    <t>英力股份</t>
  </si>
  <si>
    <t>戴军,戴明,李禹华</t>
  </si>
  <si>
    <t>300957.SZ</t>
  </si>
  <si>
    <t>贝泰妮</t>
  </si>
  <si>
    <t>GUO ZHENYU(郭振宇)</t>
  </si>
  <si>
    <t>300958.SZ</t>
  </si>
  <si>
    <t>建工修复</t>
  </si>
  <si>
    <t>300959.SZ</t>
  </si>
  <si>
    <t>线上线下</t>
  </si>
  <si>
    <t>李蔚,夏军</t>
  </si>
  <si>
    <t>300960.SZ</t>
  </si>
  <si>
    <t>通业科技</t>
  </si>
  <si>
    <t>谢玮,徐建英</t>
  </si>
  <si>
    <t>300961.SZ</t>
  </si>
  <si>
    <t>深水海纳</t>
  </si>
  <si>
    <t>李海波</t>
  </si>
  <si>
    <t>300962.SZ</t>
  </si>
  <si>
    <t>中金辐照</t>
  </si>
  <si>
    <t>300963.SZ</t>
  </si>
  <si>
    <t>中洲特材</t>
  </si>
  <si>
    <t>冯明明</t>
  </si>
  <si>
    <t>300964.SZ</t>
  </si>
  <si>
    <t>本川智能</t>
  </si>
  <si>
    <t>董晓俊</t>
  </si>
  <si>
    <t>300965.SZ</t>
  </si>
  <si>
    <t>恒宇信通</t>
  </si>
  <si>
    <t>饶丹妮,王舒公</t>
  </si>
  <si>
    <t>300966.SZ</t>
  </si>
  <si>
    <t>共同药业</t>
  </si>
  <si>
    <t>陈文静,系祖斌</t>
  </si>
  <si>
    <t>300967.SZ</t>
  </si>
  <si>
    <t>晓鸣股份</t>
  </si>
  <si>
    <t>魏晓明</t>
  </si>
  <si>
    <t>300968.SZ</t>
  </si>
  <si>
    <t>格林精密</t>
  </si>
  <si>
    <t>吴宝发,吴宝玉</t>
  </si>
  <si>
    <t>300969.SZ</t>
  </si>
  <si>
    <t>恒帅股份</t>
  </si>
  <si>
    <t>许宁宁,俞国梅</t>
  </si>
  <si>
    <t>300970.SZ</t>
  </si>
  <si>
    <t>华绿生物</t>
  </si>
  <si>
    <t>余养朝</t>
  </si>
  <si>
    <t>300971.SZ</t>
  </si>
  <si>
    <t>博亚精工</t>
  </si>
  <si>
    <t>岑红,李文喜</t>
  </si>
  <si>
    <t>300972.SZ</t>
  </si>
  <si>
    <t>万辰集团</t>
  </si>
  <si>
    <t>王泽宁</t>
  </si>
  <si>
    <t>300973.SZ</t>
  </si>
  <si>
    <t>立高食品</t>
  </si>
  <si>
    <t>彭永成,彭裕辉,赵松涛</t>
  </si>
  <si>
    <t>300975.SZ</t>
  </si>
  <si>
    <t>商络电子</t>
  </si>
  <si>
    <t>沙宏志</t>
  </si>
  <si>
    <t>300976.SZ</t>
  </si>
  <si>
    <t>达瑞电子</t>
  </si>
  <si>
    <t>邓瑞文,李清平</t>
  </si>
  <si>
    <t>300977.SZ</t>
  </si>
  <si>
    <t>深圳瑞捷</t>
  </si>
  <si>
    <t>范文宏,黄新华</t>
  </si>
  <si>
    <t>300978.SZ</t>
  </si>
  <si>
    <t>东箭科技</t>
  </si>
  <si>
    <t>马永涛</t>
  </si>
  <si>
    <t>300979.SZ</t>
  </si>
  <si>
    <t>华利集团</t>
  </si>
  <si>
    <t>张聪渊,张文馨,张育维,张志邦,周美月</t>
  </si>
  <si>
    <t>300980.SZ</t>
  </si>
  <si>
    <t>祥源新材</t>
  </si>
  <si>
    <t>魏志祥</t>
  </si>
  <si>
    <t>300981.SZ</t>
  </si>
  <si>
    <t>中红医疗</t>
  </si>
  <si>
    <t>300982.SZ</t>
  </si>
  <si>
    <t>苏文电能</t>
  </si>
  <si>
    <t>芦伟琴,施小波</t>
  </si>
  <si>
    <t>300983.SZ</t>
  </si>
  <si>
    <t>尤安设计</t>
  </si>
  <si>
    <t>陈磊,施泽淞,杨立峰,叶阳,余志峰</t>
  </si>
  <si>
    <t>300984.SZ</t>
  </si>
  <si>
    <t>金沃股份</t>
  </si>
  <si>
    <t>杨伟,叶建阳,赵国权,郑立成,郑小军</t>
  </si>
  <si>
    <t>300985.SZ</t>
  </si>
  <si>
    <t>致远新能</t>
  </si>
  <si>
    <t>王然,张一弛,张远</t>
  </si>
  <si>
    <t>300986.SZ</t>
  </si>
  <si>
    <t>志特新材</t>
  </si>
  <si>
    <t>高渭泉,刘莉琴</t>
  </si>
  <si>
    <t>300987.SZ</t>
  </si>
  <si>
    <t>川网传媒</t>
  </si>
  <si>
    <t>中国共产党四川省委员会宣传部</t>
  </si>
  <si>
    <t>300988.SZ</t>
  </si>
  <si>
    <t>津荣天宇</t>
  </si>
  <si>
    <t>韩凤芝,孙兴文,赵红</t>
  </si>
  <si>
    <t>300989.SZ</t>
  </si>
  <si>
    <t>蕾奥规划</t>
  </si>
  <si>
    <t>300990.SZ</t>
  </si>
  <si>
    <t>同飞股份</t>
  </si>
  <si>
    <t>李丽,王淑芬,张国山,张浩雷</t>
  </si>
  <si>
    <t>300991.SZ</t>
  </si>
  <si>
    <t>创益通</t>
  </si>
  <si>
    <t>张建明</t>
  </si>
  <si>
    <t>300992.SZ</t>
  </si>
  <si>
    <t>泰福泵业</t>
  </si>
  <si>
    <t>陈宜文,林慧</t>
  </si>
  <si>
    <t>300993.SZ</t>
  </si>
  <si>
    <t>玉马科技</t>
  </si>
  <si>
    <t>崔月青,孙承志</t>
  </si>
  <si>
    <t>300994.SZ</t>
  </si>
  <si>
    <t>久祺股份</t>
  </si>
  <si>
    <t>李宇光,李政,卢志勇</t>
  </si>
  <si>
    <t>300995.SZ</t>
  </si>
  <si>
    <t>奇德新材</t>
  </si>
  <si>
    <t>饶德生</t>
  </si>
  <si>
    <t>300996.SZ</t>
  </si>
  <si>
    <t>普联软件</t>
  </si>
  <si>
    <t>蔺国强,王虎</t>
  </si>
  <si>
    <t>300997.SZ</t>
  </si>
  <si>
    <t>欢乐家</t>
  </si>
  <si>
    <t>李康荣,李兴,李子豪,朱文湛</t>
  </si>
  <si>
    <t>300998.SZ</t>
  </si>
  <si>
    <t>宁波方正</t>
  </si>
  <si>
    <t>方永杰,王亚萍</t>
  </si>
  <si>
    <t>300999.SZ</t>
  </si>
  <si>
    <t>金龙鱼</t>
  </si>
  <si>
    <t>301000.SZ</t>
  </si>
  <si>
    <t>肇民科技</t>
  </si>
  <si>
    <t>邵雄辉</t>
  </si>
  <si>
    <t>301001.SZ</t>
  </si>
  <si>
    <t>凯淳股份</t>
  </si>
  <si>
    <t>王莉</t>
  </si>
  <si>
    <t>301002.SZ</t>
  </si>
  <si>
    <t>崧盛股份</t>
  </si>
  <si>
    <t>田年斌,王宗友</t>
  </si>
  <si>
    <t>301003.SZ</t>
  </si>
  <si>
    <t>江苏博云</t>
  </si>
  <si>
    <t>吕锋</t>
  </si>
  <si>
    <t>301004.SZ</t>
  </si>
  <si>
    <t>嘉益股份</t>
  </si>
  <si>
    <t>陈曙光,戚兴华</t>
  </si>
  <si>
    <t>301005.SZ</t>
  </si>
  <si>
    <t>超捷股份</t>
  </si>
  <si>
    <t>宋广东</t>
  </si>
  <si>
    <t>301006.SZ</t>
  </si>
  <si>
    <t>迈拓股份</t>
  </si>
  <si>
    <t>孙卫国</t>
  </si>
  <si>
    <t>301007.SZ</t>
  </si>
  <si>
    <t>德迈仕</t>
  </si>
  <si>
    <t>潘异</t>
  </si>
  <si>
    <t>301008.SZ</t>
  </si>
  <si>
    <t>宏昌科技</t>
  </si>
  <si>
    <t>陆宝宏,陆灿,周慧明</t>
  </si>
  <si>
    <t>301009.SZ</t>
  </si>
  <si>
    <t>可靠股份</t>
  </si>
  <si>
    <t>金利伟</t>
  </si>
  <si>
    <t>301010.SZ</t>
  </si>
  <si>
    <t>晶雪节能</t>
  </si>
  <si>
    <t>顾兰香,贾富忠</t>
  </si>
  <si>
    <t>301011.SZ</t>
  </si>
  <si>
    <t>华立科技</t>
  </si>
  <si>
    <t>苏本立</t>
  </si>
  <si>
    <t>301012.SZ</t>
  </si>
  <si>
    <t>扬电科技</t>
  </si>
  <si>
    <t>聂琨林</t>
  </si>
  <si>
    <t>301013.SZ</t>
  </si>
  <si>
    <t>利和兴</t>
  </si>
  <si>
    <t>黄月明,林宜潘</t>
  </si>
  <si>
    <t>301015.SZ</t>
  </si>
  <si>
    <t>百洋医药</t>
  </si>
  <si>
    <t>付钢</t>
  </si>
  <si>
    <t>301016.SZ</t>
  </si>
  <si>
    <t>雷尔伟</t>
  </si>
  <si>
    <t>刘俊</t>
  </si>
  <si>
    <t>301017.SZ</t>
  </si>
  <si>
    <t>漱玉平民</t>
  </si>
  <si>
    <t>李文杰</t>
  </si>
  <si>
    <t>301018.SZ</t>
  </si>
  <si>
    <t>申菱环境</t>
  </si>
  <si>
    <t>崔颖琦,崔梓华</t>
  </si>
  <si>
    <t>301019.SZ</t>
  </si>
  <si>
    <t>宁波色母</t>
  </si>
  <si>
    <t>任卫庆</t>
  </si>
  <si>
    <t>301020.SZ</t>
  </si>
  <si>
    <t>密封科技</t>
  </si>
  <si>
    <t>301021.SZ</t>
  </si>
  <si>
    <t>英诺激光</t>
  </si>
  <si>
    <t>赵晓杰</t>
  </si>
  <si>
    <t>301022.SZ</t>
  </si>
  <si>
    <t>海泰科</t>
  </si>
  <si>
    <t>孙文强,王纪学</t>
  </si>
  <si>
    <t>301023.SZ</t>
  </si>
  <si>
    <t>奕帆传动</t>
  </si>
  <si>
    <t>刘锦成</t>
  </si>
  <si>
    <t>301024.SZ</t>
  </si>
  <si>
    <t>霍普股份</t>
  </si>
  <si>
    <t>龚俊</t>
  </si>
  <si>
    <t>301025.SZ</t>
  </si>
  <si>
    <t>读客文化</t>
  </si>
  <si>
    <t>华楠,华杉</t>
  </si>
  <si>
    <t>301026.SZ</t>
  </si>
  <si>
    <t>浩通科技</t>
  </si>
  <si>
    <t>301027.SZ</t>
  </si>
  <si>
    <t>华蓝集团</t>
  </si>
  <si>
    <t>林伟</t>
  </si>
  <si>
    <t>301028.SZ</t>
  </si>
  <si>
    <t>鼎熔岩</t>
  </si>
  <si>
    <t>韩文浩,韩萤焕,罗秀英</t>
  </si>
  <si>
    <t>301029.SZ</t>
  </si>
  <si>
    <t>怡合达</t>
  </si>
  <si>
    <t>金立国</t>
  </si>
  <si>
    <t>301030.SZ</t>
  </si>
  <si>
    <t>*ST仕净</t>
  </si>
  <si>
    <t>董仕宏,叶小红,朱叶</t>
  </si>
  <si>
    <t>301031.SZ</t>
  </si>
  <si>
    <t>中熔电气</t>
  </si>
  <si>
    <t>方广文,王伟</t>
  </si>
  <si>
    <t>301032.SZ</t>
  </si>
  <si>
    <t>新柴股份</t>
  </si>
  <si>
    <t>301033.SZ</t>
  </si>
  <si>
    <t>迈普医学</t>
  </si>
  <si>
    <t>袁玉宇</t>
  </si>
  <si>
    <t>301035.SZ</t>
  </si>
  <si>
    <t>润丰股份</t>
  </si>
  <si>
    <t>丘红兵,孙国庆,王文才</t>
  </si>
  <si>
    <t>301036.SZ</t>
  </si>
  <si>
    <t>双乐股份</t>
  </si>
  <si>
    <t>杨汉洲</t>
  </si>
  <si>
    <t>301037.SZ</t>
  </si>
  <si>
    <t>保立佳</t>
  </si>
  <si>
    <t>杨惠静,杨文瑜</t>
  </si>
  <si>
    <t>301038.SZ</t>
  </si>
  <si>
    <t>深水规院</t>
  </si>
  <si>
    <t>301039.SZ</t>
  </si>
  <si>
    <t>中集车辆</t>
  </si>
  <si>
    <t>301040.SZ</t>
  </si>
  <si>
    <t>中环海陆</t>
  </si>
  <si>
    <t>吴剑,吴君三</t>
  </si>
  <si>
    <t>301041.SZ</t>
  </si>
  <si>
    <t>金百泽</t>
  </si>
  <si>
    <t>武守坤</t>
  </si>
  <si>
    <t>301042.SZ</t>
  </si>
  <si>
    <t>安联锐视</t>
  </si>
  <si>
    <t>徐进</t>
  </si>
  <si>
    <t>301043.SZ</t>
  </si>
  <si>
    <t>绿岛风</t>
  </si>
  <si>
    <t>李清泉</t>
  </si>
  <si>
    <t>301045.SZ</t>
  </si>
  <si>
    <t>天禄科技</t>
  </si>
  <si>
    <t>陈凌,梅坦</t>
  </si>
  <si>
    <t>301046.SZ</t>
  </si>
  <si>
    <t>能辉科技</t>
  </si>
  <si>
    <t>罗传奎</t>
  </si>
  <si>
    <t>301047.SZ</t>
  </si>
  <si>
    <t>义翘神州</t>
  </si>
  <si>
    <t>谢良志</t>
  </si>
  <si>
    <t>301048.SZ</t>
  </si>
  <si>
    <t>金鹰重工</t>
  </si>
  <si>
    <t>301049.SZ</t>
  </si>
  <si>
    <t>超越科技</t>
  </si>
  <si>
    <t>高德堃,高志江,李光荣</t>
  </si>
  <si>
    <t>301050.SZ</t>
  </si>
  <si>
    <t>雷电微力</t>
  </si>
  <si>
    <t>邓洁茹</t>
  </si>
  <si>
    <t>301051.SZ</t>
  </si>
  <si>
    <t>信濠光电</t>
  </si>
  <si>
    <t>301052.SZ</t>
  </si>
  <si>
    <t>果麦文化</t>
  </si>
  <si>
    <t>路金波</t>
  </si>
  <si>
    <t>301053.SZ</t>
  </si>
  <si>
    <t>远信工业</t>
  </si>
  <si>
    <t>陈少军,张鑫霞</t>
  </si>
  <si>
    <t>301055.SZ</t>
  </si>
  <si>
    <t>张小泉</t>
  </si>
  <si>
    <t>301056.SZ</t>
  </si>
  <si>
    <t>森赫股份</t>
  </si>
  <si>
    <t>李东流,李仁</t>
  </si>
  <si>
    <t>301057.SZ</t>
  </si>
  <si>
    <t>汇隆新材</t>
  </si>
  <si>
    <t>沈顺华,朱国英</t>
  </si>
  <si>
    <t>301058.SZ</t>
  </si>
  <si>
    <t>中粮科工</t>
  </si>
  <si>
    <t>301059.SZ</t>
  </si>
  <si>
    <t>金三江</t>
  </si>
  <si>
    <t>任振雪,赵国法</t>
  </si>
  <si>
    <t>301060.SZ</t>
  </si>
  <si>
    <t>兰卫医学</t>
  </si>
  <si>
    <t>曾伟雄,靖慧娟</t>
  </si>
  <si>
    <t>301061.SZ</t>
  </si>
  <si>
    <t>匠心家居</t>
  </si>
  <si>
    <t>李小勤</t>
  </si>
  <si>
    <t>301062.SZ</t>
  </si>
  <si>
    <t>上海艾录</t>
  </si>
  <si>
    <t>陈安康,陈雪骐</t>
  </si>
  <si>
    <t>301063.SZ</t>
  </si>
  <si>
    <t>海锅股份</t>
  </si>
  <si>
    <t>钱丽萍,盛天宇,盛雪华</t>
  </si>
  <si>
    <t>301065.SZ</t>
  </si>
  <si>
    <t>本立科技</t>
  </si>
  <si>
    <t>刘翠容,吴政杰</t>
  </si>
  <si>
    <t>301066.SZ</t>
  </si>
  <si>
    <t>万事利</t>
  </si>
  <si>
    <t>李建华,沈柏军,屠红霞,屠红燕,王云飞</t>
  </si>
  <si>
    <t>301067.SZ</t>
  </si>
  <si>
    <t>显盈科技</t>
  </si>
  <si>
    <t>林涓</t>
  </si>
  <si>
    <t>301068.SZ</t>
  </si>
  <si>
    <t>大地海洋</t>
  </si>
  <si>
    <t>唐伟忠,张杰来</t>
  </si>
  <si>
    <t>301069.SZ</t>
  </si>
  <si>
    <t>凯盛新材</t>
  </si>
  <si>
    <t>301070.SZ</t>
  </si>
  <si>
    <t>开勒股份</t>
  </si>
  <si>
    <t>卢小波,于清梵</t>
  </si>
  <si>
    <t>301071.SZ</t>
  </si>
  <si>
    <t>力量钻石</t>
  </si>
  <si>
    <t>李爱真,邵增明</t>
  </si>
  <si>
    <t>301072.SZ</t>
  </si>
  <si>
    <t>中捷精工</t>
  </si>
  <si>
    <t>魏鹤良,魏忠</t>
  </si>
  <si>
    <t>301073.SZ</t>
  </si>
  <si>
    <t>君亭酒店</t>
  </si>
  <si>
    <t>丁禾,吴启元</t>
  </si>
  <si>
    <t>301075.SZ</t>
  </si>
  <si>
    <t>多瑞医药</t>
  </si>
  <si>
    <t>曹晓兵,崔子浩,王庆太</t>
  </si>
  <si>
    <t>301076.SZ</t>
  </si>
  <si>
    <t>新瀚新材</t>
  </si>
  <si>
    <t>秦翠娥,严留新</t>
  </si>
  <si>
    <t>301077.SZ</t>
  </si>
  <si>
    <t>星华新材</t>
  </si>
  <si>
    <t>陈奕,王世杰</t>
  </si>
  <si>
    <t>301078.SZ</t>
  </si>
  <si>
    <t>孩子王</t>
  </si>
  <si>
    <t>301079.SZ</t>
  </si>
  <si>
    <t>邵阳液压</t>
  </si>
  <si>
    <t>粟武洪</t>
  </si>
  <si>
    <t>301080.SZ</t>
  </si>
  <si>
    <t>百普赛斯</t>
  </si>
  <si>
    <t>陈宜顶</t>
  </si>
  <si>
    <t>301081.SZ</t>
  </si>
  <si>
    <t>严牌股份</t>
  </si>
  <si>
    <t>孙尚泽,孙世严</t>
  </si>
  <si>
    <t>301082.SZ</t>
  </si>
  <si>
    <t>久盛电气</t>
  </si>
  <si>
    <t>301083.SZ</t>
  </si>
  <si>
    <t>百胜智能</t>
  </si>
  <si>
    <t>龚卫宁,刘润根,刘子尧</t>
  </si>
  <si>
    <t>301085.SZ</t>
  </si>
  <si>
    <t>亚康股份</t>
  </si>
  <si>
    <t>徐江</t>
  </si>
  <si>
    <t>301086.SZ</t>
  </si>
  <si>
    <t>鸿富瀚</t>
  </si>
  <si>
    <t>丘晓霞,张定武</t>
  </si>
  <si>
    <t>301087.SZ</t>
  </si>
  <si>
    <t>可孚医疗</t>
  </si>
  <si>
    <t>聂娟,张敏</t>
  </si>
  <si>
    <t>301088.SZ</t>
  </si>
  <si>
    <t>戎美股份</t>
  </si>
  <si>
    <t>郭健,温迪</t>
  </si>
  <si>
    <t>301089.SZ</t>
  </si>
  <si>
    <t>拓新药业</t>
  </si>
  <si>
    <t>杨西宁</t>
  </si>
  <si>
    <t>301090.SZ</t>
  </si>
  <si>
    <t>华润材料</t>
  </si>
  <si>
    <t>301091.SZ</t>
  </si>
  <si>
    <t>深城交</t>
  </si>
  <si>
    <t>301092.SZ</t>
  </si>
  <si>
    <t>争光股份</t>
  </si>
  <si>
    <t>沈建华</t>
  </si>
  <si>
    <t>301093.SZ</t>
  </si>
  <si>
    <t>华兰股份</t>
  </si>
  <si>
    <t>华国平,华一敏,杨菊兰</t>
  </si>
  <si>
    <t>301095.SZ</t>
  </si>
  <si>
    <t>广立微</t>
  </si>
  <si>
    <t>郑勇军</t>
  </si>
  <si>
    <t>301096.SZ</t>
  </si>
  <si>
    <t>百诚医药</t>
  </si>
  <si>
    <t>楼金芳,邵春能</t>
  </si>
  <si>
    <t>301097.SZ</t>
  </si>
  <si>
    <t>天益医疗</t>
  </si>
  <si>
    <t>吴斌,吴志敏</t>
  </si>
  <si>
    <t>301098.SZ</t>
  </si>
  <si>
    <t>金埔园林</t>
  </si>
  <si>
    <t>王宜森</t>
  </si>
  <si>
    <t>301099.SZ</t>
  </si>
  <si>
    <t>雅创电子</t>
  </si>
  <si>
    <t>黄绍莉,谢力书</t>
  </si>
  <si>
    <t>301100.SZ</t>
  </si>
  <si>
    <t>风光股份</t>
  </si>
  <si>
    <t>韩秀兰,隋松辰,王磊,王文忠</t>
  </si>
  <si>
    <t>301101.SZ</t>
  </si>
  <si>
    <t>明月镜片</t>
  </si>
  <si>
    <t>曾少华,谢公晚,谢公兴</t>
  </si>
  <si>
    <t>301102.SZ</t>
  </si>
  <si>
    <t>兆讯传媒</t>
  </si>
  <si>
    <t>苏冠荣,苏素玉,苏武雄,苏壮奇,苏壮强</t>
  </si>
  <si>
    <t>301103.SZ</t>
  </si>
  <si>
    <t>何氏眼科</t>
  </si>
  <si>
    <t>付丽芳,何伟,何向东</t>
  </si>
  <si>
    <t>301105.SZ</t>
  </si>
  <si>
    <t>鸿铭股份</t>
  </si>
  <si>
    <t>蔡铁辉,金健</t>
  </si>
  <si>
    <t>301106.SZ</t>
  </si>
  <si>
    <t>骏成科技</t>
  </si>
  <si>
    <t>薄玉娟,应发祥</t>
  </si>
  <si>
    <t>301107.SZ</t>
  </si>
  <si>
    <t>瑜欣电子</t>
  </si>
  <si>
    <t>丁德萍,胡欣睿,胡云平</t>
  </si>
  <si>
    <t>301108.SZ</t>
  </si>
  <si>
    <t>洁雅股份</t>
  </si>
  <si>
    <t>蔡英传,冯燕</t>
  </si>
  <si>
    <t>301109.SZ</t>
  </si>
  <si>
    <t>军信股份</t>
  </si>
  <si>
    <t>戴道国</t>
  </si>
  <si>
    <t>301110.SZ</t>
  </si>
  <si>
    <t>青木科技</t>
  </si>
  <si>
    <t>卢彬,吕斌</t>
  </si>
  <si>
    <t>301111.SZ</t>
  </si>
  <si>
    <t>粤万年青</t>
  </si>
  <si>
    <t>李映华,欧先涛</t>
  </si>
  <si>
    <t>301112.SZ</t>
  </si>
  <si>
    <t>信邦智能</t>
  </si>
  <si>
    <t>姜宏,李罡,余希平</t>
  </si>
  <si>
    <t>301113.SZ</t>
  </si>
  <si>
    <t>雅艺科技</t>
  </si>
  <si>
    <t>金飞春,叶金攀,叶跃庭</t>
  </si>
  <si>
    <t>301115.SZ</t>
  </si>
  <si>
    <t>联检科技</t>
  </si>
  <si>
    <t>杨江金</t>
  </si>
  <si>
    <t>301116.SZ</t>
  </si>
  <si>
    <t>益客食品</t>
  </si>
  <si>
    <t>田立余</t>
  </si>
  <si>
    <t>301117.SZ</t>
  </si>
  <si>
    <t>佳缘科技</t>
  </si>
  <si>
    <t>王进,尹明君</t>
  </si>
  <si>
    <t>301118.SZ</t>
  </si>
  <si>
    <t>恒光股份</t>
  </si>
  <si>
    <t>曹立祥</t>
  </si>
  <si>
    <t>301119.SZ</t>
  </si>
  <si>
    <t>正强股份</t>
  </si>
  <si>
    <t>傅强,许正庆</t>
  </si>
  <si>
    <t>301120.SZ</t>
  </si>
  <si>
    <t>新特电气</t>
  </si>
  <si>
    <t>谭勇</t>
  </si>
  <si>
    <t>301121.SZ</t>
  </si>
  <si>
    <t>紫建电子</t>
  </si>
  <si>
    <t>朱传钦</t>
  </si>
  <si>
    <t>301122.SZ</t>
  </si>
  <si>
    <t>采纳股份</t>
  </si>
  <si>
    <t>陆军,陆维炜,赵红</t>
  </si>
  <si>
    <t>301123.SZ</t>
  </si>
  <si>
    <t>奕东电子</t>
  </si>
  <si>
    <t>邓可,邓玉泉</t>
  </si>
  <si>
    <t>301125.SZ</t>
  </si>
  <si>
    <t>腾亚精工</t>
  </si>
  <si>
    <t>乐清勇</t>
  </si>
  <si>
    <t>301126.SZ</t>
  </si>
  <si>
    <t>达嘉维康</t>
  </si>
  <si>
    <t>明晖,王毅清</t>
  </si>
  <si>
    <t>301127.SZ</t>
  </si>
  <si>
    <t>武汉天源</t>
  </si>
  <si>
    <t>黄开明,黄昭玮,李娟</t>
  </si>
  <si>
    <t>301128.SZ</t>
  </si>
  <si>
    <t>强瑞技术</t>
  </si>
  <si>
    <t>刘刚,尹高斌</t>
  </si>
  <si>
    <t>301129.SZ</t>
  </si>
  <si>
    <t>瑞纳智能</t>
  </si>
  <si>
    <t>于大永,于华丽</t>
  </si>
  <si>
    <t>301130.SZ</t>
  </si>
  <si>
    <t>西点药业</t>
  </si>
  <si>
    <t>张俊</t>
  </si>
  <si>
    <t>301131.SZ</t>
  </si>
  <si>
    <t>聚赛龙</t>
  </si>
  <si>
    <t>郝建鑫,郝源增,任萍,吴若思</t>
  </si>
  <si>
    <t>301132.SZ</t>
  </si>
  <si>
    <t>满坤科技</t>
  </si>
  <si>
    <t>洪耿奇,洪耿宇,洪记英,洪俊城,洪丽冰,洪丽旋,洪娜珊</t>
  </si>
  <si>
    <t>301133.SZ</t>
  </si>
  <si>
    <t>金钟股份</t>
  </si>
  <si>
    <t>辛洪萍</t>
  </si>
  <si>
    <t>301135.SZ</t>
  </si>
  <si>
    <t>瑞德智能</t>
  </si>
  <si>
    <t>汪军</t>
  </si>
  <si>
    <t>301136.SZ</t>
  </si>
  <si>
    <t>招标股份</t>
  </si>
  <si>
    <t>301137.SZ</t>
  </si>
  <si>
    <t>哈焊华通</t>
  </si>
  <si>
    <t>301138.SZ</t>
  </si>
  <si>
    <t>华研精机</t>
  </si>
  <si>
    <t>包贺林,温世旭</t>
  </si>
  <si>
    <t>301139.SZ</t>
  </si>
  <si>
    <t>*ST元道</t>
  </si>
  <si>
    <t>李晋</t>
  </si>
  <si>
    <t>301141.SZ</t>
  </si>
  <si>
    <t>中科磁业</t>
  </si>
  <si>
    <t>吴双萍,吴伟平,吴中平</t>
  </si>
  <si>
    <t>301148.SZ</t>
  </si>
  <si>
    <t>嘉戎技术</t>
  </si>
  <si>
    <t>董正军,蒋林煜,王如顺</t>
  </si>
  <si>
    <t>301149.SZ</t>
  </si>
  <si>
    <t>隆华新材</t>
  </si>
  <si>
    <t>韩润泽,韩志刚</t>
  </si>
  <si>
    <t>301150.SZ</t>
  </si>
  <si>
    <t>中一科技</t>
  </si>
  <si>
    <t>汪立</t>
  </si>
  <si>
    <t>301151.SZ</t>
  </si>
  <si>
    <t>冠龙节能</t>
  </si>
  <si>
    <t>李秋梅,李政宏</t>
  </si>
  <si>
    <t>301152.SZ</t>
  </si>
  <si>
    <t>天力锂能</t>
  </si>
  <si>
    <t>李雯,李轩,王瑞庆</t>
  </si>
  <si>
    <t>301153.SZ</t>
  </si>
  <si>
    <t>中科江南</t>
  </si>
  <si>
    <t>301155.SZ</t>
  </si>
  <si>
    <t>海力风电</t>
  </si>
  <si>
    <t>许成辰,许世俊</t>
  </si>
  <si>
    <t>301156.SZ</t>
  </si>
  <si>
    <t>美农生物</t>
  </si>
  <si>
    <t>洪伟,王继红</t>
  </si>
  <si>
    <t>301157.SZ</t>
  </si>
  <si>
    <t>华塑科技</t>
  </si>
  <si>
    <t>李明星,杨冬强</t>
  </si>
  <si>
    <t>301158.SZ</t>
  </si>
  <si>
    <t>德石股份</t>
  </si>
  <si>
    <t>301159.SZ</t>
  </si>
  <si>
    <t>三维天地</t>
  </si>
  <si>
    <t>金震</t>
  </si>
  <si>
    <t>301160.SZ</t>
  </si>
  <si>
    <t>翔楼新材</t>
  </si>
  <si>
    <t>钱和生</t>
  </si>
  <si>
    <t>301161.SZ</t>
  </si>
  <si>
    <t>唯万密封</t>
  </si>
  <si>
    <t>董静</t>
  </si>
  <si>
    <t>301162.SZ</t>
  </si>
  <si>
    <t>国能日新</t>
  </si>
  <si>
    <t>雍正</t>
  </si>
  <si>
    <t>301163.SZ</t>
  </si>
  <si>
    <t>宏德股份</t>
  </si>
  <si>
    <t>杨金德,杨蕾</t>
  </si>
  <si>
    <t>301165.SZ</t>
  </si>
  <si>
    <t>锐捷网络</t>
  </si>
  <si>
    <t>301166.SZ</t>
  </si>
  <si>
    <t>优宁维</t>
  </si>
  <si>
    <t>冷兆武,许晓萍</t>
  </si>
  <si>
    <t>301167.SZ</t>
  </si>
  <si>
    <t>建研设计</t>
  </si>
  <si>
    <t>301168.SZ</t>
  </si>
  <si>
    <t>通灵股份</t>
  </si>
  <si>
    <t>李前进,孙小芬,严华,严荣飞</t>
  </si>
  <si>
    <t>301169.SZ</t>
  </si>
  <si>
    <t>零点有数</t>
  </si>
  <si>
    <t>袁岳</t>
  </si>
  <si>
    <t>301170.SZ</t>
  </si>
  <si>
    <t>锡南科技</t>
  </si>
  <si>
    <t>李明杰,李忠良</t>
  </si>
  <si>
    <t>301171.SZ</t>
  </si>
  <si>
    <t>易点天下</t>
  </si>
  <si>
    <t>邹小武</t>
  </si>
  <si>
    <t>301172.SZ</t>
  </si>
  <si>
    <t>君逸数码</t>
  </si>
  <si>
    <t>曾立军</t>
  </si>
  <si>
    <t>301173.SZ</t>
  </si>
  <si>
    <t>毓恬冠佳</t>
  </si>
  <si>
    <t>吴宏洋,吴军,吴雨洋</t>
  </si>
  <si>
    <t>301175.SZ</t>
  </si>
  <si>
    <t>中科环保</t>
  </si>
  <si>
    <t>301176.SZ</t>
  </si>
  <si>
    <t>逸豪新材</t>
  </si>
  <si>
    <t>张剑萌,张信宸</t>
  </si>
  <si>
    <t>301177.SZ</t>
  </si>
  <si>
    <t>迪阿股份</t>
  </si>
  <si>
    <t>卢依雯,张国涛</t>
  </si>
  <si>
    <t>301178.SZ</t>
  </si>
  <si>
    <t>天亿马</t>
  </si>
  <si>
    <t>林明玲,马学沛</t>
  </si>
  <si>
    <t>301179.SZ</t>
  </si>
  <si>
    <t>泽宇智能</t>
  </si>
  <si>
    <t>夏耿耿,张剑</t>
  </si>
  <si>
    <t>301180.SZ</t>
  </si>
  <si>
    <t>万祥科技</t>
  </si>
  <si>
    <t>黄军,吴国忠,张志刚</t>
  </si>
  <si>
    <t>301181.SZ</t>
  </si>
  <si>
    <t>标榜股份</t>
  </si>
  <si>
    <t>赵奇</t>
  </si>
  <si>
    <t>301182.SZ</t>
  </si>
  <si>
    <t>凯旺科技</t>
  </si>
  <si>
    <t>陈海刚,韩留才</t>
  </si>
  <si>
    <t>301183.SZ</t>
  </si>
  <si>
    <t>东田微</t>
  </si>
  <si>
    <t>高登华,谢云</t>
  </si>
  <si>
    <t>301185.SZ</t>
  </si>
  <si>
    <t>鸥玛软件</t>
  </si>
  <si>
    <t>301186.SZ</t>
  </si>
  <si>
    <t>超达装备</t>
  </si>
  <si>
    <t>陈存友,陈浩,陈娇,倪香莲</t>
  </si>
  <si>
    <t>301187.SZ</t>
  </si>
  <si>
    <t>欧圣电气</t>
  </si>
  <si>
    <t>ESTHER YIFENG LU,WEIDONG LU</t>
  </si>
  <si>
    <t>301188.SZ</t>
  </si>
  <si>
    <t>力诺药包</t>
  </si>
  <si>
    <t>高元坤</t>
  </si>
  <si>
    <t>301189.SZ</t>
  </si>
  <si>
    <t>奥尼电子</t>
  </si>
  <si>
    <t>吴斌,吴承辉,吴世杰</t>
  </si>
  <si>
    <t>301190.SZ</t>
  </si>
  <si>
    <t>善水科技</t>
  </si>
  <si>
    <t>吴新艳</t>
  </si>
  <si>
    <t>301191.SZ</t>
  </si>
  <si>
    <t>菲菱科思</t>
  </si>
  <si>
    <t>陈龙发</t>
  </si>
  <si>
    <t>301192.SZ</t>
  </si>
  <si>
    <t>泰祥股份</t>
  </si>
  <si>
    <t>姜雪,王世斌</t>
  </si>
  <si>
    <t>301193.SZ</t>
  </si>
  <si>
    <t>家联科技</t>
  </si>
  <si>
    <t>林慧勤,王熊</t>
  </si>
  <si>
    <t>301195.SZ</t>
  </si>
  <si>
    <t>北路智控</t>
  </si>
  <si>
    <t>金勇,王云兰,于胜利</t>
  </si>
  <si>
    <t>301196.SZ</t>
  </si>
  <si>
    <t>唯科科技</t>
  </si>
  <si>
    <t>王燕,庄辉阳</t>
  </si>
  <si>
    <t>301197.SZ</t>
  </si>
  <si>
    <t>工大科雅</t>
  </si>
  <si>
    <t>齐承英</t>
  </si>
  <si>
    <t>301198.SZ</t>
  </si>
  <si>
    <t>喜悦智行</t>
  </si>
  <si>
    <t>罗胤豪,罗志强</t>
  </si>
  <si>
    <t>301199.SZ</t>
  </si>
  <si>
    <t>迈赫股份</t>
  </si>
  <si>
    <t>王金平</t>
  </si>
  <si>
    <t>301200.SZ</t>
  </si>
  <si>
    <t>大族数控</t>
  </si>
  <si>
    <t>301201.SZ</t>
  </si>
  <si>
    <t>诚达药业</t>
  </si>
  <si>
    <t>葛建利,卢刚,卢瑾</t>
  </si>
  <si>
    <t>301202.SZ</t>
  </si>
  <si>
    <t>朗威股份</t>
  </si>
  <si>
    <t>高利擎</t>
  </si>
  <si>
    <t>301203.SZ</t>
  </si>
  <si>
    <t>国泰环保</t>
  </si>
  <si>
    <t>陈柏校,吕炜</t>
  </si>
  <si>
    <t>301205.SZ</t>
  </si>
  <si>
    <t>联特科技</t>
  </si>
  <si>
    <t>杨现文,张健</t>
  </si>
  <si>
    <t>301206.SZ</t>
  </si>
  <si>
    <t>三元生物</t>
  </si>
  <si>
    <t>聂在建</t>
  </si>
  <si>
    <t>301207.SZ</t>
  </si>
  <si>
    <t>华兰疫苗</t>
  </si>
  <si>
    <t>301208.SZ</t>
  </si>
  <si>
    <t>中亦科技</t>
  </si>
  <si>
    <t>李东平,邵峰,田传科,徐晓飞</t>
  </si>
  <si>
    <t>301209.SZ</t>
  </si>
  <si>
    <t>联合化学</t>
  </si>
  <si>
    <t>李秀梅</t>
  </si>
  <si>
    <t>301210.SZ</t>
  </si>
  <si>
    <t>金杨精密</t>
  </si>
  <si>
    <t>杨建林</t>
  </si>
  <si>
    <t>301211.SZ</t>
  </si>
  <si>
    <t>亨迪药业</t>
  </si>
  <si>
    <t>刘益谦</t>
  </si>
  <si>
    <t>301212.SZ</t>
  </si>
  <si>
    <t>联盛化学</t>
  </si>
  <si>
    <t>牟建宇,俞快</t>
  </si>
  <si>
    <t>301213.SZ</t>
  </si>
  <si>
    <t>观想科技</t>
  </si>
  <si>
    <t>魏强</t>
  </si>
  <si>
    <t>301215.SZ</t>
  </si>
  <si>
    <t>中汽股份</t>
  </si>
  <si>
    <t>301216.SZ</t>
  </si>
  <si>
    <t>万凯新材</t>
  </si>
  <si>
    <t>沈志刚</t>
  </si>
  <si>
    <t>301217.SZ</t>
  </si>
  <si>
    <t>铜冠铜箔</t>
  </si>
  <si>
    <t>301218.SZ</t>
  </si>
  <si>
    <t>华是科技</t>
  </si>
  <si>
    <t>郑剑波</t>
  </si>
  <si>
    <t>301219.SZ</t>
  </si>
  <si>
    <t>腾远钴业</t>
  </si>
  <si>
    <t>罗洁,吴阳红,谢福标</t>
  </si>
  <si>
    <t>301220.SZ</t>
  </si>
  <si>
    <t>亚香股份</t>
  </si>
  <si>
    <t>周军学</t>
  </si>
  <si>
    <t>301221.SZ</t>
  </si>
  <si>
    <t>光庭信息</t>
  </si>
  <si>
    <t>朱敦尧</t>
  </si>
  <si>
    <t>301222.SZ</t>
  </si>
  <si>
    <t>浙江恒威</t>
  </si>
  <si>
    <t>傅庆华,傅煜,汪剑红,汪剑平,汪骁阳,徐燕云</t>
  </si>
  <si>
    <t>301223.SZ</t>
  </si>
  <si>
    <t>中荣股份</t>
  </si>
  <si>
    <t>黄焕然</t>
  </si>
  <si>
    <t>301225.SZ</t>
  </si>
  <si>
    <t>恒勃股份</t>
  </si>
  <si>
    <t>胡婉音,周恒跋,周书忠</t>
  </si>
  <si>
    <t>301226.SZ</t>
  </si>
  <si>
    <t>祥明智能</t>
  </si>
  <si>
    <t>张敏</t>
  </si>
  <si>
    <t>301227.SZ</t>
  </si>
  <si>
    <t>森鹰窗业</t>
  </si>
  <si>
    <t>边书平,应京芬</t>
  </si>
  <si>
    <t>301228.SZ</t>
  </si>
  <si>
    <t>实朴检测</t>
  </si>
  <si>
    <t>吴耀华,杨进</t>
  </si>
  <si>
    <t>301229.SZ</t>
  </si>
  <si>
    <t>纽泰格</t>
  </si>
  <si>
    <t>戈浩勇,戈小燕,张义</t>
  </si>
  <si>
    <t>301230.SZ</t>
  </si>
  <si>
    <t>泓博医药</t>
  </si>
  <si>
    <t>安荣昌,陈平,蒋胜力</t>
  </si>
  <si>
    <t>301231.SZ</t>
  </si>
  <si>
    <t>荣信文化</t>
  </si>
  <si>
    <t>王艺桦,闫红兵</t>
  </si>
  <si>
    <t>301232.SZ</t>
  </si>
  <si>
    <t>飞沃科技</t>
  </si>
  <si>
    <t>张友君</t>
  </si>
  <si>
    <t>301233.SZ</t>
  </si>
  <si>
    <t>盛帮股份</t>
  </si>
  <si>
    <t>赖凯,赖喜隆</t>
  </si>
  <si>
    <t>301234.SZ</t>
  </si>
  <si>
    <t>五洲医疗</t>
  </si>
  <si>
    <t>黄凡</t>
  </si>
  <si>
    <t>301235.SZ</t>
  </si>
  <si>
    <t>华康洁净</t>
  </si>
  <si>
    <t>胡小艳,谭平涛</t>
  </si>
  <si>
    <t>301236.SZ</t>
  </si>
  <si>
    <t>软通动力</t>
  </si>
  <si>
    <t>刘天文</t>
  </si>
  <si>
    <t>301237.SZ</t>
  </si>
  <si>
    <t>和顺科技</t>
  </si>
  <si>
    <t>范和强,张静</t>
  </si>
  <si>
    <t>301238.SZ</t>
  </si>
  <si>
    <t>瑞泰新材</t>
  </si>
  <si>
    <t>301239.SZ</t>
  </si>
  <si>
    <t>普瑞眼科</t>
  </si>
  <si>
    <t>徐旭阳</t>
  </si>
  <si>
    <t>301246.SZ</t>
  </si>
  <si>
    <t>宏源药业</t>
  </si>
  <si>
    <t>廖利萍,阎晓辉,尹国平</t>
  </si>
  <si>
    <t>301248.SZ</t>
  </si>
  <si>
    <t>杰创智能</t>
  </si>
  <si>
    <t>龙飞,孙超,谢皑霞</t>
  </si>
  <si>
    <t>301251.SZ</t>
  </si>
  <si>
    <t>威尔高</t>
  </si>
  <si>
    <t>陈星,邓艳群</t>
  </si>
  <si>
    <t>301252.SZ</t>
  </si>
  <si>
    <t>同星科技</t>
  </si>
  <si>
    <t>张良灿,张情怡,张天泓</t>
  </si>
  <si>
    <t>301255.SZ</t>
  </si>
  <si>
    <t>通力科技</t>
  </si>
  <si>
    <t>项纯坚,项献忠</t>
  </si>
  <si>
    <t>301256.SZ</t>
  </si>
  <si>
    <t>华融化学</t>
  </si>
  <si>
    <t>301257.SZ</t>
  </si>
  <si>
    <t>普蕊斯</t>
  </si>
  <si>
    <t>赖春宝</t>
  </si>
  <si>
    <t>301258.SZ</t>
  </si>
  <si>
    <t>富士莱</t>
  </si>
  <si>
    <t>钱祥云</t>
  </si>
  <si>
    <t>301259.SZ</t>
  </si>
  <si>
    <t>艾布鲁</t>
  </si>
  <si>
    <t>钟儒波</t>
  </si>
  <si>
    <t>301260.SZ</t>
  </si>
  <si>
    <t>格力博</t>
  </si>
  <si>
    <t>陈寅</t>
  </si>
  <si>
    <t>301261.SZ</t>
  </si>
  <si>
    <t>恒工精密</t>
  </si>
  <si>
    <t>魏志勇,杨雨轩</t>
  </si>
  <si>
    <t>301262.SZ</t>
  </si>
  <si>
    <t>海看股份</t>
  </si>
  <si>
    <t>山东广播电视台</t>
  </si>
  <si>
    <t>301263.SZ</t>
  </si>
  <si>
    <t>泰恩康</t>
  </si>
  <si>
    <t>孙伟文,郑汉杰</t>
  </si>
  <si>
    <t>301265.SZ</t>
  </si>
  <si>
    <t>华新科技</t>
  </si>
  <si>
    <t>沙越,张军</t>
  </si>
  <si>
    <t>301266.SZ</t>
  </si>
  <si>
    <t>宇邦新材</t>
  </si>
  <si>
    <t>林敏,肖锋</t>
  </si>
  <si>
    <t>301267.SZ</t>
  </si>
  <si>
    <t>华厦眼科</t>
  </si>
  <si>
    <t>苏庆灿,苏世华</t>
  </si>
  <si>
    <t>301268.SZ</t>
  </si>
  <si>
    <t>铭利达</t>
  </si>
  <si>
    <t>陶诚</t>
  </si>
  <si>
    <t>301269.SZ</t>
  </si>
  <si>
    <t>华大九天</t>
  </si>
  <si>
    <t>301270.SZ</t>
  </si>
  <si>
    <t>汉仪股份</t>
  </si>
  <si>
    <t>谢立群</t>
  </si>
  <si>
    <t>301272.SZ</t>
  </si>
  <si>
    <t>英华特</t>
  </si>
  <si>
    <t>陈毅敏</t>
  </si>
  <si>
    <t>301273.SZ</t>
  </si>
  <si>
    <t>瑞晨环保</t>
  </si>
  <si>
    <t>陈万东</t>
  </si>
  <si>
    <t>301275.SZ</t>
  </si>
  <si>
    <t>汉朔科技</t>
  </si>
  <si>
    <t>侯世国</t>
  </si>
  <si>
    <t>301276.SZ</t>
  </si>
  <si>
    <t>嘉曼服饰</t>
  </si>
  <si>
    <t>曹胜奎,刘林贵,刘溦,马丽娟</t>
  </si>
  <si>
    <t>301277.SZ</t>
  </si>
  <si>
    <t>新天地</t>
  </si>
  <si>
    <t>谢建中</t>
  </si>
  <si>
    <t>301278.SZ</t>
  </si>
  <si>
    <t>快可电子</t>
  </si>
  <si>
    <t>段正刚,侯艳丽</t>
  </si>
  <si>
    <t>301279.SZ</t>
  </si>
  <si>
    <t>金道科技</t>
  </si>
  <si>
    <t>金刚强,金晓燕,金言荣,王雅香</t>
  </si>
  <si>
    <t>301280.SZ</t>
  </si>
  <si>
    <t>珠城科技</t>
  </si>
  <si>
    <t>施乐芬,施士乐,张建春,张建道,张建道及其他28名自然人</t>
  </si>
  <si>
    <t>301281.SZ</t>
  </si>
  <si>
    <t>科源制药</t>
  </si>
  <si>
    <t>301282.SZ</t>
  </si>
  <si>
    <t>金禄电子</t>
  </si>
  <si>
    <t>李继林,周敏</t>
  </si>
  <si>
    <t>301283.SZ</t>
  </si>
  <si>
    <t>聚胶股份</t>
  </si>
  <si>
    <t>陈曙光,刘青生</t>
  </si>
  <si>
    <t>301285.SZ</t>
  </si>
  <si>
    <t>鸿日达</t>
  </si>
  <si>
    <t>石章琴,王玉田</t>
  </si>
  <si>
    <t>301286.SZ</t>
  </si>
  <si>
    <t>侨源股份</t>
  </si>
  <si>
    <t>乔志涌</t>
  </si>
  <si>
    <t>301287.SZ</t>
  </si>
  <si>
    <t>康力源</t>
  </si>
  <si>
    <t>衡墩建</t>
  </si>
  <si>
    <t>301288.SZ</t>
  </si>
  <si>
    <t>清研环境</t>
  </si>
  <si>
    <t>刘淑杰</t>
  </si>
  <si>
    <t>301289.SZ</t>
  </si>
  <si>
    <t>国缆检测</t>
  </si>
  <si>
    <t>301290.SZ</t>
  </si>
  <si>
    <t>东星医疗</t>
  </si>
  <si>
    <t>万世平,万正元</t>
  </si>
  <si>
    <t>301291.SZ</t>
  </si>
  <si>
    <t>明阳电气</t>
  </si>
  <si>
    <t>张传卫</t>
  </si>
  <si>
    <t>301292.SZ</t>
  </si>
  <si>
    <t>海科新源</t>
  </si>
  <si>
    <t>杨晓宏</t>
  </si>
  <si>
    <t>301293.SZ</t>
  </si>
  <si>
    <t>三博脑科</t>
  </si>
  <si>
    <t>栾国明,石祥恩,于春江,张阳</t>
  </si>
  <si>
    <t>301295.SZ</t>
  </si>
  <si>
    <t>美硕科技</t>
  </si>
  <si>
    <t>陈海多,黄晓湖,黄正芳,刘小龙,虞彭鑫</t>
  </si>
  <si>
    <t>301296.SZ</t>
  </si>
  <si>
    <t>新巨丰</t>
  </si>
  <si>
    <t>郭晓红,袁训军</t>
  </si>
  <si>
    <t>301297.SZ</t>
  </si>
  <si>
    <t>富乐德</t>
  </si>
  <si>
    <t>301298.SZ</t>
  </si>
  <si>
    <t>东利机械</t>
  </si>
  <si>
    <t>靳芳,王佳杰,王征</t>
  </si>
  <si>
    <t>301299.SZ</t>
  </si>
  <si>
    <t>卓创资讯</t>
  </si>
  <si>
    <t>姜虎林</t>
  </si>
  <si>
    <t>301300.SZ</t>
  </si>
  <si>
    <t>远翔新材</t>
  </si>
  <si>
    <t>王承辉</t>
  </si>
  <si>
    <t>301301.SZ</t>
  </si>
  <si>
    <t>川宁生物</t>
  </si>
  <si>
    <t>301302.SZ</t>
  </si>
  <si>
    <t>华如科技</t>
  </si>
  <si>
    <t>韩超,李杰</t>
  </si>
  <si>
    <t>301303.SZ</t>
  </si>
  <si>
    <t>真兰仪表</t>
  </si>
  <si>
    <t>301305.SZ</t>
  </si>
  <si>
    <t>朗坤科技</t>
  </si>
  <si>
    <t>陈建湘,张丽音</t>
  </si>
  <si>
    <t>301306.SZ</t>
  </si>
  <si>
    <t>西测测试</t>
  </si>
  <si>
    <t>李泽新</t>
  </si>
  <si>
    <t>301307.SZ</t>
  </si>
  <si>
    <t>美利信</t>
  </si>
  <si>
    <t>刘赛春,余克飞,余亚军</t>
  </si>
  <si>
    <t>301308.SZ</t>
  </si>
  <si>
    <t>江波龙</t>
  </si>
  <si>
    <t>蔡华波,蔡丽江</t>
  </si>
  <si>
    <t>301309.SZ</t>
  </si>
  <si>
    <t>万得凯</t>
  </si>
  <si>
    <t>陈方仁,陈金勇,陈礼宏,汪桂苹,汪素云,钟兴富</t>
  </si>
  <si>
    <t>301310.SZ</t>
  </si>
  <si>
    <t>鑫宏业</t>
  </si>
  <si>
    <t>卜晓华,孙群霞</t>
  </si>
  <si>
    <t>301311.SZ</t>
  </si>
  <si>
    <t>昆船智能</t>
  </si>
  <si>
    <t>301312.SZ</t>
  </si>
  <si>
    <t>智立方</t>
  </si>
  <si>
    <t>关巍,黄剑锋,邱鹏</t>
  </si>
  <si>
    <t>301313.SZ</t>
  </si>
  <si>
    <t>凡拓数创</t>
  </si>
  <si>
    <t>王筠,伍穗颖</t>
  </si>
  <si>
    <t>301314.SZ</t>
  </si>
  <si>
    <t>科瑞思</t>
  </si>
  <si>
    <t>王兆春,文彩霞,于志江</t>
  </si>
  <si>
    <t>301315.SZ</t>
  </si>
  <si>
    <t>威士顿</t>
  </si>
  <si>
    <t>茆宇忠</t>
  </si>
  <si>
    <t>301316.SZ</t>
  </si>
  <si>
    <t>慧博云通</t>
  </si>
  <si>
    <t>余浩</t>
  </si>
  <si>
    <t>301317.SZ</t>
  </si>
  <si>
    <t>鑫磊股份</t>
  </si>
  <si>
    <t>蔡海红,钟仁志</t>
  </si>
  <si>
    <t>301318.SZ</t>
  </si>
  <si>
    <t>维海德</t>
  </si>
  <si>
    <t>301319.SZ</t>
  </si>
  <si>
    <t>唯特偶</t>
  </si>
  <si>
    <t>陈运华,廖高兵</t>
  </si>
  <si>
    <t>301320.SZ</t>
  </si>
  <si>
    <t>豪江智能</t>
  </si>
  <si>
    <t>宫志强</t>
  </si>
  <si>
    <t>301321.SZ</t>
  </si>
  <si>
    <t>翰博高新</t>
  </si>
  <si>
    <t>王照忠</t>
  </si>
  <si>
    <t>301322.SZ</t>
  </si>
  <si>
    <t>绿通科技</t>
  </si>
  <si>
    <t>张志江</t>
  </si>
  <si>
    <t>301323.SZ</t>
  </si>
  <si>
    <t>新莱福</t>
  </si>
  <si>
    <t>汪小明</t>
  </si>
  <si>
    <t>301325.SZ</t>
  </si>
  <si>
    <t>曼恩斯特</t>
  </si>
  <si>
    <t>彭建林,唐雪姣</t>
  </si>
  <si>
    <t>301326.SZ</t>
  </si>
  <si>
    <t>捷邦科技</t>
  </si>
  <si>
    <t>辛云峰,杨巍</t>
  </si>
  <si>
    <t>301327.SZ</t>
  </si>
  <si>
    <t>华宝新能</t>
  </si>
  <si>
    <t>孙中伟,温美婵</t>
  </si>
  <si>
    <t>301328.SZ</t>
  </si>
  <si>
    <t>维峰电子</t>
  </si>
  <si>
    <t>李睿鑫,李文化,罗少春</t>
  </si>
  <si>
    <t>301329.SZ</t>
  </si>
  <si>
    <t>信音电子</t>
  </si>
  <si>
    <t>301330.SZ</t>
  </si>
  <si>
    <t>熵基科技</t>
  </si>
  <si>
    <t>车全宏</t>
  </si>
  <si>
    <t>301331.SZ</t>
  </si>
  <si>
    <t>恩威医药</t>
  </si>
  <si>
    <t>薛刚,薛维洪,薛永江,薛永新</t>
  </si>
  <si>
    <t>301332.SZ</t>
  </si>
  <si>
    <t>德尔玛</t>
  </si>
  <si>
    <t>蔡铁强</t>
  </si>
  <si>
    <t>301333.SZ</t>
  </si>
  <si>
    <t>诺思格</t>
  </si>
  <si>
    <t>WU JIE,郑红蓓</t>
  </si>
  <si>
    <t>301335.SZ</t>
  </si>
  <si>
    <t>天元宠物</t>
  </si>
  <si>
    <t>薛雅利,薛元潮</t>
  </si>
  <si>
    <t>301336.SZ</t>
  </si>
  <si>
    <t>趣睡科技</t>
  </si>
  <si>
    <t>李勇</t>
  </si>
  <si>
    <t>301337.SZ</t>
  </si>
  <si>
    <t>亚华电子</t>
  </si>
  <si>
    <t>耿斌,耿玉泉</t>
  </si>
  <si>
    <t>301338.SZ</t>
  </si>
  <si>
    <t>凯格精机</t>
  </si>
  <si>
    <t>彭小云,邱国良</t>
  </si>
  <si>
    <t>301339.SZ</t>
  </si>
  <si>
    <t>通行宝</t>
  </si>
  <si>
    <t>301345.SZ</t>
  </si>
  <si>
    <t>涛涛车业</t>
  </si>
  <si>
    <t>曹马涛</t>
  </si>
  <si>
    <t>301348.SZ</t>
  </si>
  <si>
    <t>蓝箭电子</t>
  </si>
  <si>
    <t>陈湛伦,王成名,张顺</t>
  </si>
  <si>
    <t>301349.SZ</t>
  </si>
  <si>
    <t>信德新材</t>
  </si>
  <si>
    <t>尹洪涛,尹士宇</t>
  </si>
  <si>
    <t>301353.SZ</t>
  </si>
  <si>
    <t>普莱得</t>
  </si>
  <si>
    <t>韩挺,杨伟明</t>
  </si>
  <si>
    <t>301355.SZ</t>
  </si>
  <si>
    <t>南王科技</t>
  </si>
  <si>
    <t>陈凯声</t>
  </si>
  <si>
    <t>301356.SZ</t>
  </si>
  <si>
    <t>天振股份</t>
  </si>
  <si>
    <t>方庆华,朱彩琴</t>
  </si>
  <si>
    <t>301357.SZ</t>
  </si>
  <si>
    <t>北方长龙</t>
  </si>
  <si>
    <t>陈跃</t>
  </si>
  <si>
    <t>301358.SZ</t>
  </si>
  <si>
    <t>湖南裕能</t>
  </si>
  <si>
    <t>301359.SZ</t>
  </si>
  <si>
    <t>东南电子</t>
  </si>
  <si>
    <t>仇文奎,戴式忠,管献尧,张立</t>
  </si>
  <si>
    <t>301360.SZ</t>
  </si>
  <si>
    <t>荣旗科技</t>
  </si>
  <si>
    <t>钱曙光,汪炉生,朱文兵</t>
  </si>
  <si>
    <t>301361.SZ</t>
  </si>
  <si>
    <t>众智科技</t>
  </si>
  <si>
    <t>崔文峰,杨新征</t>
  </si>
  <si>
    <t>301362.SZ</t>
  </si>
  <si>
    <t>民爆光电</t>
  </si>
  <si>
    <t>谢祖华</t>
  </si>
  <si>
    <t>301363.SZ</t>
  </si>
  <si>
    <t>美好医疗</t>
  </si>
  <si>
    <t>熊小川</t>
  </si>
  <si>
    <t>301365.SZ</t>
  </si>
  <si>
    <t>矩阵股份</t>
  </si>
  <si>
    <t>王冠</t>
  </si>
  <si>
    <t>301366.SZ</t>
  </si>
  <si>
    <t>一博科技</t>
  </si>
  <si>
    <t>柯汉生,李庆海,汤昌茂,王灿钟,吴均,郑宇峰,朱兴建</t>
  </si>
  <si>
    <t>301367.SZ</t>
  </si>
  <si>
    <t>瑞迈特</t>
  </si>
  <si>
    <t>许坚,庄志</t>
  </si>
  <si>
    <t>301368.SZ</t>
  </si>
  <si>
    <t>丰立智能</t>
  </si>
  <si>
    <t>黄伟红,王友利</t>
  </si>
  <si>
    <t>301369.SZ</t>
  </si>
  <si>
    <t>联动科技</t>
  </si>
  <si>
    <t>张赤梅,郑俊岭</t>
  </si>
  <si>
    <t>301370.SZ</t>
  </si>
  <si>
    <t>国科恒泰</t>
  </si>
  <si>
    <t>301371.SZ</t>
  </si>
  <si>
    <t>敷尔佳</t>
  </si>
  <si>
    <t>张立国</t>
  </si>
  <si>
    <t>301372.SZ</t>
  </si>
  <si>
    <t>科净源</t>
  </si>
  <si>
    <t>葛敬,张茹敏</t>
  </si>
  <si>
    <t>301373.SZ</t>
  </si>
  <si>
    <t>凌玮科技</t>
  </si>
  <si>
    <t>胡湘仲,胡颖妮</t>
  </si>
  <si>
    <t>301376.SZ</t>
  </si>
  <si>
    <t>致欧科技</t>
  </si>
  <si>
    <t>宋川</t>
  </si>
  <si>
    <t>301377.SZ</t>
  </si>
  <si>
    <t>鼎泰高科</t>
  </si>
  <si>
    <t>林侠,王俊锋,王馨,王雪峰</t>
  </si>
  <si>
    <t>301378.SZ</t>
  </si>
  <si>
    <t>通达海</t>
  </si>
  <si>
    <t>郑建国</t>
  </si>
  <si>
    <t>301379.SZ</t>
  </si>
  <si>
    <t>天山电子</t>
  </si>
  <si>
    <t>范筱芸,王嗣纬,王嗣缜</t>
  </si>
  <si>
    <t>301380.SZ</t>
  </si>
  <si>
    <t>挖金客</t>
  </si>
  <si>
    <t>陈坤,李征</t>
  </si>
  <si>
    <t>301381.SZ</t>
  </si>
  <si>
    <t>赛维时代</t>
  </si>
  <si>
    <t>陈文平</t>
  </si>
  <si>
    <t>301382.SZ</t>
  </si>
  <si>
    <t>蜂助手</t>
  </si>
  <si>
    <t>罗洪鹏</t>
  </si>
  <si>
    <t>301383.SZ</t>
  </si>
  <si>
    <t>天键股份</t>
  </si>
  <si>
    <t>冯砚儒</t>
  </si>
  <si>
    <t>301386.SZ</t>
  </si>
  <si>
    <t>未来电器</t>
  </si>
  <si>
    <t>楼洋,莫建平,莫文艺,朱凤英</t>
  </si>
  <si>
    <t>301387.SZ</t>
  </si>
  <si>
    <t>光大同创</t>
  </si>
  <si>
    <t>马增龙</t>
  </si>
  <si>
    <t>301388.SZ</t>
  </si>
  <si>
    <t>欣灵电气</t>
  </si>
  <si>
    <t>胡志林,胡志兴</t>
  </si>
  <si>
    <t>301389.SZ</t>
  </si>
  <si>
    <t>隆扬电子</t>
  </si>
  <si>
    <t>傅青炫,张东琴</t>
  </si>
  <si>
    <t>301390.SZ</t>
  </si>
  <si>
    <t>经纬股份</t>
  </si>
  <si>
    <t>叶肖华</t>
  </si>
  <si>
    <t>301391.SZ</t>
  </si>
  <si>
    <t>卡莱特</t>
  </si>
  <si>
    <t>周锦志</t>
  </si>
  <si>
    <t>301392.SZ</t>
  </si>
  <si>
    <t>汇成真空</t>
  </si>
  <si>
    <t>李秋霞,李志方,李志荣,罗志明</t>
  </si>
  <si>
    <t>301393.SZ</t>
  </si>
  <si>
    <t>昊帆生物</t>
  </si>
  <si>
    <t>朱勇</t>
  </si>
  <si>
    <t>301395.SZ</t>
  </si>
  <si>
    <t>仁信新材</t>
  </si>
  <si>
    <t>邱汉义,邱汉周,杨国贤</t>
  </si>
  <si>
    <t>301396.SZ</t>
  </si>
  <si>
    <t>宏景科技</t>
  </si>
  <si>
    <t>欧阳华</t>
  </si>
  <si>
    <t>301397.SZ</t>
  </si>
  <si>
    <t>溯联股份</t>
  </si>
  <si>
    <t>韩宗俊</t>
  </si>
  <si>
    <t>301398.SZ</t>
  </si>
  <si>
    <t>星源卓镁</t>
  </si>
  <si>
    <t>陆满芬,邱卓雄</t>
  </si>
  <si>
    <t>301399.SZ</t>
  </si>
  <si>
    <t>英特科技</t>
  </si>
  <si>
    <t>方真健</t>
  </si>
  <si>
    <t>301408.SZ</t>
  </si>
  <si>
    <t>华人健康</t>
  </si>
  <si>
    <t>何家乐,何家伦</t>
  </si>
  <si>
    <t>301413.SZ</t>
  </si>
  <si>
    <t>安培龙</t>
  </si>
  <si>
    <t>黎莉,邬若军</t>
  </si>
  <si>
    <t>301418.SZ</t>
  </si>
  <si>
    <t>协昌科技</t>
  </si>
  <si>
    <t>顾韧,顾挺</t>
  </si>
  <si>
    <t>301419.SZ</t>
  </si>
  <si>
    <t>阿莱德</t>
  </si>
  <si>
    <t>张耀华</t>
  </si>
  <si>
    <t>301421.SZ</t>
  </si>
  <si>
    <t>波长光电</t>
  </si>
  <si>
    <t>黄胜弟,朱敏</t>
  </si>
  <si>
    <t>301428.SZ</t>
  </si>
  <si>
    <t>世纪恒通</t>
  </si>
  <si>
    <t>杨兴海</t>
  </si>
  <si>
    <t>301429.SZ</t>
  </si>
  <si>
    <t>森泰股份</t>
  </si>
  <si>
    <t>唐道远,唐圣卫,王斌,张勇</t>
  </si>
  <si>
    <t>301439.SZ</t>
  </si>
  <si>
    <t>泓淋电力</t>
  </si>
  <si>
    <t>迟少林</t>
  </si>
  <si>
    <t>301446.SZ</t>
  </si>
  <si>
    <t>福事特</t>
  </si>
  <si>
    <t>彭玮,彭香安</t>
  </si>
  <si>
    <t>301448.SZ</t>
  </si>
  <si>
    <t>开创电气</t>
  </si>
  <si>
    <t>吴宁</t>
  </si>
  <si>
    <t>301449.SZ</t>
  </si>
  <si>
    <t>天溯计量</t>
  </si>
  <si>
    <t>龚天保</t>
  </si>
  <si>
    <t>301456.SZ</t>
  </si>
  <si>
    <t>盘古智能</t>
  </si>
  <si>
    <t>李玉兰,邵安仓</t>
  </si>
  <si>
    <t>301458.SZ</t>
  </si>
  <si>
    <t>钧崴电子</t>
  </si>
  <si>
    <t>颜睿志</t>
  </si>
  <si>
    <t>301459.SZ</t>
  </si>
  <si>
    <t>丰茂股份</t>
  </si>
  <si>
    <t>蒋春雷,蒋淞舟,王静</t>
  </si>
  <si>
    <t>301468.SZ</t>
  </si>
  <si>
    <t>博盈特焊</t>
  </si>
  <si>
    <t>李海生</t>
  </si>
  <si>
    <t>301469.SZ</t>
  </si>
  <si>
    <t>恒达新材</t>
  </si>
  <si>
    <t>潘昌</t>
  </si>
  <si>
    <t>301479.SZ</t>
  </si>
  <si>
    <t>弘景光电</t>
  </si>
  <si>
    <t>赵治平</t>
  </si>
  <si>
    <t>301486.SZ</t>
  </si>
  <si>
    <t>致尚科技</t>
  </si>
  <si>
    <t>陈潮先</t>
  </si>
  <si>
    <t>301487.SZ</t>
  </si>
  <si>
    <t>盟固利</t>
  </si>
  <si>
    <t>崔根良,崔巍</t>
  </si>
  <si>
    <t>301488.SZ</t>
  </si>
  <si>
    <t>豪恩汽电</t>
  </si>
  <si>
    <t>陈金法,陈清锋</t>
  </si>
  <si>
    <t>301489.SZ</t>
  </si>
  <si>
    <t>思泉新材</t>
  </si>
  <si>
    <t>任泽明</t>
  </si>
  <si>
    <t>301491.SZ</t>
  </si>
  <si>
    <t>汉桑科技</t>
  </si>
  <si>
    <t>Helge Lykke Kristensen,王斌</t>
  </si>
  <si>
    <t>301498.SZ</t>
  </si>
  <si>
    <t>乖宝宠物</t>
  </si>
  <si>
    <t>秦华</t>
  </si>
  <si>
    <t>301499.SZ</t>
  </si>
  <si>
    <t>维科精密</t>
  </si>
  <si>
    <t>陈燕来,张茵</t>
  </si>
  <si>
    <t>301500.SZ</t>
  </si>
  <si>
    <t>飞南资源</t>
  </si>
  <si>
    <t>何雪娟,孙雁军</t>
  </si>
  <si>
    <t>301501.SZ</t>
  </si>
  <si>
    <t>恒鑫生活</t>
  </si>
  <si>
    <t>樊砚茹,严德平,严书景</t>
  </si>
  <si>
    <t>301502.SZ</t>
  </si>
  <si>
    <t>华阳智能</t>
  </si>
  <si>
    <t>许鸣飞,许燕飞,许云初</t>
  </si>
  <si>
    <t>301503.SZ</t>
  </si>
  <si>
    <t>智迪科技</t>
  </si>
  <si>
    <t>黎柏松,谢伟明</t>
  </si>
  <si>
    <t>301505.SZ</t>
  </si>
  <si>
    <t>苏州规划</t>
  </si>
  <si>
    <t>李锋,钮卫东,张靖,朱建伟</t>
  </si>
  <si>
    <t>301507.SZ</t>
  </si>
  <si>
    <t>民生健康</t>
  </si>
  <si>
    <t>竺福江,竺昱祺</t>
  </si>
  <si>
    <t>301508.SZ</t>
  </si>
  <si>
    <t>中机认检</t>
  </si>
  <si>
    <t>301509.SZ</t>
  </si>
  <si>
    <t>金凯生科</t>
  </si>
  <si>
    <t>王富民,吴连萍</t>
  </si>
  <si>
    <t>301510.SZ</t>
  </si>
  <si>
    <t>固高科技</t>
  </si>
  <si>
    <t>高秉强,李泽湘,吴宏</t>
  </si>
  <si>
    <t>301511.SZ</t>
  </si>
  <si>
    <t>德福科技</t>
  </si>
  <si>
    <t>马科</t>
  </si>
  <si>
    <t>301512.SZ</t>
  </si>
  <si>
    <t>智信精密</t>
  </si>
  <si>
    <t>李晓华</t>
  </si>
  <si>
    <t>301513.SZ</t>
  </si>
  <si>
    <t>尚水智能</t>
  </si>
  <si>
    <t>金旭东</t>
  </si>
  <si>
    <t>301515.SZ</t>
  </si>
  <si>
    <t>港通医疗</t>
  </si>
  <si>
    <t>陈永,胡世红</t>
  </si>
  <si>
    <t>301516.SZ</t>
  </si>
  <si>
    <t>中远通</t>
  </si>
  <si>
    <t>吉学龙,张学军,中国广核集团有限公司</t>
  </si>
  <si>
    <t>301517.SZ</t>
  </si>
  <si>
    <t>陕西华达</t>
  </si>
  <si>
    <t>301518.SZ</t>
  </si>
  <si>
    <t>长华化学</t>
  </si>
  <si>
    <t>顾磊,顾倩,顾仁发,张秀芬</t>
  </si>
  <si>
    <t>301519.SZ</t>
  </si>
  <si>
    <t>舜禹股份</t>
  </si>
  <si>
    <t>邓帮武,闵长凤</t>
  </si>
  <si>
    <t>301520.SZ</t>
  </si>
  <si>
    <t>万邦医药</t>
  </si>
  <si>
    <t>陶春蕾,许新珞</t>
  </si>
  <si>
    <t>301522.SZ</t>
  </si>
  <si>
    <t>上大股份</t>
  </si>
  <si>
    <t>栾东海</t>
  </si>
  <si>
    <t>301525.SZ</t>
  </si>
  <si>
    <t>儒竞科技</t>
  </si>
  <si>
    <t>管洪飞,雷淮刚,廖原,刘明霖,刘占军,邱海陵</t>
  </si>
  <si>
    <t>301526.SZ</t>
  </si>
  <si>
    <t>国际复材</t>
  </si>
  <si>
    <t>301528.SZ</t>
  </si>
  <si>
    <t>多浦乐</t>
  </si>
  <si>
    <t>蔡庆生</t>
  </si>
  <si>
    <t>301529.SZ</t>
  </si>
  <si>
    <t>福赛科技</t>
  </si>
  <si>
    <t>陆文波</t>
  </si>
  <si>
    <t>301531.SZ</t>
  </si>
  <si>
    <t>春光集团</t>
  </si>
  <si>
    <t>韩卫东</t>
  </si>
  <si>
    <t>301533.SZ</t>
  </si>
  <si>
    <t>威马农机</t>
  </si>
  <si>
    <t>夏峰,严华</t>
  </si>
  <si>
    <t>301535.SZ</t>
  </si>
  <si>
    <t>浙江华远</t>
  </si>
  <si>
    <t>姜肖斐,尤成武</t>
  </si>
  <si>
    <t>301536.SZ</t>
  </si>
  <si>
    <t>星宸科技</t>
  </si>
  <si>
    <t>301538.SZ</t>
  </si>
  <si>
    <t>骏鼎达</t>
  </si>
  <si>
    <t>杨凤凯,杨巧云</t>
  </si>
  <si>
    <t>301539.SZ</t>
  </si>
  <si>
    <t>宏鑫科技</t>
  </si>
  <si>
    <t>王文志</t>
  </si>
  <si>
    <t>301548.SZ</t>
  </si>
  <si>
    <t>崇德科技</t>
  </si>
  <si>
    <t>周少华</t>
  </si>
  <si>
    <t>301550.SZ</t>
  </si>
  <si>
    <t>斯菱智驱</t>
  </si>
  <si>
    <t>姜岭,姜楠</t>
  </si>
  <si>
    <t>301551.SZ</t>
  </si>
  <si>
    <t>无线传媒</t>
  </si>
  <si>
    <t>河北广播电视台</t>
  </si>
  <si>
    <t>301552.SZ</t>
  </si>
  <si>
    <t>科力装备</t>
  </si>
  <si>
    <t>郭艳芝,张万武,张子恒</t>
  </si>
  <si>
    <t>301555.SZ</t>
  </si>
  <si>
    <t>惠柏新材</t>
  </si>
  <si>
    <t>康耀伦,杨裕镜,游仲华</t>
  </si>
  <si>
    <t>301556.SZ</t>
  </si>
  <si>
    <t>托普云农</t>
  </si>
  <si>
    <t>陈丽婷,陈渝阳</t>
  </si>
  <si>
    <t>301557.SZ</t>
  </si>
  <si>
    <t>常友科技</t>
  </si>
  <si>
    <t>包涵寓,刘波涛,刘文君,刘文叶</t>
  </si>
  <si>
    <t>301558.SZ</t>
  </si>
  <si>
    <t>三态股份</t>
  </si>
  <si>
    <t>ZHONGBIN SUN</t>
  </si>
  <si>
    <t>301559.SZ</t>
  </si>
  <si>
    <t>中集环科</t>
  </si>
  <si>
    <t>301560.SZ</t>
  </si>
  <si>
    <t>众捷汽车</t>
  </si>
  <si>
    <t>孙文伟</t>
  </si>
  <si>
    <t>301563.SZ</t>
  </si>
  <si>
    <t>云汉芯城</t>
  </si>
  <si>
    <t>曾烨</t>
  </si>
  <si>
    <t>301565.SZ</t>
  </si>
  <si>
    <t>中仑新材</t>
  </si>
  <si>
    <t>杨清金</t>
  </si>
  <si>
    <t>301566.SZ</t>
  </si>
  <si>
    <t>达利凯普</t>
  </si>
  <si>
    <t>赵丰</t>
  </si>
  <si>
    <t>301567.SZ</t>
  </si>
  <si>
    <t>贝隆精密</t>
  </si>
  <si>
    <t>王央央,杨炯</t>
  </si>
  <si>
    <t>301568.SZ</t>
  </si>
  <si>
    <t>思泰克</t>
  </si>
  <si>
    <t>陈志忠,姚征远,张健</t>
  </si>
  <si>
    <t>301571.SZ</t>
  </si>
  <si>
    <t>国科天成</t>
  </si>
  <si>
    <t>罗珏典,吴明星</t>
  </si>
  <si>
    <t>301575.SZ</t>
  </si>
  <si>
    <t>艾芬达</t>
  </si>
  <si>
    <t>吴剑斌</t>
  </si>
  <si>
    <t>301577.SZ</t>
  </si>
  <si>
    <t>美信科技</t>
  </si>
  <si>
    <t>胡联全,张定珍</t>
  </si>
  <si>
    <t>301578.SZ</t>
  </si>
  <si>
    <t>辰奕智能</t>
  </si>
  <si>
    <t>胡卫清</t>
  </si>
  <si>
    <t>301580.SZ</t>
  </si>
  <si>
    <t>爱迪特</t>
  </si>
  <si>
    <t>李洪文</t>
  </si>
  <si>
    <t>301581.SZ</t>
  </si>
  <si>
    <t>黄山谷捷</t>
  </si>
  <si>
    <t>301584.SZ</t>
  </si>
  <si>
    <t>建发致新</t>
  </si>
  <si>
    <t>301585.SZ</t>
  </si>
  <si>
    <t>蓝宇股份</t>
  </si>
  <si>
    <t>郭振荣</t>
  </si>
  <si>
    <t>301586.SZ</t>
  </si>
  <si>
    <t>佳力奇</t>
  </si>
  <si>
    <t>路强</t>
  </si>
  <si>
    <t>301587.SZ</t>
  </si>
  <si>
    <t>中瑞股份</t>
  </si>
  <si>
    <t>杨学新</t>
  </si>
  <si>
    <t>301588.SZ</t>
  </si>
  <si>
    <t>美新科技</t>
  </si>
  <si>
    <t>林东亮,林东琦,林东融</t>
  </si>
  <si>
    <t>301589.SZ</t>
  </si>
  <si>
    <t>诺瓦星云</t>
  </si>
  <si>
    <t>袁胜春,宗靖国</t>
  </si>
  <si>
    <t>301590.SZ</t>
  </si>
  <si>
    <t>优优绿能</t>
  </si>
  <si>
    <t>柏建国,邓礼宽</t>
  </si>
  <si>
    <t>301591.SZ</t>
  </si>
  <si>
    <t>肯特股份</t>
  </si>
  <si>
    <t>杨文光</t>
  </si>
  <si>
    <t>301592.SZ</t>
  </si>
  <si>
    <t>六九一二</t>
  </si>
  <si>
    <t>蒋家德</t>
  </si>
  <si>
    <t>301595.SZ</t>
  </si>
  <si>
    <t>太力科技</t>
  </si>
  <si>
    <t>石正兵</t>
  </si>
  <si>
    <t>301596.SZ</t>
  </si>
  <si>
    <t>瑞迪智驱</t>
  </si>
  <si>
    <t>卢晓蓉,王晓</t>
  </si>
  <si>
    <t>301598.SZ</t>
  </si>
  <si>
    <t>博科测试</t>
  </si>
  <si>
    <t>李景列,仝雷,张延伸</t>
  </si>
  <si>
    <t>301599.SZ</t>
  </si>
  <si>
    <t>理奇智能</t>
  </si>
  <si>
    <t>陆浩东</t>
  </si>
  <si>
    <t>301600.SZ</t>
  </si>
  <si>
    <t>慧翰股份</t>
  </si>
  <si>
    <t>陈国鹰</t>
  </si>
  <si>
    <t>301601.SZ</t>
  </si>
  <si>
    <t>惠通科技</t>
  </si>
  <si>
    <t>严旭明,张建纲</t>
  </si>
  <si>
    <t>301602.SZ</t>
  </si>
  <si>
    <t>超研股份</t>
  </si>
  <si>
    <t>李德来</t>
  </si>
  <si>
    <t>301603.SZ</t>
  </si>
  <si>
    <t>乔锋智能</t>
  </si>
  <si>
    <t>蒋修华,王海燕</t>
  </si>
  <si>
    <t>301606.SZ</t>
  </si>
  <si>
    <t>绿联科技</t>
  </si>
  <si>
    <t>张清森</t>
  </si>
  <si>
    <t>301607.SZ</t>
  </si>
  <si>
    <t>富特科技</t>
  </si>
  <si>
    <t>李宁川</t>
  </si>
  <si>
    <t>301608.SZ</t>
  </si>
  <si>
    <t>博实结</t>
  </si>
  <si>
    <t>周小强</t>
  </si>
  <si>
    <t>301609.SZ</t>
  </si>
  <si>
    <t>山大电力</t>
  </si>
  <si>
    <t>山东大学</t>
  </si>
  <si>
    <t>301611.SZ</t>
  </si>
  <si>
    <t>珂玛科技</t>
  </si>
  <si>
    <t>刘先兵</t>
  </si>
  <si>
    <t>301613.SZ</t>
  </si>
  <si>
    <t>新铝时代</t>
  </si>
  <si>
    <t>何峰,何妤</t>
  </si>
  <si>
    <t>301616.SZ</t>
  </si>
  <si>
    <t>浙江华业</t>
  </si>
  <si>
    <t>沈春燕,夏瑜键,夏增富</t>
  </si>
  <si>
    <t>301617.SZ</t>
  </si>
  <si>
    <t>博苑新材</t>
  </si>
  <si>
    <t>李成林,于国清</t>
  </si>
  <si>
    <t>301618.SZ</t>
  </si>
  <si>
    <t>长联科技</t>
  </si>
  <si>
    <t>卢开平</t>
  </si>
  <si>
    <t>301622.SZ</t>
  </si>
  <si>
    <t>英思特</t>
  </si>
  <si>
    <t>费卫民,周保平</t>
  </si>
  <si>
    <t>301626.SZ</t>
  </si>
  <si>
    <t>苏州天脉</t>
  </si>
  <si>
    <t>沈锋华,谢毅</t>
  </si>
  <si>
    <t>301628.SZ</t>
  </si>
  <si>
    <t>强达电路</t>
  </si>
  <si>
    <t>祝小华</t>
  </si>
  <si>
    <t>301629.SZ</t>
  </si>
  <si>
    <t>矽电股份</t>
  </si>
  <si>
    <t>辜国文,何沁修,胡泓,王胜利,杨波</t>
  </si>
  <si>
    <t>301630.SZ</t>
  </si>
  <si>
    <t>同宇新材</t>
  </si>
  <si>
    <t>苏世国,张驰</t>
  </si>
  <si>
    <t>301631.SZ</t>
  </si>
  <si>
    <t>壹连科技</t>
  </si>
  <si>
    <t>田奔,田王星</t>
  </si>
  <si>
    <t>301632.SZ</t>
  </si>
  <si>
    <t>广东建科</t>
  </si>
  <si>
    <t>301633.SZ</t>
  </si>
  <si>
    <t>港迪技术</t>
  </si>
  <si>
    <t>范沛,顾毅,向爱国,徐林业</t>
  </si>
  <si>
    <t>301636.SZ</t>
  </si>
  <si>
    <t>泽润新能</t>
  </si>
  <si>
    <t>陈泽鹏</t>
  </si>
  <si>
    <t>301638.SZ</t>
  </si>
  <si>
    <t>南网数字</t>
  </si>
  <si>
    <t>301656.SZ</t>
  </si>
  <si>
    <t>联合动力</t>
  </si>
  <si>
    <t>301658.SZ</t>
  </si>
  <si>
    <t>首航新能</t>
  </si>
  <si>
    <t>许韬</t>
  </si>
  <si>
    <t>301662.SZ</t>
  </si>
  <si>
    <t>宏工科技</t>
  </si>
  <si>
    <t>何进,罗才华</t>
  </si>
  <si>
    <t>301665.SZ</t>
  </si>
  <si>
    <t>泰禾股份</t>
  </si>
  <si>
    <t>田晓宏</t>
  </si>
  <si>
    <t>301666.SZ</t>
  </si>
  <si>
    <t>大普微-UW</t>
  </si>
  <si>
    <t>杨亚飞</t>
  </si>
  <si>
    <t>301667.SZ</t>
  </si>
  <si>
    <t>纳百川</t>
  </si>
  <si>
    <t>陈超鹏余,陈荣贤,张丽琴</t>
  </si>
  <si>
    <t>301668.SZ</t>
  </si>
  <si>
    <t>昊创瑞通</t>
  </si>
  <si>
    <t>段友涛,张伶俐</t>
  </si>
  <si>
    <t>301669.SZ</t>
  </si>
  <si>
    <t>高特电子</t>
  </si>
  <si>
    <t>徐剑虹</t>
  </si>
  <si>
    <t>301678.SZ</t>
  </si>
  <si>
    <t>新恒汇</t>
  </si>
  <si>
    <t>任志军,虞仁荣</t>
  </si>
  <si>
    <t>301680.SZ</t>
  </si>
  <si>
    <t>固德电材</t>
  </si>
  <si>
    <t>朱国来</t>
  </si>
  <si>
    <t>301682.SZ</t>
  </si>
  <si>
    <t>宏明电子</t>
  </si>
  <si>
    <t>301683.SZ</t>
  </si>
  <si>
    <t>慧谷新材</t>
  </si>
  <si>
    <t>唐靖</t>
  </si>
  <si>
    <t>301687.SZ</t>
  </si>
  <si>
    <t>新广益</t>
  </si>
  <si>
    <t>夏超华</t>
  </si>
  <si>
    <t>301696.SZ</t>
  </si>
  <si>
    <t>三瑞智能</t>
  </si>
  <si>
    <t>吴敏</t>
  </si>
  <si>
    <t>302132.SZ</t>
  </si>
  <si>
    <t>中航成飞</t>
  </si>
  <si>
    <t>600000.SH</t>
  </si>
  <si>
    <t>浦发银行</t>
  </si>
  <si>
    <t>600004.SH</t>
  </si>
  <si>
    <t>白云机场</t>
  </si>
  <si>
    <t>600006.SH</t>
  </si>
  <si>
    <t>东风股份</t>
  </si>
  <si>
    <t>600007.SH</t>
  </si>
  <si>
    <t>中国国贸</t>
  </si>
  <si>
    <t>香格里拉(亚洲)有限公司</t>
  </si>
  <si>
    <t>600008.SH</t>
  </si>
  <si>
    <t>首创环保</t>
  </si>
  <si>
    <t>600009.SH</t>
  </si>
  <si>
    <t>上海机场</t>
  </si>
  <si>
    <t>600010.SH</t>
  </si>
  <si>
    <t>包钢股份</t>
  </si>
  <si>
    <t>内蒙古自治区人民政府</t>
  </si>
  <si>
    <t>600011.SH</t>
  </si>
  <si>
    <t>华能国际</t>
  </si>
  <si>
    <t>600012.SH</t>
  </si>
  <si>
    <t>皖通高速</t>
  </si>
  <si>
    <t>600015.SH</t>
  </si>
  <si>
    <t>华夏银行</t>
  </si>
  <si>
    <t>600016.SH</t>
  </si>
  <si>
    <t>民生银行</t>
  </si>
  <si>
    <t>600017.SH</t>
  </si>
  <si>
    <t>日照港</t>
  </si>
  <si>
    <t>600018.SH</t>
  </si>
  <si>
    <t>上港集团</t>
  </si>
  <si>
    <t>600019.SH</t>
  </si>
  <si>
    <t>宝钢股份</t>
  </si>
  <si>
    <t>600020.SH</t>
  </si>
  <si>
    <t>中原高速</t>
  </si>
  <si>
    <t>600021.SH</t>
  </si>
  <si>
    <t>上海电力</t>
  </si>
  <si>
    <t>600022.SH</t>
  </si>
  <si>
    <t>山东钢铁</t>
  </si>
  <si>
    <t>600023.SH</t>
  </si>
  <si>
    <t>浙能电力</t>
  </si>
  <si>
    <t>600025.SH</t>
  </si>
  <si>
    <t>华能水电</t>
  </si>
  <si>
    <t>600026.SH</t>
  </si>
  <si>
    <t>中远海能</t>
  </si>
  <si>
    <t>600027.SH</t>
  </si>
  <si>
    <t>华电国际</t>
  </si>
  <si>
    <t>600028.SH</t>
  </si>
  <si>
    <t>中国石化</t>
  </si>
  <si>
    <t>600029.SH</t>
  </si>
  <si>
    <t>南方航空</t>
  </si>
  <si>
    <t>600030.SH</t>
  </si>
  <si>
    <t>中信证券</t>
  </si>
  <si>
    <t>600031.SH</t>
  </si>
  <si>
    <t>三一重工</t>
  </si>
  <si>
    <t>梁稳根</t>
  </si>
  <si>
    <t>600032.SH</t>
  </si>
  <si>
    <t>浙江新能</t>
  </si>
  <si>
    <t>600033.SH</t>
  </si>
  <si>
    <t>福建高速</t>
  </si>
  <si>
    <t>600035.SH</t>
  </si>
  <si>
    <t>楚天高速</t>
  </si>
  <si>
    <t>600036.SH</t>
  </si>
  <si>
    <t>招商银行</t>
  </si>
  <si>
    <t>600037.SH</t>
  </si>
  <si>
    <t>歌华有线</t>
  </si>
  <si>
    <t>600038.SH</t>
  </si>
  <si>
    <t>中直股份</t>
  </si>
  <si>
    <t>600039.SH</t>
  </si>
  <si>
    <t>四川路桥</t>
  </si>
  <si>
    <t>600048.SH</t>
  </si>
  <si>
    <t>保利发展</t>
  </si>
  <si>
    <t>600050.SH</t>
  </si>
  <si>
    <t>中国联通</t>
  </si>
  <si>
    <t>600051.SH</t>
  </si>
  <si>
    <t>宁波联合</t>
  </si>
  <si>
    <t>600052.SH</t>
  </si>
  <si>
    <t>东望时代</t>
  </si>
  <si>
    <t>600053.SH</t>
  </si>
  <si>
    <t>*ST九鼎</t>
  </si>
  <si>
    <t>蔡蕾,黄晓捷,覃正宇,吴刚,吴强</t>
  </si>
  <si>
    <t>600054.SH</t>
  </si>
  <si>
    <t>黄山旅游</t>
  </si>
  <si>
    <t>600055.SH</t>
  </si>
  <si>
    <t>万东医疗</t>
  </si>
  <si>
    <t>600056.SH</t>
  </si>
  <si>
    <t>中国医药</t>
  </si>
  <si>
    <t>600057.SH</t>
  </si>
  <si>
    <t>厦门象屿</t>
  </si>
  <si>
    <t>600058.SH</t>
  </si>
  <si>
    <t>五矿发展</t>
  </si>
  <si>
    <t>600059.SH</t>
  </si>
  <si>
    <t>古越龙山</t>
  </si>
  <si>
    <t>600060.SH</t>
  </si>
  <si>
    <t>海信视像</t>
  </si>
  <si>
    <t>600061.SH</t>
  </si>
  <si>
    <t>国投资本</t>
  </si>
  <si>
    <t>600062.SH</t>
  </si>
  <si>
    <t>华润双鹤</t>
  </si>
  <si>
    <t>600063.SH</t>
  </si>
  <si>
    <t>皖维高新</t>
  </si>
  <si>
    <t>600064.SH</t>
  </si>
  <si>
    <t>南京高科</t>
  </si>
  <si>
    <t>600066.SH</t>
  </si>
  <si>
    <t>宇通客车</t>
  </si>
  <si>
    <t>汤玉祥</t>
  </si>
  <si>
    <t>600067.SH</t>
  </si>
  <si>
    <t>冠城新材</t>
  </si>
  <si>
    <t>韩国龙,薛黎曦</t>
  </si>
  <si>
    <t>600071.SH</t>
  </si>
  <si>
    <t>凤凰光学</t>
  </si>
  <si>
    <t>600072.SH</t>
  </si>
  <si>
    <t>中船科技</t>
  </si>
  <si>
    <t>600073.SH</t>
  </si>
  <si>
    <t>光明肉业</t>
  </si>
  <si>
    <t>600075.SH</t>
  </si>
  <si>
    <t>新疆天业</t>
  </si>
  <si>
    <t>600076.SH</t>
  </si>
  <si>
    <t>康欣新材</t>
  </si>
  <si>
    <t>600078.SH</t>
  </si>
  <si>
    <t>澄星股份</t>
  </si>
  <si>
    <t>李星星</t>
  </si>
  <si>
    <t>600079.SH</t>
  </si>
  <si>
    <t>ST人福</t>
  </si>
  <si>
    <t>600080.SH</t>
  </si>
  <si>
    <t>ST金花</t>
  </si>
  <si>
    <t>邢博越</t>
  </si>
  <si>
    <t>600081.SH</t>
  </si>
  <si>
    <t>东风科技</t>
  </si>
  <si>
    <t>600082.SH</t>
  </si>
  <si>
    <t>ST海泰</t>
  </si>
  <si>
    <t>天津市人民政府</t>
  </si>
  <si>
    <t>600084.SH</t>
  </si>
  <si>
    <t>*ST尼雅</t>
  </si>
  <si>
    <t>600085.SH</t>
  </si>
  <si>
    <t>同仁堂</t>
  </si>
  <si>
    <t>600088.SH</t>
  </si>
  <si>
    <t>中视传媒</t>
  </si>
  <si>
    <t>中央广播电视总台</t>
  </si>
  <si>
    <t>600089.SH</t>
  </si>
  <si>
    <t>特变电工</t>
  </si>
  <si>
    <t>张新</t>
  </si>
  <si>
    <t>600094.SH</t>
  </si>
  <si>
    <t>大名城</t>
  </si>
  <si>
    <t>俞培俤</t>
  </si>
  <si>
    <t>600095.SH</t>
  </si>
  <si>
    <t>湘财股份</t>
  </si>
  <si>
    <t>黄伟</t>
  </si>
  <si>
    <t>600096.SH</t>
  </si>
  <si>
    <t>云天化</t>
  </si>
  <si>
    <t>600097.SH</t>
  </si>
  <si>
    <t>开创国际</t>
  </si>
  <si>
    <t>600098.SH</t>
  </si>
  <si>
    <t>广州发展</t>
  </si>
  <si>
    <t>600099.SH</t>
  </si>
  <si>
    <t>林海股份</t>
  </si>
  <si>
    <t>600100.SH</t>
  </si>
  <si>
    <t>同方股份</t>
  </si>
  <si>
    <t>600101.SH</t>
  </si>
  <si>
    <t>明星电力</t>
  </si>
  <si>
    <t>600103.SH</t>
  </si>
  <si>
    <t>青山纸业</t>
  </si>
  <si>
    <t>600104.SH</t>
  </si>
  <si>
    <t>上汽集团</t>
  </si>
  <si>
    <t>600105.SH</t>
  </si>
  <si>
    <t>永鼎股份</t>
  </si>
  <si>
    <t>莫林弟,莫思铭</t>
  </si>
  <si>
    <t>600106.SH</t>
  </si>
  <si>
    <t>重庆路桥</t>
  </si>
  <si>
    <t>600107.SH</t>
  </si>
  <si>
    <t>*ST尔雅</t>
  </si>
  <si>
    <t>郑继平</t>
  </si>
  <si>
    <t>600108.SH</t>
  </si>
  <si>
    <t>亚盛集团</t>
  </si>
  <si>
    <t>600109.SH</t>
  </si>
  <si>
    <t>国金证券</t>
  </si>
  <si>
    <t>陈金霞</t>
  </si>
  <si>
    <t>600110.SH</t>
  </si>
  <si>
    <t>诺德股份</t>
  </si>
  <si>
    <t>陈立志</t>
  </si>
  <si>
    <t>600111.SH</t>
  </si>
  <si>
    <t>北方稀土</t>
  </si>
  <si>
    <t>600113.SH</t>
  </si>
  <si>
    <t>浙江东日</t>
  </si>
  <si>
    <t>温州市人民政府国有资产监督管理委员会</t>
  </si>
  <si>
    <t>600114.SH</t>
  </si>
  <si>
    <t>东睦股份</t>
  </si>
  <si>
    <t>600115.SH</t>
  </si>
  <si>
    <t>中国东航</t>
  </si>
  <si>
    <t>600116.SH</t>
  </si>
  <si>
    <t>三峡水利</t>
  </si>
  <si>
    <t>600117.SH</t>
  </si>
  <si>
    <t>西宁特钢</t>
  </si>
  <si>
    <t>张志祥</t>
  </si>
  <si>
    <t>600118.SH</t>
  </si>
  <si>
    <t>中国卫星</t>
  </si>
  <si>
    <t>600119.SH</t>
  </si>
  <si>
    <t>*ST长投</t>
  </si>
  <si>
    <t>600120.SH</t>
  </si>
  <si>
    <t>浙江东方</t>
  </si>
  <si>
    <t>600121.SH</t>
  </si>
  <si>
    <t>郑州煤电</t>
  </si>
  <si>
    <t>郑州市人民政府国有资产监督管理委员会</t>
  </si>
  <si>
    <t>600123.SH</t>
  </si>
  <si>
    <t>兰花科创</t>
  </si>
  <si>
    <t>晋城市人民政府国有资产监督管理委员会</t>
  </si>
  <si>
    <t>600125.SH</t>
  </si>
  <si>
    <t>铁龙物流</t>
  </si>
  <si>
    <t>600126.SH</t>
  </si>
  <si>
    <t>杭钢股份</t>
  </si>
  <si>
    <t>600127.SH</t>
  </si>
  <si>
    <t>金健米业</t>
  </si>
  <si>
    <t>600128.SH</t>
  </si>
  <si>
    <t>苏豪弘业</t>
  </si>
  <si>
    <t>600129.SH</t>
  </si>
  <si>
    <t>太极集团</t>
  </si>
  <si>
    <t>600130.SH</t>
  </si>
  <si>
    <t>波导股份</t>
  </si>
  <si>
    <t>徐立华</t>
  </si>
  <si>
    <t>600131.SH</t>
  </si>
  <si>
    <t>国网信通</t>
  </si>
  <si>
    <t>600132.SH</t>
  </si>
  <si>
    <t>重庆啤酒</t>
  </si>
  <si>
    <t>嘉士伯基金会</t>
  </si>
  <si>
    <t>600133.SH</t>
  </si>
  <si>
    <t>东湖高新</t>
  </si>
  <si>
    <t>600135.SH</t>
  </si>
  <si>
    <t>乐凯胶片</t>
  </si>
  <si>
    <t>600136.SH</t>
  </si>
  <si>
    <t>ST明诚</t>
  </si>
  <si>
    <t>600137.SH</t>
  </si>
  <si>
    <t>浪莎股份</t>
  </si>
  <si>
    <t>翁关荣,翁荣弟,翁荣金</t>
  </si>
  <si>
    <t>600138.SH</t>
  </si>
  <si>
    <t>中青旅</t>
  </si>
  <si>
    <t>600141.SH</t>
  </si>
  <si>
    <t>兴发集团</t>
  </si>
  <si>
    <t>兴山县人民政府国有资产监督管理委员会</t>
  </si>
  <si>
    <t>600143.SH</t>
  </si>
  <si>
    <t>金发科技</t>
  </si>
  <si>
    <t>袁志敏</t>
  </si>
  <si>
    <t>600148.SH</t>
  </si>
  <si>
    <t>长春一东</t>
  </si>
  <si>
    <t>600149.SH</t>
  </si>
  <si>
    <t>廊坊发展</t>
  </si>
  <si>
    <t>廊坊市人民政府国有资产监督管理委员会</t>
  </si>
  <si>
    <t>600150.SH</t>
  </si>
  <si>
    <t>中国船舶</t>
  </si>
  <si>
    <t>600151.SH</t>
  </si>
  <si>
    <t>航天机电</t>
  </si>
  <si>
    <t>600152.SH</t>
  </si>
  <si>
    <t>维科技术</t>
  </si>
  <si>
    <t>何承命</t>
  </si>
  <si>
    <t>600153.SH</t>
  </si>
  <si>
    <t>建发股份</t>
  </si>
  <si>
    <t>600155.SH</t>
  </si>
  <si>
    <t>华创云信</t>
  </si>
  <si>
    <t>600156.SH</t>
  </si>
  <si>
    <t>华升股份</t>
  </si>
  <si>
    <t>600157.SH</t>
  </si>
  <si>
    <t>永泰能源</t>
  </si>
  <si>
    <t>600158.SH</t>
  </si>
  <si>
    <t>中体产业</t>
  </si>
  <si>
    <t>国家体育总局</t>
  </si>
  <si>
    <t>600159.SH</t>
  </si>
  <si>
    <t>大龙地产</t>
  </si>
  <si>
    <t>600160.SH</t>
  </si>
  <si>
    <t>巨化股份</t>
  </si>
  <si>
    <t>600161.SH</t>
  </si>
  <si>
    <t>天坛生物</t>
  </si>
  <si>
    <t>600162.SH</t>
  </si>
  <si>
    <t>香江控股</t>
  </si>
  <si>
    <t>刘志强,翟美卿</t>
  </si>
  <si>
    <t>600163.SH</t>
  </si>
  <si>
    <t>中闽能源</t>
  </si>
  <si>
    <t>600165.SH</t>
  </si>
  <si>
    <t>ST宁科</t>
  </si>
  <si>
    <t>刘喜荣</t>
  </si>
  <si>
    <t>600166.SH</t>
  </si>
  <si>
    <t>福田汽车</t>
  </si>
  <si>
    <t>600167.SH</t>
  </si>
  <si>
    <t>联美控股</t>
  </si>
  <si>
    <t>600168.SH</t>
  </si>
  <si>
    <t>武汉控股</t>
  </si>
  <si>
    <t>600169.SH</t>
  </si>
  <si>
    <t>ST太重</t>
  </si>
  <si>
    <t>600170.SH</t>
  </si>
  <si>
    <t>上海建工</t>
  </si>
  <si>
    <t>600171.SH</t>
  </si>
  <si>
    <t>上海贝岭</t>
  </si>
  <si>
    <t>600172.SH</t>
  </si>
  <si>
    <t>黄河旋风</t>
  </si>
  <si>
    <t>许昌市财政局</t>
  </si>
  <si>
    <t>600173.SH</t>
  </si>
  <si>
    <t>卧龙新能</t>
  </si>
  <si>
    <t>陈建成与陈嫣妮</t>
  </si>
  <si>
    <t>600176.SH</t>
  </si>
  <si>
    <t>中国巨石</t>
  </si>
  <si>
    <t>600177.SH</t>
  </si>
  <si>
    <t>雅戈尔</t>
  </si>
  <si>
    <t>李如成</t>
  </si>
  <si>
    <t>600178.SH</t>
  </si>
  <si>
    <t>东安动力</t>
  </si>
  <si>
    <t>600179.SH</t>
  </si>
  <si>
    <t>安通控股</t>
  </si>
  <si>
    <t>600180.SH</t>
  </si>
  <si>
    <t>*ST瑞茂</t>
  </si>
  <si>
    <t>万永兴</t>
  </si>
  <si>
    <t>600182.SH</t>
  </si>
  <si>
    <t>S佳通</t>
  </si>
  <si>
    <t>陈应毅,林美凤,林振伟</t>
  </si>
  <si>
    <t>600183.SH</t>
  </si>
  <si>
    <t>生益科技</t>
  </si>
  <si>
    <t>600184.SH</t>
  </si>
  <si>
    <t>光电股份</t>
  </si>
  <si>
    <t>600185.SH</t>
  </si>
  <si>
    <t>珠免集团</t>
  </si>
  <si>
    <t>600186.SH</t>
  </si>
  <si>
    <t>莲花控股</t>
  </si>
  <si>
    <t>李厚文</t>
  </si>
  <si>
    <t>600187.SH</t>
  </si>
  <si>
    <t>*ST国中</t>
  </si>
  <si>
    <t>姜照柏</t>
  </si>
  <si>
    <t>600188.SH</t>
  </si>
  <si>
    <t>兖矿能源</t>
  </si>
  <si>
    <t>600189.SH</t>
  </si>
  <si>
    <t>泉阳泉</t>
  </si>
  <si>
    <t>600191.SH</t>
  </si>
  <si>
    <t>华资实业</t>
  </si>
  <si>
    <t>宋民松</t>
  </si>
  <si>
    <t>600192.SH</t>
  </si>
  <si>
    <t>长城电工</t>
  </si>
  <si>
    <t>600193.SH</t>
  </si>
  <si>
    <t>退市创兴</t>
  </si>
  <si>
    <t>600195.SH</t>
  </si>
  <si>
    <t>中牧股份</t>
  </si>
  <si>
    <t>600196.SH</t>
  </si>
  <si>
    <t>复星医药</t>
  </si>
  <si>
    <t>600197.SH</t>
  </si>
  <si>
    <t>伊力特</t>
  </si>
  <si>
    <t>新疆生产建设兵团第四师国有资产监督管理委员会</t>
  </si>
  <si>
    <t>600198.SH</t>
  </si>
  <si>
    <t>大唐电信</t>
  </si>
  <si>
    <t>600199.SH</t>
  </si>
  <si>
    <t>金种子酒</t>
  </si>
  <si>
    <t>阜阳市人民政府国有资产监督管理委员会</t>
  </si>
  <si>
    <t>600201.SH</t>
  </si>
  <si>
    <t>生物股份</t>
  </si>
  <si>
    <t>600202.SH</t>
  </si>
  <si>
    <t>哈空调</t>
  </si>
  <si>
    <t>哈尔滨市人民政府国有资产监督管理委员会</t>
  </si>
  <si>
    <t>600203.SH</t>
  </si>
  <si>
    <t>福日电子</t>
  </si>
  <si>
    <t>600206.SH</t>
  </si>
  <si>
    <t>有研新材</t>
  </si>
  <si>
    <t>600207.SH</t>
  </si>
  <si>
    <t>安彩高科</t>
  </si>
  <si>
    <t>600208.SH</t>
  </si>
  <si>
    <t>衢州发展</t>
  </si>
  <si>
    <t>衢州市人民政府国有资产监督管理委员会</t>
  </si>
  <si>
    <t>600210.SH</t>
  </si>
  <si>
    <t>紫江企业</t>
  </si>
  <si>
    <t>600211.SH</t>
  </si>
  <si>
    <t>西藏药业</t>
  </si>
  <si>
    <t>林刚</t>
  </si>
  <si>
    <t>600212.SH</t>
  </si>
  <si>
    <t>绿能慧充</t>
  </si>
  <si>
    <t>徐益明</t>
  </si>
  <si>
    <t>600215.SH</t>
  </si>
  <si>
    <t>派斯林</t>
  </si>
  <si>
    <t>陈爱莲,吴锦华</t>
  </si>
  <si>
    <t>600216.SH</t>
  </si>
  <si>
    <t>浙江医药</t>
  </si>
  <si>
    <t>李男行</t>
  </si>
  <si>
    <t>600217.SH</t>
  </si>
  <si>
    <t>中再资环</t>
  </si>
  <si>
    <t>600218.SH</t>
  </si>
  <si>
    <t>全柴动力</t>
  </si>
  <si>
    <t>全椒县人民政府</t>
  </si>
  <si>
    <t>600219.SH</t>
  </si>
  <si>
    <t>南山铝业</t>
  </si>
  <si>
    <t>600221.SH</t>
  </si>
  <si>
    <t>海航控股</t>
  </si>
  <si>
    <t>600222.SH</t>
  </si>
  <si>
    <t>太龙药业</t>
  </si>
  <si>
    <t>郑州高新技术产业开发区管委会</t>
  </si>
  <si>
    <t>600223.SH</t>
  </si>
  <si>
    <t>福瑞达</t>
  </si>
  <si>
    <t>600226.SH</t>
  </si>
  <si>
    <t>亨通股份</t>
  </si>
  <si>
    <t>600227.SH</t>
  </si>
  <si>
    <t>赤天化</t>
  </si>
  <si>
    <t>丁林洪</t>
  </si>
  <si>
    <t>600228.SH</t>
  </si>
  <si>
    <t>返利科技</t>
  </si>
  <si>
    <t>葛永昌</t>
  </si>
  <si>
    <t>600229.SH</t>
  </si>
  <si>
    <t>城市传媒</t>
  </si>
  <si>
    <t>青岛市财政局</t>
  </si>
  <si>
    <t>600230.SH</t>
  </si>
  <si>
    <t>沧州大化</t>
  </si>
  <si>
    <t>600231.SH</t>
  </si>
  <si>
    <t>凌钢股份</t>
  </si>
  <si>
    <t>600232.SH</t>
  </si>
  <si>
    <t>金鹰股份</t>
  </si>
  <si>
    <t>傅国定</t>
  </si>
  <si>
    <t>600233.SH</t>
  </si>
  <si>
    <t>圆通速递</t>
  </si>
  <si>
    <t>喻会蛟,张小娟</t>
  </si>
  <si>
    <t>600234.SH</t>
  </si>
  <si>
    <t>科新发展</t>
  </si>
  <si>
    <t>连宗盛</t>
  </si>
  <si>
    <t>600235.SH</t>
  </si>
  <si>
    <t>民丰特纸</t>
  </si>
  <si>
    <t>嘉兴市人民政府国有资产监督管理委员会</t>
  </si>
  <si>
    <t>600236.SH</t>
  </si>
  <si>
    <t>桂冠电力</t>
  </si>
  <si>
    <t>600237.SH</t>
  </si>
  <si>
    <t>铜峰电子</t>
  </si>
  <si>
    <t>铜陵市人民政府国有资产监督管理委员会</t>
  </si>
  <si>
    <t>600238.SH</t>
  </si>
  <si>
    <t>*ST椰岛</t>
  </si>
  <si>
    <t>海口市国有资产监督管理委员会</t>
  </si>
  <si>
    <t>600239.SH</t>
  </si>
  <si>
    <t>ST云城</t>
  </si>
  <si>
    <t>600241.SH</t>
  </si>
  <si>
    <t>时代万恒</t>
  </si>
  <si>
    <t>辽宁省人民政府国有资产监督管理委员会</t>
  </si>
  <si>
    <t>600243.SH</t>
  </si>
  <si>
    <t>*ST海华</t>
  </si>
  <si>
    <t>占舜迪,张栋,祝镓阳</t>
  </si>
  <si>
    <t>600246.SH</t>
  </si>
  <si>
    <t>万通发展</t>
  </si>
  <si>
    <t>王忆会</t>
  </si>
  <si>
    <t>600248.SH</t>
  </si>
  <si>
    <t>陕建股份</t>
  </si>
  <si>
    <t>600249.SH</t>
  </si>
  <si>
    <t>两面针</t>
  </si>
  <si>
    <t>柳州市人民政府国有资产监督管理委员会</t>
  </si>
  <si>
    <t>600250.SH</t>
  </si>
  <si>
    <t>南京商旅</t>
  </si>
  <si>
    <t>600251.SH</t>
  </si>
  <si>
    <t>冠农股份</t>
  </si>
  <si>
    <t>新疆生产建设兵团第二师</t>
  </si>
  <si>
    <t>600252.SH</t>
  </si>
  <si>
    <t>中恒集团</t>
  </si>
  <si>
    <t>600255.SH</t>
  </si>
  <si>
    <t>鑫科材料</t>
  </si>
  <si>
    <t>三台县财政局</t>
  </si>
  <si>
    <t>600256.SH</t>
  </si>
  <si>
    <t>广汇能源</t>
  </si>
  <si>
    <t>孙广信</t>
  </si>
  <si>
    <t>600257.SH</t>
  </si>
  <si>
    <t>大湖股份</t>
  </si>
  <si>
    <t>罗祖亮</t>
  </si>
  <si>
    <t>600258.SH</t>
  </si>
  <si>
    <t>首旅酒店</t>
  </si>
  <si>
    <t>600259.SH</t>
  </si>
  <si>
    <t>中稀有色</t>
  </si>
  <si>
    <t>600261.SH</t>
  </si>
  <si>
    <t>阳光照明</t>
  </si>
  <si>
    <t>陈森洁,潘小冲</t>
  </si>
  <si>
    <t>600262.SH</t>
  </si>
  <si>
    <t>北方股份</t>
  </si>
  <si>
    <t>600265.SH</t>
  </si>
  <si>
    <t>*ST景谷</t>
  </si>
  <si>
    <t>郑家纯</t>
  </si>
  <si>
    <t>600266.SH</t>
  </si>
  <si>
    <t>城建发展</t>
  </si>
  <si>
    <t>600267.SH</t>
  </si>
  <si>
    <t>海正药业</t>
  </si>
  <si>
    <t>台州市椒江区人民政府</t>
  </si>
  <si>
    <t>600268.SH</t>
  </si>
  <si>
    <t>国电南自</t>
  </si>
  <si>
    <t>600269.SH</t>
  </si>
  <si>
    <t>赣粤高速</t>
  </si>
  <si>
    <t>600271.SH</t>
  </si>
  <si>
    <t>航天信息</t>
  </si>
  <si>
    <t>600272.SH</t>
  </si>
  <si>
    <t>开开实业</t>
  </si>
  <si>
    <t>上海市静安区人民政府国有资产监督管理委员会</t>
  </si>
  <si>
    <t>600273.SH</t>
  </si>
  <si>
    <t>嘉化能源</t>
  </si>
  <si>
    <t>管建忠</t>
  </si>
  <si>
    <t>600276.SH</t>
  </si>
  <si>
    <t>恒瑞医药</t>
  </si>
  <si>
    <t>孙飘扬</t>
  </si>
  <si>
    <t>600278.SH</t>
  </si>
  <si>
    <t>东方创业</t>
  </si>
  <si>
    <t>600279.SH</t>
  </si>
  <si>
    <t>重庆港</t>
  </si>
  <si>
    <t>600280.SH</t>
  </si>
  <si>
    <t>中央商场</t>
  </si>
  <si>
    <t>祝义财</t>
  </si>
  <si>
    <t>600281.SH</t>
  </si>
  <si>
    <t>华阳新材</t>
  </si>
  <si>
    <t>600282.SH</t>
  </si>
  <si>
    <t>南钢股份</t>
  </si>
  <si>
    <t>600283.SH</t>
  </si>
  <si>
    <t>钱江水利</t>
  </si>
  <si>
    <t>600284.SH</t>
  </si>
  <si>
    <t>浦东建设</t>
  </si>
  <si>
    <t>上海市浦东新区国有资产监督管理委员会</t>
  </si>
  <si>
    <t>600285.SH</t>
  </si>
  <si>
    <t>羚锐制药</t>
  </si>
  <si>
    <t>熊伟</t>
  </si>
  <si>
    <t>600287.SH</t>
  </si>
  <si>
    <t>苏豪时尚</t>
  </si>
  <si>
    <t>600288.SH</t>
  </si>
  <si>
    <t>大恒科技</t>
  </si>
  <si>
    <t>600289.SH</t>
  </si>
  <si>
    <t>ST信通</t>
  </si>
  <si>
    <t>600292.SH</t>
  </si>
  <si>
    <t>电投水电</t>
  </si>
  <si>
    <t>600293.SH</t>
  </si>
  <si>
    <t>三峡新材</t>
  </si>
  <si>
    <t>600295.SH</t>
  </si>
  <si>
    <t>鄂尔多斯</t>
  </si>
  <si>
    <t>侯永旺,鲁卫东,王林祥,王鹏等5个自然人受职工委托持股,张晓慧</t>
  </si>
  <si>
    <t>600298.SH</t>
  </si>
  <si>
    <t>安琪酵母</t>
  </si>
  <si>
    <t>600299.SH</t>
  </si>
  <si>
    <t>安迪苏</t>
  </si>
  <si>
    <t>600300.SH</t>
  </si>
  <si>
    <t>维维股份</t>
  </si>
  <si>
    <t>600301.SH</t>
  </si>
  <si>
    <t>华锡有色</t>
  </si>
  <si>
    <t>600302.SH</t>
  </si>
  <si>
    <t>ST标准</t>
  </si>
  <si>
    <t>西安市人民政府国有资产监督管理委员会</t>
  </si>
  <si>
    <t>600303.SH</t>
  </si>
  <si>
    <t>曙光股份</t>
  </si>
  <si>
    <t>梁梓,权维</t>
  </si>
  <si>
    <t>600305.SH</t>
  </si>
  <si>
    <t>恒顺醋业</t>
  </si>
  <si>
    <t>600307.SH</t>
  </si>
  <si>
    <t>酒钢宏兴</t>
  </si>
  <si>
    <t>600308.SH</t>
  </si>
  <si>
    <t>华泰股份</t>
  </si>
  <si>
    <t>李建华</t>
  </si>
  <si>
    <t>600309.SH</t>
  </si>
  <si>
    <t>万华化学</t>
  </si>
  <si>
    <t>600310.SH</t>
  </si>
  <si>
    <t>广西能源</t>
  </si>
  <si>
    <t>600312.SH</t>
  </si>
  <si>
    <t>平高电气</t>
  </si>
  <si>
    <t>600313.SH</t>
  </si>
  <si>
    <t>农发种业</t>
  </si>
  <si>
    <t>600315.SH</t>
  </si>
  <si>
    <t>上海家化</t>
  </si>
  <si>
    <t>600316.SH</t>
  </si>
  <si>
    <t>洪都航空</t>
  </si>
  <si>
    <t>600318.SH</t>
  </si>
  <si>
    <t>新力金融</t>
  </si>
  <si>
    <t>600319.SH</t>
  </si>
  <si>
    <t>亚星化学</t>
  </si>
  <si>
    <t>600320.SH</t>
  </si>
  <si>
    <t>振华重工</t>
  </si>
  <si>
    <t>600322.SH</t>
  </si>
  <si>
    <t>津投城开</t>
  </si>
  <si>
    <t>600323.SH</t>
  </si>
  <si>
    <t>瀚蓝环境</t>
  </si>
  <si>
    <t>600325.SH</t>
  </si>
  <si>
    <t>华发股份</t>
  </si>
  <si>
    <t>600326.SH</t>
  </si>
  <si>
    <t>西藏天路</t>
  </si>
  <si>
    <t>600327.SH</t>
  </si>
  <si>
    <t>大东方</t>
  </si>
  <si>
    <t>王均金</t>
  </si>
  <si>
    <t>600328.SH</t>
  </si>
  <si>
    <t>中盐化工</t>
  </si>
  <si>
    <t>600329.SH</t>
  </si>
  <si>
    <t>达仁堂</t>
  </si>
  <si>
    <t>600330.SH</t>
  </si>
  <si>
    <t>天通股份</t>
  </si>
  <si>
    <t>潘建清</t>
  </si>
  <si>
    <t>600331.SH</t>
  </si>
  <si>
    <t>宏达股份</t>
  </si>
  <si>
    <t>600332.SH</t>
  </si>
  <si>
    <t>白云山</t>
  </si>
  <si>
    <t>600333.SH</t>
  </si>
  <si>
    <t>长春燃气</t>
  </si>
  <si>
    <t>长春市人民政府国有资产监督管理委员会</t>
  </si>
  <si>
    <t>600335.SH</t>
  </si>
  <si>
    <t>国机汽车</t>
  </si>
  <si>
    <t>600336.SH</t>
  </si>
  <si>
    <t>澳柯玛</t>
  </si>
  <si>
    <t>600337.SH</t>
  </si>
  <si>
    <t>ST美克</t>
  </si>
  <si>
    <t>冯东明</t>
  </si>
  <si>
    <t>600338.SH</t>
  </si>
  <si>
    <t>西藏珠峰</t>
  </si>
  <si>
    <t>黄建荣,黄瑛</t>
  </si>
  <si>
    <t>600339.SH</t>
  </si>
  <si>
    <t>中油工程</t>
  </si>
  <si>
    <t>600340.SH</t>
  </si>
  <si>
    <t>*ST华幸</t>
  </si>
  <si>
    <t>王文学</t>
  </si>
  <si>
    <t>600343.SH</t>
  </si>
  <si>
    <t>航天动力</t>
  </si>
  <si>
    <t>600345.SH</t>
  </si>
  <si>
    <t>长江通信</t>
  </si>
  <si>
    <t>600346.SH</t>
  </si>
  <si>
    <t>恒力石化</t>
  </si>
  <si>
    <t>陈建华,范红卫夫妇</t>
  </si>
  <si>
    <t>600348.SH</t>
  </si>
  <si>
    <t>华阳股份</t>
  </si>
  <si>
    <t>600350.SH</t>
  </si>
  <si>
    <t>山东高速</t>
  </si>
  <si>
    <t>600351.SH</t>
  </si>
  <si>
    <t>亚宝药业</t>
  </si>
  <si>
    <t>任武贤</t>
  </si>
  <si>
    <t>600352.SH</t>
  </si>
  <si>
    <t>浙江龙盛</t>
  </si>
  <si>
    <t>阮水龙,阮伟祥</t>
  </si>
  <si>
    <t>600353.SH</t>
  </si>
  <si>
    <t>旭光电子</t>
  </si>
  <si>
    <t>张建和</t>
  </si>
  <si>
    <t>600354.SH</t>
  </si>
  <si>
    <t>敦煌种业</t>
  </si>
  <si>
    <t>600356.SH</t>
  </si>
  <si>
    <t>恒丰纸业</t>
  </si>
  <si>
    <t>600358.SH</t>
  </si>
  <si>
    <t>国旅联合</t>
  </si>
  <si>
    <t>600359.SH</t>
  </si>
  <si>
    <t>新农开发</t>
  </si>
  <si>
    <t>新疆生产建设兵团第一师国有资产监督管理委员会</t>
  </si>
  <si>
    <t>600360.SH</t>
  </si>
  <si>
    <t>华微电子</t>
  </si>
  <si>
    <t>600361.SH</t>
  </si>
  <si>
    <t>创新新材</t>
  </si>
  <si>
    <t>崔立新</t>
  </si>
  <si>
    <t>600362.SH</t>
  </si>
  <si>
    <t>江西铜业</t>
  </si>
  <si>
    <t>600363.SH</t>
  </si>
  <si>
    <t>联创光电</t>
  </si>
  <si>
    <t>伍锐</t>
  </si>
  <si>
    <t>600365.SH</t>
  </si>
  <si>
    <t>ST通葡</t>
  </si>
  <si>
    <t>陈晓琦,吴玉华</t>
  </si>
  <si>
    <t>600366.SH</t>
  </si>
  <si>
    <t>宁波韵升</t>
  </si>
  <si>
    <t>竺韵德</t>
  </si>
  <si>
    <t>600367.SH</t>
  </si>
  <si>
    <t>红星发展</t>
  </si>
  <si>
    <t>600368.SH</t>
  </si>
  <si>
    <t>五洲交通</t>
  </si>
  <si>
    <t>600369.SH</t>
  </si>
  <si>
    <t>西南证券</t>
  </si>
  <si>
    <t>600370.SH</t>
  </si>
  <si>
    <t>*ST三房</t>
  </si>
  <si>
    <t>卞平刚</t>
  </si>
  <si>
    <t>600371.SH</t>
  </si>
  <si>
    <t>万向德农</t>
  </si>
  <si>
    <t>600372.SH</t>
  </si>
  <si>
    <t>中航机载</t>
  </si>
  <si>
    <t>600373.SH</t>
  </si>
  <si>
    <t>中文传媒</t>
  </si>
  <si>
    <t>600375.SH</t>
  </si>
  <si>
    <t>汉马科技</t>
  </si>
  <si>
    <t>600376.SH</t>
  </si>
  <si>
    <t>首开股份</t>
  </si>
  <si>
    <t>600377.SH</t>
  </si>
  <si>
    <t>宁沪高速</t>
  </si>
  <si>
    <t>600378.SH</t>
  </si>
  <si>
    <t>昊华科技</t>
  </si>
  <si>
    <t>600379.SH</t>
  </si>
  <si>
    <t>宝光股份</t>
  </si>
  <si>
    <t>600380.SH</t>
  </si>
  <si>
    <t>健康元</t>
  </si>
  <si>
    <t>600381.SH</t>
  </si>
  <si>
    <t>*ST春天</t>
  </si>
  <si>
    <t>肖融</t>
  </si>
  <si>
    <t>600382.SH</t>
  </si>
  <si>
    <t>广东明珠</t>
  </si>
  <si>
    <t>张坚力,张伟标</t>
  </si>
  <si>
    <t>600383.SH</t>
  </si>
  <si>
    <t>金地集团</t>
  </si>
  <si>
    <t>600386.SH</t>
  </si>
  <si>
    <t>北巴传媒</t>
  </si>
  <si>
    <t>600388.SH</t>
  </si>
  <si>
    <t>龙净环保</t>
  </si>
  <si>
    <t>600389.SH</t>
  </si>
  <si>
    <t>江山股份</t>
  </si>
  <si>
    <t>600390.SH</t>
  </si>
  <si>
    <t>五矿资本</t>
  </si>
  <si>
    <t>600391.SH</t>
  </si>
  <si>
    <t>航发科技</t>
  </si>
  <si>
    <t>600392.SH</t>
  </si>
  <si>
    <t>盛和资源</t>
  </si>
  <si>
    <t>600395.SH</t>
  </si>
  <si>
    <t>盘江股份</t>
  </si>
  <si>
    <t>600396.SH</t>
  </si>
  <si>
    <t>华电辽能</t>
  </si>
  <si>
    <t>600397.SH</t>
  </si>
  <si>
    <t>江钨装备</t>
  </si>
  <si>
    <t>600398.SH</t>
  </si>
  <si>
    <t>海澜之家</t>
  </si>
  <si>
    <t>周建平</t>
  </si>
  <si>
    <t>600399.SH</t>
  </si>
  <si>
    <t>抚顺特钢</t>
  </si>
  <si>
    <t>600400.SH</t>
  </si>
  <si>
    <t>红豆股份</t>
  </si>
  <si>
    <t>顾萃,刘连红,周海江,周海燕</t>
  </si>
  <si>
    <t>600403.SH</t>
  </si>
  <si>
    <t>大有能源</t>
  </si>
  <si>
    <t>600405.SH</t>
  </si>
  <si>
    <t>动力源</t>
  </si>
  <si>
    <t>何振亚</t>
  </si>
  <si>
    <t>600406.SH</t>
  </si>
  <si>
    <t>国电南瑞</t>
  </si>
  <si>
    <t>600408.SH</t>
  </si>
  <si>
    <t>安泰集团</t>
  </si>
  <si>
    <t>李安民</t>
  </si>
  <si>
    <t>600409.SH</t>
  </si>
  <si>
    <t>三友化工</t>
  </si>
  <si>
    <t>600410.SH</t>
  </si>
  <si>
    <t>华胜天成</t>
  </si>
  <si>
    <t>600415.SH</t>
  </si>
  <si>
    <t>小商品城</t>
  </si>
  <si>
    <t>义乌市人民政府国有资产监督管理办公室</t>
  </si>
  <si>
    <t>600416.SH</t>
  </si>
  <si>
    <t>湘电股份</t>
  </si>
  <si>
    <t>600418.SH</t>
  </si>
  <si>
    <t>江淮汽车</t>
  </si>
  <si>
    <t>600419.SH</t>
  </si>
  <si>
    <t>天润乳业</t>
  </si>
  <si>
    <t>新疆生产建设兵团农业建设第十二师国有资产监督管理委员会</t>
  </si>
  <si>
    <t>600420.SH</t>
  </si>
  <si>
    <t>国药现代</t>
  </si>
  <si>
    <t>600421.SH</t>
  </si>
  <si>
    <t>退市华嵘</t>
  </si>
  <si>
    <t>600422.SH</t>
  </si>
  <si>
    <t>昆药集团</t>
  </si>
  <si>
    <t>600423.SH</t>
  </si>
  <si>
    <t>*ST柳化</t>
  </si>
  <si>
    <t>600425.SH</t>
  </si>
  <si>
    <t>青松建化</t>
  </si>
  <si>
    <t>新疆生产建设兵团人民政府国有资产监督管理委员会</t>
  </si>
  <si>
    <t>600426.SH</t>
  </si>
  <si>
    <t>华鲁恒升</t>
  </si>
  <si>
    <t>600428.SH</t>
  </si>
  <si>
    <t>中远海特</t>
  </si>
  <si>
    <t>600429.SH</t>
  </si>
  <si>
    <t>三元股份</t>
  </si>
  <si>
    <t>600433.SH</t>
  </si>
  <si>
    <t>冠豪高新</t>
  </si>
  <si>
    <t>600435.SH</t>
  </si>
  <si>
    <t>北方导航</t>
  </si>
  <si>
    <t>600436.SH</t>
  </si>
  <si>
    <t>片仔癀</t>
  </si>
  <si>
    <t>600438.SH</t>
  </si>
  <si>
    <t>通威股份</t>
  </si>
  <si>
    <t>刘汉元</t>
  </si>
  <si>
    <t>600439.SH</t>
  </si>
  <si>
    <t>瑞贝卡</t>
  </si>
  <si>
    <t>郑有全</t>
  </si>
  <si>
    <t>600444.SH</t>
  </si>
  <si>
    <t>国机通用</t>
  </si>
  <si>
    <t>600446.SH</t>
  </si>
  <si>
    <t>金证股份</t>
  </si>
  <si>
    <t>600448.SH</t>
  </si>
  <si>
    <t>华纺股份</t>
  </si>
  <si>
    <t>滨州市人民政府国有资产监督管理委员会</t>
  </si>
  <si>
    <t>600449.SH</t>
  </si>
  <si>
    <t>宁夏建材</t>
  </si>
  <si>
    <t>600452.SH</t>
  </si>
  <si>
    <t>涪陵电力</t>
  </si>
  <si>
    <t>600455.SH</t>
  </si>
  <si>
    <t>博通股份</t>
  </si>
  <si>
    <t>西安经济技术开发区管理委员会</t>
  </si>
  <si>
    <t>600456.SH</t>
  </si>
  <si>
    <t>宝钛股份</t>
  </si>
  <si>
    <t>600458.SH</t>
  </si>
  <si>
    <t>时代新材</t>
  </si>
  <si>
    <t>600459.SH</t>
  </si>
  <si>
    <t>贵研铂业</t>
  </si>
  <si>
    <t>600460.SH</t>
  </si>
  <si>
    <t>士兰微</t>
  </si>
  <si>
    <t>陈国华,陈向东,范伟宏,江忠永,罗华兵,宋卫权,郑少波</t>
  </si>
  <si>
    <t>600461.SH</t>
  </si>
  <si>
    <t>洪城环境</t>
  </si>
  <si>
    <t>600463.SH</t>
  </si>
  <si>
    <t>空港股份</t>
  </si>
  <si>
    <t>600467.SH</t>
  </si>
  <si>
    <t>好当家</t>
  </si>
  <si>
    <t>唐传勤</t>
  </si>
  <si>
    <t>600468.SH</t>
  </si>
  <si>
    <t>百利电气</t>
  </si>
  <si>
    <t>600469.SH</t>
  </si>
  <si>
    <t>风神股份</t>
  </si>
  <si>
    <t>600470.SH</t>
  </si>
  <si>
    <t>六国化工</t>
  </si>
  <si>
    <t>600475.SH</t>
  </si>
  <si>
    <t>华光环能</t>
  </si>
  <si>
    <t>600476.SH</t>
  </si>
  <si>
    <t>*ST湘邮</t>
  </si>
  <si>
    <t>600477.SH</t>
  </si>
  <si>
    <t>杭萧钢构</t>
  </si>
  <si>
    <t>单银木</t>
  </si>
  <si>
    <t>600478.SH</t>
  </si>
  <si>
    <t>科力远</t>
  </si>
  <si>
    <t>钟发平</t>
  </si>
  <si>
    <t>600479.SH</t>
  </si>
  <si>
    <t>千金药业</t>
  </si>
  <si>
    <t>600480.SH</t>
  </si>
  <si>
    <t>凌云股份</t>
  </si>
  <si>
    <t>600481.SH</t>
  </si>
  <si>
    <t>双良节能</t>
  </si>
  <si>
    <t>缪双大</t>
  </si>
  <si>
    <t>600482.SH</t>
  </si>
  <si>
    <t>中国动力</t>
  </si>
  <si>
    <t>600483.SH</t>
  </si>
  <si>
    <t>福能股份</t>
  </si>
  <si>
    <t>600486.SH</t>
  </si>
  <si>
    <t>扬农化工</t>
  </si>
  <si>
    <t>600487.SH</t>
  </si>
  <si>
    <t>亨通光电</t>
  </si>
  <si>
    <t>600488.SH</t>
  </si>
  <si>
    <t>津药药业</t>
  </si>
  <si>
    <t>600489.SH</t>
  </si>
  <si>
    <t>中金黄金</t>
  </si>
  <si>
    <t>600490.SH</t>
  </si>
  <si>
    <t>鹏欣资源</t>
  </si>
  <si>
    <t>600491.SH</t>
  </si>
  <si>
    <t>ST龙元</t>
  </si>
  <si>
    <t>赖振元</t>
  </si>
  <si>
    <t>600493.SH</t>
  </si>
  <si>
    <t>凤竹纺织</t>
  </si>
  <si>
    <t>陈澄清</t>
  </si>
  <si>
    <t>600495.SH</t>
  </si>
  <si>
    <t>晋西车轴</t>
  </si>
  <si>
    <t>600496.SH</t>
  </si>
  <si>
    <t>精工钢构</t>
  </si>
  <si>
    <t>600497.SH</t>
  </si>
  <si>
    <t>驰宏锌锗</t>
  </si>
  <si>
    <t>600498.SH</t>
  </si>
  <si>
    <t>烽火通信</t>
  </si>
  <si>
    <t>600499.SH</t>
  </si>
  <si>
    <t>科达制造</t>
  </si>
  <si>
    <t>600500.SH</t>
  </si>
  <si>
    <t>中化国际</t>
  </si>
  <si>
    <t>600501.SH</t>
  </si>
  <si>
    <t>航天晨光</t>
  </si>
  <si>
    <t>600502.SH</t>
  </si>
  <si>
    <t>安徽建工</t>
  </si>
  <si>
    <t>600503.SH</t>
  </si>
  <si>
    <t>华丽家族</t>
  </si>
  <si>
    <t>刘雅娟</t>
  </si>
  <si>
    <t>600505.SH</t>
  </si>
  <si>
    <t>西昌电力</t>
  </si>
  <si>
    <t>600506.SH</t>
  </si>
  <si>
    <t>统一股份</t>
  </si>
  <si>
    <t>600507.SH</t>
  </si>
  <si>
    <t>方大特钢</t>
  </si>
  <si>
    <t>600508.SH</t>
  </si>
  <si>
    <t>上海能源</t>
  </si>
  <si>
    <t>600509.SH</t>
  </si>
  <si>
    <t>天富能源</t>
  </si>
  <si>
    <t>600510.SH</t>
  </si>
  <si>
    <t>黑牡丹</t>
  </si>
  <si>
    <t>600511.SH</t>
  </si>
  <si>
    <t>国药股份</t>
  </si>
  <si>
    <t>600512.SH</t>
  </si>
  <si>
    <t>腾达建设</t>
  </si>
  <si>
    <t>叶林富</t>
  </si>
  <si>
    <t>600513.SH</t>
  </si>
  <si>
    <t>联环药业</t>
  </si>
  <si>
    <t>扬州市人民政府国有资产监督管理委员会</t>
  </si>
  <si>
    <t>600515.SH</t>
  </si>
  <si>
    <t>海南机场</t>
  </si>
  <si>
    <t>600516.SH</t>
  </si>
  <si>
    <t>方大炭素</t>
  </si>
  <si>
    <t>600517.SH</t>
  </si>
  <si>
    <t>国网英大</t>
  </si>
  <si>
    <t>600518.SH</t>
  </si>
  <si>
    <t>康美药业</t>
  </si>
  <si>
    <t>600519.SH</t>
  </si>
  <si>
    <t>贵州茅台</t>
  </si>
  <si>
    <t>600520.SH</t>
  </si>
  <si>
    <t>三佳科技</t>
  </si>
  <si>
    <t>600521.SH</t>
  </si>
  <si>
    <t>华海药业</t>
  </si>
  <si>
    <t>陈保华</t>
  </si>
  <si>
    <t>600522.SH</t>
  </si>
  <si>
    <t>中天科技</t>
  </si>
  <si>
    <t>薛驰</t>
  </si>
  <si>
    <t>600523.SH</t>
  </si>
  <si>
    <t>贵航股份</t>
  </si>
  <si>
    <t>600525.SH</t>
  </si>
  <si>
    <t>ST长园</t>
  </si>
  <si>
    <t>600526.SH</t>
  </si>
  <si>
    <t>菲达环保</t>
  </si>
  <si>
    <t>600527.SH</t>
  </si>
  <si>
    <t>江南高纤</t>
  </si>
  <si>
    <t>陶冶</t>
  </si>
  <si>
    <t>600528.SH</t>
  </si>
  <si>
    <t>中铁工业</t>
  </si>
  <si>
    <t>600529.SH</t>
  </si>
  <si>
    <t>山东药玻</t>
  </si>
  <si>
    <t>沂源县财政局</t>
  </si>
  <si>
    <t>600530.SH</t>
  </si>
  <si>
    <t>交大昂立</t>
  </si>
  <si>
    <t>嵇霖</t>
  </si>
  <si>
    <t>600531.SH</t>
  </si>
  <si>
    <t>豫光金铅</t>
  </si>
  <si>
    <t>济源产城融合示范区财政局(济源产城融合示范区国有资产监督管理局)</t>
  </si>
  <si>
    <t>600533.SH</t>
  </si>
  <si>
    <t>栖霞建设</t>
  </si>
  <si>
    <t>南京市栖霞区财政局</t>
  </si>
  <si>
    <t>600535.SH</t>
  </si>
  <si>
    <t>天士力</t>
  </si>
  <si>
    <t>600536.SH</t>
  </si>
  <si>
    <t>中国软件</t>
  </si>
  <si>
    <t>600537.SH</t>
  </si>
  <si>
    <t>*ST亿晶</t>
  </si>
  <si>
    <t>600538.SH</t>
  </si>
  <si>
    <t>国发股份</t>
  </si>
  <si>
    <t>600539.SH</t>
  </si>
  <si>
    <t>狮头股份</t>
  </si>
  <si>
    <t>吴靓怡</t>
  </si>
  <si>
    <t>600540.SH</t>
  </si>
  <si>
    <t>新赛股份</t>
  </si>
  <si>
    <t>600543.SH</t>
  </si>
  <si>
    <t>*ST莫高</t>
  </si>
  <si>
    <t>600545.SH</t>
  </si>
  <si>
    <t>卓郎智能</t>
  </si>
  <si>
    <t>潘雪平</t>
  </si>
  <si>
    <t>600546.SH</t>
  </si>
  <si>
    <t>山煤国际</t>
  </si>
  <si>
    <t>600547.SH</t>
  </si>
  <si>
    <t>山东黄金</t>
  </si>
  <si>
    <t>600548.SH</t>
  </si>
  <si>
    <t>深高速</t>
  </si>
  <si>
    <t>600549.SH</t>
  </si>
  <si>
    <t>厦门钨业</t>
  </si>
  <si>
    <t>600550.SH</t>
  </si>
  <si>
    <t>保变电气</t>
  </si>
  <si>
    <t>600551.SH</t>
  </si>
  <si>
    <t>时代出版</t>
  </si>
  <si>
    <t>安徽省人民政府</t>
  </si>
  <si>
    <t>600552.SH</t>
  </si>
  <si>
    <t>凯盛科技</t>
  </si>
  <si>
    <t>600556.SH</t>
  </si>
  <si>
    <t>天下秀</t>
  </si>
  <si>
    <t>李檬,新浪公司</t>
  </si>
  <si>
    <t>600557.SH</t>
  </si>
  <si>
    <t>康缘药业</t>
  </si>
  <si>
    <t>肖伟</t>
  </si>
  <si>
    <t>600558.SH</t>
  </si>
  <si>
    <t>大西洋</t>
  </si>
  <si>
    <t>自贡市国有资产监督管理委员会</t>
  </si>
  <si>
    <t>600559.SH</t>
  </si>
  <si>
    <t>老白干酒</t>
  </si>
  <si>
    <t>衡水市财政局</t>
  </si>
  <si>
    <t>600560.SH</t>
  </si>
  <si>
    <t>金自天正</t>
  </si>
  <si>
    <t>600561.SH</t>
  </si>
  <si>
    <t>江西长运</t>
  </si>
  <si>
    <t>600562.SH</t>
  </si>
  <si>
    <t>国睿科技</t>
  </si>
  <si>
    <t>600563.SH</t>
  </si>
  <si>
    <t>法拉电子</t>
  </si>
  <si>
    <t>集体股所有人大会(全体职工)</t>
  </si>
  <si>
    <t>600566.SH</t>
  </si>
  <si>
    <t>济川药业</t>
  </si>
  <si>
    <t>曹飞,曹龙祥</t>
  </si>
  <si>
    <t>600567.SH</t>
  </si>
  <si>
    <t>山鹰国际</t>
  </si>
  <si>
    <t>吴明武,徐丽凡</t>
  </si>
  <si>
    <t>600568.SH</t>
  </si>
  <si>
    <t>ST中珠</t>
  </si>
  <si>
    <t>600569.SH</t>
  </si>
  <si>
    <t>安阳钢铁</t>
  </si>
  <si>
    <t>600570.SH</t>
  </si>
  <si>
    <t>恒生电子</t>
  </si>
  <si>
    <t>600571.SH</t>
  </si>
  <si>
    <t>信雅达</t>
  </si>
  <si>
    <t>郭华强</t>
  </si>
  <si>
    <t>600572.SH</t>
  </si>
  <si>
    <t>康恩贝</t>
  </si>
  <si>
    <t>600573.SH</t>
  </si>
  <si>
    <t>惠泉啤酒</t>
  </si>
  <si>
    <t>600575.SH</t>
  </si>
  <si>
    <t>淮河能源</t>
  </si>
  <si>
    <t>600576.SH</t>
  </si>
  <si>
    <t>祥源文旅</t>
  </si>
  <si>
    <t>俞发祥</t>
  </si>
  <si>
    <t>600577.SH</t>
  </si>
  <si>
    <t>精达股份</t>
  </si>
  <si>
    <t>李光荣</t>
  </si>
  <si>
    <t>600578.SH</t>
  </si>
  <si>
    <t>京能电力</t>
  </si>
  <si>
    <t>600579.SH</t>
  </si>
  <si>
    <t>中化装备</t>
  </si>
  <si>
    <t>600580.SH</t>
  </si>
  <si>
    <t>卧龙电驱</t>
  </si>
  <si>
    <t>陈建成</t>
  </si>
  <si>
    <t>600581.SH</t>
  </si>
  <si>
    <t>*ST八钢</t>
  </si>
  <si>
    <t>600582.SH</t>
  </si>
  <si>
    <t>天地科技</t>
  </si>
  <si>
    <t>600583.SH</t>
  </si>
  <si>
    <t>海油工程</t>
  </si>
  <si>
    <t>600584.SH</t>
  </si>
  <si>
    <t>长电科技</t>
  </si>
  <si>
    <t>600585.SH</t>
  </si>
  <si>
    <t>海螺水泥</t>
  </si>
  <si>
    <t>600586.SH</t>
  </si>
  <si>
    <t>金晶科技</t>
  </si>
  <si>
    <t>丁茂良</t>
  </si>
  <si>
    <t>600587.SH</t>
  </si>
  <si>
    <t>新华医疗</t>
  </si>
  <si>
    <t>600588.SH</t>
  </si>
  <si>
    <t>用友网络</t>
  </si>
  <si>
    <t>王文京</t>
  </si>
  <si>
    <t>600589.SH</t>
  </si>
  <si>
    <t>大位科技</t>
  </si>
  <si>
    <t>吴境</t>
  </si>
  <si>
    <t>600590.SH</t>
  </si>
  <si>
    <t>泰豪科技</t>
  </si>
  <si>
    <t>600592.SH</t>
  </si>
  <si>
    <t>龙溪股份</t>
  </si>
  <si>
    <t>600593.SH</t>
  </si>
  <si>
    <t>大连圣亚</t>
  </si>
  <si>
    <t>600594.SH</t>
  </si>
  <si>
    <t>益佰制药</t>
  </si>
  <si>
    <t>窦啟玲</t>
  </si>
  <si>
    <t>600595.SH</t>
  </si>
  <si>
    <t>中孚实业</t>
  </si>
  <si>
    <t>Maxon Limited,张志平;张高波</t>
  </si>
  <si>
    <t>600596.SH</t>
  </si>
  <si>
    <t>新安股份</t>
  </si>
  <si>
    <t>徐冠巨</t>
  </si>
  <si>
    <t>600597.SH</t>
  </si>
  <si>
    <t>光明乳业</t>
  </si>
  <si>
    <t>600598.SH</t>
  </si>
  <si>
    <t>北大荒</t>
  </si>
  <si>
    <t>600599.SH</t>
  </si>
  <si>
    <t>退市熊猫</t>
  </si>
  <si>
    <t>赵伟平</t>
  </si>
  <si>
    <t>600600.SH</t>
  </si>
  <si>
    <t>青岛啤酒</t>
  </si>
  <si>
    <t>600601.SH</t>
  </si>
  <si>
    <t>方正科技</t>
  </si>
  <si>
    <t>600602.SH</t>
  </si>
  <si>
    <t>云赛智联</t>
  </si>
  <si>
    <t>600603.SH</t>
  </si>
  <si>
    <t>广汇物流</t>
  </si>
  <si>
    <t>600604.SH</t>
  </si>
  <si>
    <t>市北高新</t>
  </si>
  <si>
    <t>600605.SH</t>
  </si>
  <si>
    <t>汇通能源</t>
  </si>
  <si>
    <t>黄颖</t>
  </si>
  <si>
    <t>600606.SH</t>
  </si>
  <si>
    <t>绿地控股</t>
  </si>
  <si>
    <t>600608.SH</t>
  </si>
  <si>
    <t>退市沪科</t>
  </si>
  <si>
    <t>600609.SH</t>
  </si>
  <si>
    <t>金杯汽车</t>
  </si>
  <si>
    <t>沈阳市人民政府国有资产监督管理委员会</t>
  </si>
  <si>
    <t>600610.SH</t>
  </si>
  <si>
    <t>中毅达</t>
  </si>
  <si>
    <t>信达证券股份有限公司</t>
  </si>
  <si>
    <t>600611.SH</t>
  </si>
  <si>
    <t>大众交通</t>
  </si>
  <si>
    <t>职工持股会</t>
  </si>
  <si>
    <t>600612.SH</t>
  </si>
  <si>
    <t>老凤祥</t>
  </si>
  <si>
    <t>上海市黄浦区国有资产监督管理委员会(上海市黄浦区集体资产监督管理委员会)</t>
  </si>
  <si>
    <t>600613.SH</t>
  </si>
  <si>
    <t>神奇制药</t>
  </si>
  <si>
    <t>文邦英,张芝庭</t>
  </si>
  <si>
    <t>600615.SH</t>
  </si>
  <si>
    <t>鑫源智造</t>
  </si>
  <si>
    <t>龚大兴</t>
  </si>
  <si>
    <t>600616.SH</t>
  </si>
  <si>
    <t>金枫酒业</t>
  </si>
  <si>
    <t>600617.SH</t>
  </si>
  <si>
    <t>国新能源</t>
  </si>
  <si>
    <t>600618.SH</t>
  </si>
  <si>
    <t>氯碱化工</t>
  </si>
  <si>
    <t>600619.SH</t>
  </si>
  <si>
    <t>海立股份</t>
  </si>
  <si>
    <t>600620.SH</t>
  </si>
  <si>
    <t>天宸股份</t>
  </si>
  <si>
    <t>叶立培,叶茂菁</t>
  </si>
  <si>
    <t>600621.SH</t>
  </si>
  <si>
    <t>华鑫股份</t>
  </si>
  <si>
    <t>600622.SH</t>
  </si>
  <si>
    <t>光大嘉宝</t>
  </si>
  <si>
    <t>600623.SH</t>
  </si>
  <si>
    <t>华谊集团</t>
  </si>
  <si>
    <t>600624.SH</t>
  </si>
  <si>
    <t>ST复华</t>
  </si>
  <si>
    <t>上海市奉贤区人民政府国有资产监督管理委员会</t>
  </si>
  <si>
    <t>600626.SH</t>
  </si>
  <si>
    <t>申达股份</t>
  </si>
  <si>
    <t>600628.SH</t>
  </si>
  <si>
    <t>新世界</t>
  </si>
  <si>
    <t>600629.SH</t>
  </si>
  <si>
    <t>华建集团</t>
  </si>
  <si>
    <t>600630.SH</t>
  </si>
  <si>
    <t>龙头股份</t>
  </si>
  <si>
    <t>600633.SH</t>
  </si>
  <si>
    <t>浙数文化</t>
  </si>
  <si>
    <t>浙江日报报业集团(浙江日报社)</t>
  </si>
  <si>
    <t>600635.SH</t>
  </si>
  <si>
    <t>大众公用</t>
  </si>
  <si>
    <t>600636.SH</t>
  </si>
  <si>
    <t>退市国化</t>
  </si>
  <si>
    <t>600637.SH</t>
  </si>
  <si>
    <t>东方明珠</t>
  </si>
  <si>
    <t>600638.SH</t>
  </si>
  <si>
    <t>新黄浦</t>
  </si>
  <si>
    <t>北京信托.德瑞股权投资基金集合资金信托计划</t>
  </si>
  <si>
    <t>600639.SH</t>
  </si>
  <si>
    <t>浦东金桥</t>
  </si>
  <si>
    <t>上海市人民政府国有资产监督管理委员会和上海市浦东新区人民政府国有资产监督管理委员会</t>
  </si>
  <si>
    <t>600640.SH</t>
  </si>
  <si>
    <t>国脉文化</t>
  </si>
  <si>
    <t>600641.SH</t>
  </si>
  <si>
    <t>先导基电</t>
  </si>
  <si>
    <t>600642.SH</t>
  </si>
  <si>
    <t>申能股份</t>
  </si>
  <si>
    <t>600643.SH</t>
  </si>
  <si>
    <t>爱建集团</t>
  </si>
  <si>
    <t>600644.SH</t>
  </si>
  <si>
    <t>乐山电力</t>
  </si>
  <si>
    <t>600645.SH</t>
  </si>
  <si>
    <t>中源协和</t>
  </si>
  <si>
    <t>陈春梅</t>
  </si>
  <si>
    <t>600648.SH</t>
  </si>
  <si>
    <t>外高桥</t>
  </si>
  <si>
    <t>600649.SH</t>
  </si>
  <si>
    <t>城投控股</t>
  </si>
  <si>
    <t>600650.SH</t>
  </si>
  <si>
    <t>锦江在线</t>
  </si>
  <si>
    <t>600651.SH</t>
  </si>
  <si>
    <t>飞乐音响</t>
  </si>
  <si>
    <t>600653.SH</t>
  </si>
  <si>
    <t>申华控股</t>
  </si>
  <si>
    <t>600654.SH</t>
  </si>
  <si>
    <t>中安科</t>
  </si>
  <si>
    <t>涂国身</t>
  </si>
  <si>
    <t>600655.SH</t>
  </si>
  <si>
    <t>豫园股份</t>
  </si>
  <si>
    <t>郭广昌,上海复星高科技(集团)有限公司及其一致行动人</t>
  </si>
  <si>
    <t>600657.SH</t>
  </si>
  <si>
    <t>信达地产</t>
  </si>
  <si>
    <t>600658.SH</t>
  </si>
  <si>
    <t>电子城</t>
  </si>
  <si>
    <t>600660.SH</t>
  </si>
  <si>
    <t>福耀玻璃</t>
  </si>
  <si>
    <t>曹德旺</t>
  </si>
  <si>
    <t>600661.SH</t>
  </si>
  <si>
    <t>昂立教育</t>
  </si>
  <si>
    <t>周传有</t>
  </si>
  <si>
    <t>600662.SH</t>
  </si>
  <si>
    <t>外服控股</t>
  </si>
  <si>
    <t>600663.SH</t>
  </si>
  <si>
    <t>陆家嘴</t>
  </si>
  <si>
    <t>600664.SH</t>
  </si>
  <si>
    <t>哈药股份</t>
  </si>
  <si>
    <t>600665.SH</t>
  </si>
  <si>
    <t>天地源</t>
  </si>
  <si>
    <t>西安高新技术产业开发区管理委员会</t>
  </si>
  <si>
    <t>600666.SH</t>
  </si>
  <si>
    <t>奥瑞德</t>
  </si>
  <si>
    <t>600667.SH</t>
  </si>
  <si>
    <t>太极实业</t>
  </si>
  <si>
    <t>600668.SH</t>
  </si>
  <si>
    <t>尖峰集团</t>
  </si>
  <si>
    <t>金华市人民政府国有资产监督管理委员会</t>
  </si>
  <si>
    <t>600671.SH</t>
  </si>
  <si>
    <t>天目药业</t>
  </si>
  <si>
    <t>青岛市崂山区财政局</t>
  </si>
  <si>
    <t>600673.SH</t>
  </si>
  <si>
    <t>东阳光</t>
  </si>
  <si>
    <t>张寓帅</t>
  </si>
  <si>
    <t>600674.SH</t>
  </si>
  <si>
    <t>川投能源</t>
  </si>
  <si>
    <t>600675.SH</t>
  </si>
  <si>
    <t>中华企业</t>
  </si>
  <si>
    <t>600676.SH</t>
  </si>
  <si>
    <t>交运股份</t>
  </si>
  <si>
    <t>600678.SH</t>
  </si>
  <si>
    <t>ST金顶</t>
  </si>
  <si>
    <t>洛阳市人民政府</t>
  </si>
  <si>
    <t>600679.SH</t>
  </si>
  <si>
    <t>上海凤凰</t>
  </si>
  <si>
    <t>上海市金山区国有资产监督管理委员会(上海市金山区集体资产监督管理委员会)</t>
  </si>
  <si>
    <t>600681.SH</t>
  </si>
  <si>
    <t>百川能源</t>
  </si>
  <si>
    <t>王东海</t>
  </si>
  <si>
    <t>600682.SH</t>
  </si>
  <si>
    <t>南京新百</t>
  </si>
  <si>
    <t>袁亚非</t>
  </si>
  <si>
    <t>600683.SH</t>
  </si>
  <si>
    <t>京投发展</t>
  </si>
  <si>
    <t>600684.SH</t>
  </si>
  <si>
    <t>珠江股份</t>
  </si>
  <si>
    <t>600685.SH</t>
  </si>
  <si>
    <t>中船防务</t>
  </si>
  <si>
    <t>600686.SH</t>
  </si>
  <si>
    <t>金龙汽车</t>
  </si>
  <si>
    <t>600688.SH</t>
  </si>
  <si>
    <t>上海石化</t>
  </si>
  <si>
    <t>600689.SH</t>
  </si>
  <si>
    <t>上海三毛</t>
  </si>
  <si>
    <t>600690.SH</t>
  </si>
  <si>
    <t>海尔智家</t>
  </si>
  <si>
    <t>600691.SH</t>
  </si>
  <si>
    <t>潞化科技</t>
  </si>
  <si>
    <t>600692.SH</t>
  </si>
  <si>
    <t>亚通股份</t>
  </si>
  <si>
    <t>上海市崇明区人民政府国有资产监督管理委员会</t>
  </si>
  <si>
    <t>600693.SH</t>
  </si>
  <si>
    <t>东百集团</t>
  </si>
  <si>
    <t>施文义</t>
  </si>
  <si>
    <t>600694.SH</t>
  </si>
  <si>
    <t>大商股份</t>
  </si>
  <si>
    <t>牛钢</t>
  </si>
  <si>
    <t>600696.SH</t>
  </si>
  <si>
    <t>退市岩石</t>
  </si>
  <si>
    <t>韩啸</t>
  </si>
  <si>
    <t>600697.SH</t>
  </si>
  <si>
    <t>欧亚集团</t>
  </si>
  <si>
    <t>600698.SH</t>
  </si>
  <si>
    <t>湖南天雁</t>
  </si>
  <si>
    <t>600699.SH</t>
  </si>
  <si>
    <t>均胜电子</t>
  </si>
  <si>
    <t>600702.SH</t>
  </si>
  <si>
    <t>舍得酒业</t>
  </si>
  <si>
    <t>600703.SH</t>
  </si>
  <si>
    <t>三安光电</t>
  </si>
  <si>
    <t>林秀成</t>
  </si>
  <si>
    <t>600704.SH</t>
  </si>
  <si>
    <t>物产中大</t>
  </si>
  <si>
    <t>600706.SH</t>
  </si>
  <si>
    <t>曲江文旅</t>
  </si>
  <si>
    <t>600707.SH</t>
  </si>
  <si>
    <t>彩虹股份</t>
  </si>
  <si>
    <t>咸阳市人民政府国有资产监督管理委员会</t>
  </si>
  <si>
    <t>600708.SH</t>
  </si>
  <si>
    <t>光明地产</t>
  </si>
  <si>
    <t>600710.SH</t>
  </si>
  <si>
    <t>苏美达</t>
  </si>
  <si>
    <t>600711.SH</t>
  </si>
  <si>
    <t>盛屯矿业</t>
  </si>
  <si>
    <t>600712.SH</t>
  </si>
  <si>
    <t>南宁百货</t>
  </si>
  <si>
    <t>南宁市人民政府国有资产监督管理委员会</t>
  </si>
  <si>
    <t>600713.SH</t>
  </si>
  <si>
    <t>南京医药</t>
  </si>
  <si>
    <t>600714.SH</t>
  </si>
  <si>
    <t>金瑞矿业</t>
  </si>
  <si>
    <t>600715.SH</t>
  </si>
  <si>
    <t>文投控股</t>
  </si>
  <si>
    <t>600716.SH</t>
  </si>
  <si>
    <t>凤凰股份</t>
  </si>
  <si>
    <t>600717.SH</t>
  </si>
  <si>
    <t>天津港</t>
  </si>
  <si>
    <t>600718.SH</t>
  </si>
  <si>
    <t>东软集团</t>
  </si>
  <si>
    <t>600719.SH</t>
  </si>
  <si>
    <t>大连热电</t>
  </si>
  <si>
    <t>600720.SH</t>
  </si>
  <si>
    <t>中交设计</t>
  </si>
  <si>
    <t>600721.SH</t>
  </si>
  <si>
    <t>百花医药</t>
  </si>
  <si>
    <t>600722.SH</t>
  </si>
  <si>
    <t>金牛化工</t>
  </si>
  <si>
    <t>600724.SH</t>
  </si>
  <si>
    <t>宁波富达</t>
  </si>
  <si>
    <t>600725.SH</t>
  </si>
  <si>
    <t>云维股份</t>
  </si>
  <si>
    <t>600726.SH</t>
  </si>
  <si>
    <t>华电能源</t>
  </si>
  <si>
    <t>600727.SH</t>
  </si>
  <si>
    <t>鲁北化工</t>
  </si>
  <si>
    <t>无棣县财政局</t>
  </si>
  <si>
    <t>600728.SH</t>
  </si>
  <si>
    <t>佳都科技</t>
  </si>
  <si>
    <t>刘伟</t>
  </si>
  <si>
    <t>600729.SH</t>
  </si>
  <si>
    <t>重百集团</t>
  </si>
  <si>
    <t>600730.SH</t>
  </si>
  <si>
    <t>*ST高科</t>
  </si>
  <si>
    <t>曹龙,东阳市人民政府国有资产监督管理办公室,贺怡帆,梁猛,孙维佳</t>
  </si>
  <si>
    <t>600731.SH</t>
  </si>
  <si>
    <t>湖南海利</t>
  </si>
  <si>
    <t>600732.SH</t>
  </si>
  <si>
    <t>爱旭股份</t>
  </si>
  <si>
    <t>陈刚</t>
  </si>
  <si>
    <t>600733.SH</t>
  </si>
  <si>
    <t>北汽蓝谷</t>
  </si>
  <si>
    <t>600734.SH</t>
  </si>
  <si>
    <t>*ST实达</t>
  </si>
  <si>
    <t>600735.SH</t>
  </si>
  <si>
    <t>ST新华锦</t>
  </si>
  <si>
    <t>600736.SH</t>
  </si>
  <si>
    <t>苏州高新</t>
  </si>
  <si>
    <t>苏州国家高新技术产业开发区管理委员会(苏州市虎丘区人民政府)</t>
  </si>
  <si>
    <t>600737.SH</t>
  </si>
  <si>
    <t>中粮糖业</t>
  </si>
  <si>
    <t>600738.SH</t>
  </si>
  <si>
    <t>丽尚国潮</t>
  </si>
  <si>
    <t>丽水经济技术开发区管理委员会</t>
  </si>
  <si>
    <t>600739.SH</t>
  </si>
  <si>
    <t>辽宁成大</t>
  </si>
  <si>
    <t>600740.SH</t>
  </si>
  <si>
    <t>山西焦化</t>
  </si>
  <si>
    <t>600741.SH</t>
  </si>
  <si>
    <t>华域汽车</t>
  </si>
  <si>
    <t>600742.SH</t>
  </si>
  <si>
    <t>富维股份</t>
  </si>
  <si>
    <t>600743.SH</t>
  </si>
  <si>
    <t>华远控股</t>
  </si>
  <si>
    <t>600744.SH</t>
  </si>
  <si>
    <t>华银电力</t>
  </si>
  <si>
    <t>600745.SH</t>
  </si>
  <si>
    <t>*ST闻泰</t>
  </si>
  <si>
    <t>张学政</t>
  </si>
  <si>
    <t>600746.SH</t>
  </si>
  <si>
    <t>江苏索普</t>
  </si>
  <si>
    <t>600748.SH</t>
  </si>
  <si>
    <t>上实发展</t>
  </si>
  <si>
    <t>600749.SH</t>
  </si>
  <si>
    <t>西藏旅游</t>
  </si>
  <si>
    <t>王玉锁</t>
  </si>
  <si>
    <t>600750.SH</t>
  </si>
  <si>
    <t>华润江中</t>
  </si>
  <si>
    <t>600751.SH</t>
  </si>
  <si>
    <t>海航科技</t>
  </si>
  <si>
    <t>600753.SH</t>
  </si>
  <si>
    <t>ST海钦</t>
  </si>
  <si>
    <t>钟仁海</t>
  </si>
  <si>
    <t>600754.SH</t>
  </si>
  <si>
    <t>锦江酒店</t>
  </si>
  <si>
    <t>600755.SH</t>
  </si>
  <si>
    <t>厦门国贸</t>
  </si>
  <si>
    <t>600756.SH</t>
  </si>
  <si>
    <t>浪潮软件</t>
  </si>
  <si>
    <t>600757.SH</t>
  </si>
  <si>
    <t>长江传媒</t>
  </si>
  <si>
    <t>湖北省国有文化资产监督管理与产业发展领导小组办公室</t>
  </si>
  <si>
    <t>600758.SH</t>
  </si>
  <si>
    <t>辽宁能源</t>
  </si>
  <si>
    <t>600759.SH</t>
  </si>
  <si>
    <t>ST洲际</t>
  </si>
  <si>
    <t>HUI Ling(许玲)</t>
  </si>
  <si>
    <t>600760.SH</t>
  </si>
  <si>
    <t>中航沈飞</t>
  </si>
  <si>
    <t>600761.SH</t>
  </si>
  <si>
    <t>安徽合力</t>
  </si>
  <si>
    <t>600763.SH</t>
  </si>
  <si>
    <t>通策医疗</t>
  </si>
  <si>
    <t>吕建明</t>
  </si>
  <si>
    <t>600764.SH</t>
  </si>
  <si>
    <t>中国海防</t>
  </si>
  <si>
    <t>600765.SH</t>
  </si>
  <si>
    <t>中航重机</t>
  </si>
  <si>
    <t>600768.SH</t>
  </si>
  <si>
    <t>宁波富邦</t>
  </si>
  <si>
    <t>傅才,胡铮辉,宋汉平</t>
  </si>
  <si>
    <t>600769.SH</t>
  </si>
  <si>
    <t>祥龙电业</t>
  </si>
  <si>
    <t>600770.SH</t>
  </si>
  <si>
    <t>综艺股份</t>
  </si>
  <si>
    <t>昝圣达</t>
  </si>
  <si>
    <t>600771.SH</t>
  </si>
  <si>
    <t>广誉远</t>
  </si>
  <si>
    <t>600773.SH</t>
  </si>
  <si>
    <t>西藏城投</t>
  </si>
  <si>
    <t>600774.SH</t>
  </si>
  <si>
    <t>汉商集团</t>
  </si>
  <si>
    <t>600775.SH</t>
  </si>
  <si>
    <t>南京熊猫</t>
  </si>
  <si>
    <t>600776.SH</t>
  </si>
  <si>
    <t>东方通信</t>
  </si>
  <si>
    <t>600777.SH</t>
  </si>
  <si>
    <t>*ST新潮</t>
  </si>
  <si>
    <t>600778.SH</t>
  </si>
  <si>
    <t>友好集团</t>
  </si>
  <si>
    <t>600779.SH</t>
  </si>
  <si>
    <t>水井坊</t>
  </si>
  <si>
    <t>DIAGEO PLC</t>
  </si>
  <si>
    <t>600780.SH</t>
  </si>
  <si>
    <t>通宝能源</t>
  </si>
  <si>
    <t>600782.SH</t>
  </si>
  <si>
    <t>新钢股份</t>
  </si>
  <si>
    <t>600783.SH</t>
  </si>
  <si>
    <t>鲁信创投</t>
  </si>
  <si>
    <t>600784.SH</t>
  </si>
  <si>
    <t>鲁银投资</t>
  </si>
  <si>
    <t>600785.SH</t>
  </si>
  <si>
    <t>新华百货</t>
  </si>
  <si>
    <t>张文中</t>
  </si>
  <si>
    <t>600787.SH</t>
  </si>
  <si>
    <t>中储股份</t>
  </si>
  <si>
    <t>600789.SH</t>
  </si>
  <si>
    <t>鲁抗医药</t>
  </si>
  <si>
    <t>600790.SH</t>
  </si>
  <si>
    <t>轻纺城</t>
  </si>
  <si>
    <t>绍兴市柯桥区人民政府</t>
  </si>
  <si>
    <t>600791.SH</t>
  </si>
  <si>
    <t>京能置业</t>
  </si>
  <si>
    <t>600792.SH</t>
  </si>
  <si>
    <t>云煤能源</t>
  </si>
  <si>
    <t>600793.SH</t>
  </si>
  <si>
    <t>宜宾纸业</t>
  </si>
  <si>
    <t>600794.SH</t>
  </si>
  <si>
    <t>保税科技</t>
  </si>
  <si>
    <t>张家港市保税区管理委员会</t>
  </si>
  <si>
    <t>600795.SH</t>
  </si>
  <si>
    <t>国电电力</t>
  </si>
  <si>
    <t>600796.SH</t>
  </si>
  <si>
    <t>钱江生化</t>
  </si>
  <si>
    <t>海宁市财政局(海宁市人民政府国有资产监督管理办公室)</t>
  </si>
  <si>
    <t>600797.SH</t>
  </si>
  <si>
    <t>浙大网新</t>
  </si>
  <si>
    <t>600798.SH</t>
  </si>
  <si>
    <t>宁波海运</t>
  </si>
  <si>
    <t>600800.SH</t>
  </si>
  <si>
    <t>渤海化学</t>
  </si>
  <si>
    <t>600801.SH</t>
  </si>
  <si>
    <t>华新建材</t>
  </si>
  <si>
    <t>HOLCIM LTD</t>
  </si>
  <si>
    <t>600802.SH</t>
  </si>
  <si>
    <t>福建水泥</t>
  </si>
  <si>
    <t>600803.SH</t>
  </si>
  <si>
    <t>新奥股份</t>
  </si>
  <si>
    <t>600805.SH</t>
  </si>
  <si>
    <t>悦达投资</t>
  </si>
  <si>
    <t>盐城市人民政府国有资产监督管理委员会</t>
  </si>
  <si>
    <t>600807.SH</t>
  </si>
  <si>
    <t>济高发展</t>
  </si>
  <si>
    <t>济南市高新技术产业开发区管理委员会</t>
  </si>
  <si>
    <t>600808.SH</t>
  </si>
  <si>
    <t>马钢股份</t>
  </si>
  <si>
    <t>600809.SH</t>
  </si>
  <si>
    <t>山西汾酒</t>
  </si>
  <si>
    <t>600810.SH</t>
  </si>
  <si>
    <t>神马股份</t>
  </si>
  <si>
    <t>600812.SH</t>
  </si>
  <si>
    <t>华北制药</t>
  </si>
  <si>
    <t>600814.SH</t>
  </si>
  <si>
    <t>杭州解百</t>
  </si>
  <si>
    <t>600815.SH</t>
  </si>
  <si>
    <t>厦工股份</t>
  </si>
  <si>
    <t>600816.SH</t>
  </si>
  <si>
    <t>建元信托</t>
  </si>
  <si>
    <t>600817.SH</t>
  </si>
  <si>
    <t>宇通重工</t>
  </si>
  <si>
    <t>600818.SH</t>
  </si>
  <si>
    <t>ST中路</t>
  </si>
  <si>
    <t>陈荣</t>
  </si>
  <si>
    <t>600819.SH</t>
  </si>
  <si>
    <t>耀皮玻璃</t>
  </si>
  <si>
    <t>600820.SH</t>
  </si>
  <si>
    <t>隧道股份</t>
  </si>
  <si>
    <t>600821.SH</t>
  </si>
  <si>
    <t>金开新能</t>
  </si>
  <si>
    <t>600822.SH</t>
  </si>
  <si>
    <t>上海物贸</t>
  </si>
  <si>
    <t>600824.SH</t>
  </si>
  <si>
    <t>益民集团</t>
  </si>
  <si>
    <t>600825.SH</t>
  </si>
  <si>
    <t>新华传媒</t>
  </si>
  <si>
    <t>600826.SH</t>
  </si>
  <si>
    <t>兰生股份</t>
  </si>
  <si>
    <t>600827.SH</t>
  </si>
  <si>
    <t>百联股份</t>
  </si>
  <si>
    <t>600828.SH</t>
  </si>
  <si>
    <t>茂业商业</t>
  </si>
  <si>
    <t>黄茂如</t>
  </si>
  <si>
    <t>600829.SH</t>
  </si>
  <si>
    <t>人民同泰</t>
  </si>
  <si>
    <t>600830.SH</t>
  </si>
  <si>
    <t>香溢融通</t>
  </si>
  <si>
    <t>中国烟草总公司</t>
  </si>
  <si>
    <t>600831.SH</t>
  </si>
  <si>
    <t>广电网络</t>
  </si>
  <si>
    <t>中共陕西省委宣传部</t>
  </si>
  <si>
    <t>600833.SH</t>
  </si>
  <si>
    <t>第一医药</t>
  </si>
  <si>
    <t>600834.SH</t>
  </si>
  <si>
    <t>申通地铁</t>
  </si>
  <si>
    <t>600835.SH</t>
  </si>
  <si>
    <t>上海机电</t>
  </si>
  <si>
    <t>600838.SH</t>
  </si>
  <si>
    <t>上海九百</t>
  </si>
  <si>
    <t>600839.SH</t>
  </si>
  <si>
    <t>四川长虹</t>
  </si>
  <si>
    <t>600841.SH</t>
  </si>
  <si>
    <t>动力新科</t>
  </si>
  <si>
    <t>600843.SH</t>
  </si>
  <si>
    <t>上工申贝</t>
  </si>
  <si>
    <t>600844.SH</t>
  </si>
  <si>
    <t>金煤科技</t>
  </si>
  <si>
    <t>于泽国</t>
  </si>
  <si>
    <t>600845.SH</t>
  </si>
  <si>
    <t>宝信软件</t>
  </si>
  <si>
    <t>600846.SH</t>
  </si>
  <si>
    <t>同济科技</t>
  </si>
  <si>
    <t>上海市杨浦区人民政府国有资产监督管理委员会</t>
  </si>
  <si>
    <t>600847.SH</t>
  </si>
  <si>
    <t>万里股份</t>
  </si>
  <si>
    <t>莫天全</t>
  </si>
  <si>
    <t>600848.SH</t>
  </si>
  <si>
    <t>上海临港</t>
  </si>
  <si>
    <t>600850.SH</t>
  </si>
  <si>
    <t>电科数字</t>
  </si>
  <si>
    <t>600851.SH</t>
  </si>
  <si>
    <t>海欣股份</t>
  </si>
  <si>
    <t>600853.SH</t>
  </si>
  <si>
    <t>龙建股份</t>
  </si>
  <si>
    <t>600854.SH</t>
  </si>
  <si>
    <t>春兰股份</t>
  </si>
  <si>
    <t>春兰(集团)公司</t>
  </si>
  <si>
    <t>600855.SH</t>
  </si>
  <si>
    <t>航天长峰</t>
  </si>
  <si>
    <t>600857.SH</t>
  </si>
  <si>
    <t>宁波中百</t>
  </si>
  <si>
    <t>孔列岚,卢斯侃</t>
  </si>
  <si>
    <t>600858.SH</t>
  </si>
  <si>
    <t>银座股份</t>
  </si>
  <si>
    <t>600859.SH</t>
  </si>
  <si>
    <t>王府井</t>
  </si>
  <si>
    <t>600860.SH</t>
  </si>
  <si>
    <t>京城股份</t>
  </si>
  <si>
    <t>600861.SH</t>
  </si>
  <si>
    <t>北京人力</t>
  </si>
  <si>
    <t>600862.SH</t>
  </si>
  <si>
    <t>中航高科</t>
  </si>
  <si>
    <t>600863.SH</t>
  </si>
  <si>
    <t>华能蒙电</t>
  </si>
  <si>
    <t>600864.SH</t>
  </si>
  <si>
    <t>哈投股份</t>
  </si>
  <si>
    <t>600865.SH</t>
  </si>
  <si>
    <t>百大集团</t>
  </si>
  <si>
    <t>陈夏鑫</t>
  </si>
  <si>
    <t>600866.SH</t>
  </si>
  <si>
    <t>星湖科技</t>
  </si>
  <si>
    <t>600867.SH</t>
  </si>
  <si>
    <t>通化东宝</t>
  </si>
  <si>
    <t>李一奎</t>
  </si>
  <si>
    <t>600868.SH</t>
  </si>
  <si>
    <t>梅雁吉祥</t>
  </si>
  <si>
    <t>600869.SH</t>
  </si>
  <si>
    <t>远东股份</t>
  </si>
  <si>
    <t>蒋锡培</t>
  </si>
  <si>
    <t>600871.SH</t>
  </si>
  <si>
    <t>石化油服</t>
  </si>
  <si>
    <t>600872.SH</t>
  </si>
  <si>
    <t>中炬高新</t>
  </si>
  <si>
    <t>600873.SH</t>
  </si>
  <si>
    <t>梅花生物</t>
  </si>
  <si>
    <t>孟庆山,王爱军</t>
  </si>
  <si>
    <t>600874.SH</t>
  </si>
  <si>
    <t>创业环保</t>
  </si>
  <si>
    <t>600875.SH</t>
  </si>
  <si>
    <t>东方电气</t>
  </si>
  <si>
    <t>600876.SH</t>
  </si>
  <si>
    <t>凯盛新能</t>
  </si>
  <si>
    <t>600877.SH</t>
  </si>
  <si>
    <t>电科芯片</t>
  </si>
  <si>
    <t>600879.SH</t>
  </si>
  <si>
    <t>航天电子</t>
  </si>
  <si>
    <t>600880.SH</t>
  </si>
  <si>
    <t>博瑞传播</t>
  </si>
  <si>
    <t>600881.SH</t>
  </si>
  <si>
    <t>亚泰集团</t>
  </si>
  <si>
    <t>600882.SH</t>
  </si>
  <si>
    <t>妙可蓝多</t>
  </si>
  <si>
    <t>600883.SH</t>
  </si>
  <si>
    <t>博闻科技</t>
  </si>
  <si>
    <t>王绥义</t>
  </si>
  <si>
    <t>600884.SH</t>
  </si>
  <si>
    <t>杉杉股份</t>
  </si>
  <si>
    <t>郑永刚</t>
  </si>
  <si>
    <t>600885.SH</t>
  </si>
  <si>
    <t>宏发股份</t>
  </si>
  <si>
    <t>郭满金</t>
  </si>
  <si>
    <t>600886.SH</t>
  </si>
  <si>
    <t>国投电力</t>
  </si>
  <si>
    <t>600887.SH</t>
  </si>
  <si>
    <t>伊利股份</t>
  </si>
  <si>
    <t>600888.SH</t>
  </si>
  <si>
    <t>新疆众和</t>
  </si>
  <si>
    <t>600889.SH</t>
  </si>
  <si>
    <t>*ST京化</t>
  </si>
  <si>
    <t>600892.SH</t>
  </si>
  <si>
    <t>*ST大晟</t>
  </si>
  <si>
    <t>600893.SH</t>
  </si>
  <si>
    <t>航发动力</t>
  </si>
  <si>
    <t>600894.SH</t>
  </si>
  <si>
    <t>广日股份</t>
  </si>
  <si>
    <t>600895.SH</t>
  </si>
  <si>
    <t>张江高科</t>
  </si>
  <si>
    <t>600897.SH</t>
  </si>
  <si>
    <t>厦门空港</t>
  </si>
  <si>
    <t>600900.SH</t>
  </si>
  <si>
    <t>长江电力</t>
  </si>
  <si>
    <t>600901.SH</t>
  </si>
  <si>
    <t>江苏金租</t>
  </si>
  <si>
    <t>600903.SH</t>
  </si>
  <si>
    <t>贵州燃气</t>
  </si>
  <si>
    <t>600905.SH</t>
  </si>
  <si>
    <t>三峡能源</t>
  </si>
  <si>
    <t>600906.SH</t>
  </si>
  <si>
    <t>财达证券</t>
  </si>
  <si>
    <t>600908.SH</t>
  </si>
  <si>
    <t>无锡银行</t>
  </si>
  <si>
    <t>600909.SH</t>
  </si>
  <si>
    <t>华安证券</t>
  </si>
  <si>
    <t>600916.SH</t>
  </si>
  <si>
    <t>中国黄金</t>
  </si>
  <si>
    <t>600917.SH</t>
  </si>
  <si>
    <t>重庆燃气</t>
  </si>
  <si>
    <t>600918.SH</t>
  </si>
  <si>
    <t>中泰证券</t>
  </si>
  <si>
    <t>600919.SH</t>
  </si>
  <si>
    <t>江苏银行</t>
  </si>
  <si>
    <t>600925.SH</t>
  </si>
  <si>
    <t>苏能股份</t>
  </si>
  <si>
    <t>600926.SH</t>
  </si>
  <si>
    <t>杭州银行</t>
  </si>
  <si>
    <t>600927.SH</t>
  </si>
  <si>
    <t>永安期货</t>
  </si>
  <si>
    <t>浙江省财政厅</t>
  </si>
  <si>
    <t>600928.SH</t>
  </si>
  <si>
    <t>西安银行</t>
  </si>
  <si>
    <t>西安市人民政府</t>
  </si>
  <si>
    <t>600929.SH</t>
  </si>
  <si>
    <t>雪天盐业</t>
  </si>
  <si>
    <t>600930.SH</t>
  </si>
  <si>
    <t>华电新能</t>
  </si>
  <si>
    <t>600933.SH</t>
  </si>
  <si>
    <t>爱柯迪</t>
  </si>
  <si>
    <t>张建成</t>
  </si>
  <si>
    <t>600935.SH</t>
  </si>
  <si>
    <t>华塑股份</t>
  </si>
  <si>
    <t>600936.SH</t>
  </si>
  <si>
    <t>北投科技</t>
  </si>
  <si>
    <t>600938.SH</t>
  </si>
  <si>
    <t>中国海油</t>
  </si>
  <si>
    <t>600939.SH</t>
  </si>
  <si>
    <t>重庆建工</t>
  </si>
  <si>
    <t>600941.SH</t>
  </si>
  <si>
    <t>中国移动</t>
  </si>
  <si>
    <t>600955.SH</t>
  </si>
  <si>
    <t>维远股份</t>
  </si>
  <si>
    <t>薄立安,陈国玉,陈敏华,郭建国,郭兆年,李秀民,李玉生,索树城,王海峰,王守业,魏玉东,徐云亭,袁崇敬,张吉奎,张尧宗,赵宝民</t>
  </si>
  <si>
    <t>600956.SH</t>
  </si>
  <si>
    <t>新天绿能</t>
  </si>
  <si>
    <t>600958.SH</t>
  </si>
  <si>
    <t>东方证券</t>
  </si>
  <si>
    <t>600959.SH</t>
  </si>
  <si>
    <t>江苏有线</t>
  </si>
  <si>
    <t>600960.SH</t>
  </si>
  <si>
    <t>渤海汽车</t>
  </si>
  <si>
    <t>600961.SH</t>
  </si>
  <si>
    <t>株冶集团</t>
  </si>
  <si>
    <t>600962.SH</t>
  </si>
  <si>
    <t>国投中鲁</t>
  </si>
  <si>
    <t>600963.SH</t>
  </si>
  <si>
    <t>岳阳林纸</t>
  </si>
  <si>
    <t>600965.SH</t>
  </si>
  <si>
    <t>*ST福成</t>
  </si>
  <si>
    <t>李福成,李高生</t>
  </si>
  <si>
    <t>600966.SH</t>
  </si>
  <si>
    <t>博汇纸业</t>
  </si>
  <si>
    <t>黄志源</t>
  </si>
  <si>
    <t>600967.SH</t>
  </si>
  <si>
    <t>内蒙一机</t>
  </si>
  <si>
    <t>600968.SH</t>
  </si>
  <si>
    <t>海油发展</t>
  </si>
  <si>
    <t>600969.SH</t>
  </si>
  <si>
    <t>郴电国际</t>
  </si>
  <si>
    <t>郴州市人民政府</t>
  </si>
  <si>
    <t>600970.SH</t>
  </si>
  <si>
    <t>中材国际</t>
  </si>
  <si>
    <t>600971.SH</t>
  </si>
  <si>
    <t>恒源煤电</t>
  </si>
  <si>
    <t>600973.SH</t>
  </si>
  <si>
    <t>宝胜股份</t>
  </si>
  <si>
    <t>600975.SH</t>
  </si>
  <si>
    <t>新五丰</t>
  </si>
  <si>
    <t>600976.SH</t>
  </si>
  <si>
    <t>健民集团</t>
  </si>
  <si>
    <t>汪力成</t>
  </si>
  <si>
    <t>600977.SH</t>
  </si>
  <si>
    <t>中国电影</t>
  </si>
  <si>
    <t>中国电影集团公司</t>
  </si>
  <si>
    <t>600979.SH</t>
  </si>
  <si>
    <t>广安爱众</t>
  </si>
  <si>
    <t>广安市广安区人民政府</t>
  </si>
  <si>
    <t>600980.SH</t>
  </si>
  <si>
    <t>北矿科技</t>
  </si>
  <si>
    <t>600981.SH</t>
  </si>
  <si>
    <t>苏豪汇鸿</t>
  </si>
  <si>
    <t>600982.SH</t>
  </si>
  <si>
    <t>宁波能源</t>
  </si>
  <si>
    <t>600983.SH</t>
  </si>
  <si>
    <t>惠而浦</t>
  </si>
  <si>
    <t>梁惠强,梁昭贤</t>
  </si>
  <si>
    <t>600984.SH</t>
  </si>
  <si>
    <t>建设机械</t>
  </si>
  <si>
    <t>600985.SH</t>
  </si>
  <si>
    <t>淮北矿业</t>
  </si>
  <si>
    <t>600986.SH</t>
  </si>
  <si>
    <t>浙文互联</t>
  </si>
  <si>
    <t>600987.SH</t>
  </si>
  <si>
    <t>航民股份</t>
  </si>
  <si>
    <t>杭州萧山航民村资产经营中心</t>
  </si>
  <si>
    <t>600988.SH</t>
  </si>
  <si>
    <t>赤峰黄金</t>
  </si>
  <si>
    <t>李金阳</t>
  </si>
  <si>
    <t>600989.SH</t>
  </si>
  <si>
    <t>宝丰能源</t>
  </si>
  <si>
    <t>党彦宝</t>
  </si>
  <si>
    <t>600990.SH</t>
  </si>
  <si>
    <t>四创电子</t>
  </si>
  <si>
    <t>600992.SH</t>
  </si>
  <si>
    <t>贵绳股份</t>
  </si>
  <si>
    <t>600993.SH</t>
  </si>
  <si>
    <t>马应龙</t>
  </si>
  <si>
    <t>600995.SH</t>
  </si>
  <si>
    <t>南网储能</t>
  </si>
  <si>
    <t>600996.SH</t>
  </si>
  <si>
    <t>贵广网络</t>
  </si>
  <si>
    <t>贵州省人民政府</t>
  </si>
  <si>
    <t>600997.SH</t>
  </si>
  <si>
    <t>开滦股份</t>
  </si>
  <si>
    <t>600998.SH</t>
  </si>
  <si>
    <t>九州通</t>
  </si>
  <si>
    <t>600999.SH</t>
  </si>
  <si>
    <t>招商证券</t>
  </si>
  <si>
    <t>601000.SH</t>
  </si>
  <si>
    <t>唐山港</t>
  </si>
  <si>
    <t>601001.SH</t>
  </si>
  <si>
    <t>晋控煤业</t>
  </si>
  <si>
    <t>601002.SH</t>
  </si>
  <si>
    <t>晋亿实业</t>
  </si>
  <si>
    <t>蔡晋彰,蔡林玉华,蔡雯婷,蔡永龙</t>
  </si>
  <si>
    <t>601003.SH</t>
  </si>
  <si>
    <t>柳钢股份</t>
  </si>
  <si>
    <t>601005.SH</t>
  </si>
  <si>
    <t>重庆钢铁</t>
  </si>
  <si>
    <t>601006.SH</t>
  </si>
  <si>
    <t>大秦铁路</t>
  </si>
  <si>
    <t>601007.SH</t>
  </si>
  <si>
    <t>金陵饭店</t>
  </si>
  <si>
    <t>601008.SH</t>
  </si>
  <si>
    <t>连云港</t>
  </si>
  <si>
    <t>连云港市人民政府国有资产监督管理委员会</t>
  </si>
  <si>
    <t>601009.SH</t>
  </si>
  <si>
    <t>南京银行</t>
  </si>
  <si>
    <t>601010.SH</t>
  </si>
  <si>
    <t>ST文峰</t>
  </si>
  <si>
    <t>薛健</t>
  </si>
  <si>
    <t>601011.SH</t>
  </si>
  <si>
    <t>宝泰隆</t>
  </si>
  <si>
    <t>焦云</t>
  </si>
  <si>
    <t>601012.SH</t>
  </si>
  <si>
    <t>隆基绿能</t>
  </si>
  <si>
    <t>李喜燕,李振国</t>
  </si>
  <si>
    <t>601015.SH</t>
  </si>
  <si>
    <t>陕西黑猫</t>
  </si>
  <si>
    <t>李保平</t>
  </si>
  <si>
    <t>601016.SH</t>
  </si>
  <si>
    <t>节能风电</t>
  </si>
  <si>
    <t>601018.SH</t>
  </si>
  <si>
    <t>宁波港</t>
  </si>
  <si>
    <t>601019.SH</t>
  </si>
  <si>
    <t>山东出版</t>
  </si>
  <si>
    <t>山东省财政厅</t>
  </si>
  <si>
    <t>601020.SH</t>
  </si>
  <si>
    <t>华钰矿业</t>
  </si>
  <si>
    <t>601021.SH</t>
  </si>
  <si>
    <t>春秋航空</t>
  </si>
  <si>
    <t>王煜,王正华</t>
  </si>
  <si>
    <t>601022.SH</t>
  </si>
  <si>
    <t>宁波远洋</t>
  </si>
  <si>
    <t>601026.SH</t>
  </si>
  <si>
    <t>道生天合</t>
  </si>
  <si>
    <t>季刚,张婷</t>
  </si>
  <si>
    <t>601033.SH</t>
  </si>
  <si>
    <t>永兴股份</t>
  </si>
  <si>
    <t>601038.SH</t>
  </si>
  <si>
    <t>一拖股份</t>
  </si>
  <si>
    <t>601058.SH</t>
  </si>
  <si>
    <t>赛轮轮胎</t>
  </si>
  <si>
    <t>601059.SH</t>
  </si>
  <si>
    <t>信达证券</t>
  </si>
  <si>
    <t>601061.SH</t>
  </si>
  <si>
    <t>中信金属</t>
  </si>
  <si>
    <t>601065.SH</t>
  </si>
  <si>
    <t>江盐集团</t>
  </si>
  <si>
    <t>601066.SH</t>
  </si>
  <si>
    <t>中信建投</t>
  </si>
  <si>
    <t>601068.SH</t>
  </si>
  <si>
    <t>中铝国际</t>
  </si>
  <si>
    <t>601069.SH</t>
  </si>
  <si>
    <t>西部黄金</t>
  </si>
  <si>
    <t>601077.SH</t>
  </si>
  <si>
    <t>渝农商行</t>
  </si>
  <si>
    <t>601083.SH</t>
  </si>
  <si>
    <t>锦江航运</t>
  </si>
  <si>
    <t>601086.SH</t>
  </si>
  <si>
    <t>国芳集团</t>
  </si>
  <si>
    <t>张春芳,张国芳</t>
  </si>
  <si>
    <t>601088.SH</t>
  </si>
  <si>
    <t>中国神华</t>
  </si>
  <si>
    <t>601089.SH</t>
  </si>
  <si>
    <t>福元医药</t>
  </si>
  <si>
    <t>601096.SH</t>
  </si>
  <si>
    <t>宏盛华源</t>
  </si>
  <si>
    <t>601098.SH</t>
  </si>
  <si>
    <t>中南传媒</t>
  </si>
  <si>
    <t>601099.SH</t>
  </si>
  <si>
    <t>太平洋</t>
  </si>
  <si>
    <t>601100.SH</t>
  </si>
  <si>
    <t>恒立液压</t>
  </si>
  <si>
    <t>钱佩新,汪立平,汪奇</t>
  </si>
  <si>
    <t>601101.SH</t>
  </si>
  <si>
    <t>昊华能源</t>
  </si>
  <si>
    <t>601106.SH</t>
  </si>
  <si>
    <t>中国一重</t>
  </si>
  <si>
    <t>601107.SH</t>
  </si>
  <si>
    <t>四川成渝</t>
  </si>
  <si>
    <t>601108.SH</t>
  </si>
  <si>
    <t>财通证券</t>
  </si>
  <si>
    <t>601111.SH</t>
  </si>
  <si>
    <t>中国国航</t>
  </si>
  <si>
    <t>601112.SH</t>
  </si>
  <si>
    <t>振石股份</t>
  </si>
  <si>
    <t>张健侃,张毓强</t>
  </si>
  <si>
    <t>601113.SH</t>
  </si>
  <si>
    <t>华鼎股份</t>
  </si>
  <si>
    <t>郑期中</t>
  </si>
  <si>
    <t>601116.SH</t>
  </si>
  <si>
    <t>三江购物</t>
  </si>
  <si>
    <t>陈念慈</t>
  </si>
  <si>
    <t>601117.SH</t>
  </si>
  <si>
    <t>中国化学</t>
  </si>
  <si>
    <t>601118.SH</t>
  </si>
  <si>
    <t>海南橡胶</t>
  </si>
  <si>
    <t>601121.SH</t>
  </si>
  <si>
    <t>宝地矿业</t>
  </si>
  <si>
    <t>601126.SH</t>
  </si>
  <si>
    <t>四方股份</t>
  </si>
  <si>
    <t>王绪昭,杨奇逊</t>
  </si>
  <si>
    <t>601127.SH</t>
  </si>
  <si>
    <t>赛力斯</t>
  </si>
  <si>
    <t>张兴海</t>
  </si>
  <si>
    <t>601128.SH</t>
  </si>
  <si>
    <t>常熟银行</t>
  </si>
  <si>
    <t>601133.SH</t>
  </si>
  <si>
    <t>柏诚股份</t>
  </si>
  <si>
    <t>过建廷</t>
  </si>
  <si>
    <t>601136.SH</t>
  </si>
  <si>
    <t>首创证券</t>
  </si>
  <si>
    <t>601137.SH</t>
  </si>
  <si>
    <t>博威合金</t>
  </si>
  <si>
    <t>谢识才</t>
  </si>
  <si>
    <t>601138.SH</t>
  </si>
  <si>
    <t>工业富联</t>
  </si>
  <si>
    <t>601139.SH</t>
  </si>
  <si>
    <t>深圳燃气</t>
  </si>
  <si>
    <t>601155.SH</t>
  </si>
  <si>
    <t>新城控股</t>
  </si>
  <si>
    <t>王振华</t>
  </si>
  <si>
    <t>601156.SH</t>
  </si>
  <si>
    <t>东航物流</t>
  </si>
  <si>
    <t>601158.SH</t>
  </si>
  <si>
    <t>重庆水务</t>
  </si>
  <si>
    <t>601162.SH</t>
  </si>
  <si>
    <t>天风证券</t>
  </si>
  <si>
    <t>湖北省财政厅</t>
  </si>
  <si>
    <t>601163.SH</t>
  </si>
  <si>
    <t>三角轮胎</t>
  </si>
  <si>
    <t>丁木</t>
  </si>
  <si>
    <t>601166.SH</t>
  </si>
  <si>
    <t>兴业银行</t>
  </si>
  <si>
    <t>601168.SH</t>
  </si>
  <si>
    <t>西部矿业</t>
  </si>
  <si>
    <t>青海省人民政府国有资产监督管理委员会</t>
  </si>
  <si>
    <t>601169.SH</t>
  </si>
  <si>
    <t>北京银行</t>
  </si>
  <si>
    <t>601177.SH</t>
  </si>
  <si>
    <t>杭齿前进</t>
  </si>
  <si>
    <t>杭州市萧山区财政局(杭州市萧山区人民政府国有资产监督管理办公室)</t>
  </si>
  <si>
    <t>601179.SH</t>
  </si>
  <si>
    <t>中国西电</t>
  </si>
  <si>
    <t>601186.SH</t>
  </si>
  <si>
    <t>中国铁建</t>
  </si>
  <si>
    <t>601187.SH</t>
  </si>
  <si>
    <t>厦门银行</t>
  </si>
  <si>
    <t>601188.SH</t>
  </si>
  <si>
    <t>龙江交通</t>
  </si>
  <si>
    <t>601198.SH</t>
  </si>
  <si>
    <t>东兴证券</t>
  </si>
  <si>
    <t>601199.SH</t>
  </si>
  <si>
    <t>江南水务</t>
  </si>
  <si>
    <t>601200.SH</t>
  </si>
  <si>
    <t>上海环境</t>
  </si>
  <si>
    <t>601208.SH</t>
  </si>
  <si>
    <t>东材科技</t>
  </si>
  <si>
    <t>601211.SH</t>
  </si>
  <si>
    <t>国泰海通</t>
  </si>
  <si>
    <t>601212.SH</t>
  </si>
  <si>
    <t>白银有色</t>
  </si>
  <si>
    <t>601216.SH</t>
  </si>
  <si>
    <t>君正集团</t>
  </si>
  <si>
    <t>杜江涛</t>
  </si>
  <si>
    <t>601218.SH</t>
  </si>
  <si>
    <t>吉鑫科技</t>
  </si>
  <si>
    <t>包士金</t>
  </si>
  <si>
    <t>601222.SH</t>
  </si>
  <si>
    <t>林洋能源</t>
  </si>
  <si>
    <t>陆永华</t>
  </si>
  <si>
    <t>601225.SH</t>
  </si>
  <si>
    <t>陕西煤业</t>
  </si>
  <si>
    <t>601226.SH</t>
  </si>
  <si>
    <t>华电科工</t>
  </si>
  <si>
    <t>601228.SH</t>
  </si>
  <si>
    <t>广州港</t>
  </si>
  <si>
    <t>601229.SH</t>
  </si>
  <si>
    <t>上海银行</t>
  </si>
  <si>
    <t>601231.SH</t>
  </si>
  <si>
    <t>环旭电子</t>
  </si>
  <si>
    <t>张洪本,张虔生</t>
  </si>
  <si>
    <t>601233.SH</t>
  </si>
  <si>
    <t>桐昆股份</t>
  </si>
  <si>
    <t>陈士良</t>
  </si>
  <si>
    <t>601236.SH</t>
  </si>
  <si>
    <t>红塔证券</t>
  </si>
  <si>
    <t>601238.SH</t>
  </si>
  <si>
    <t>广汽集团</t>
  </si>
  <si>
    <t>601279.SH</t>
  </si>
  <si>
    <t>英利汽车</t>
  </si>
  <si>
    <t>陈榕煖,林启彬,林上琦,林上炜,林臻吟</t>
  </si>
  <si>
    <t>601288.SH</t>
  </si>
  <si>
    <t>农业银行</t>
  </si>
  <si>
    <t>601298.SH</t>
  </si>
  <si>
    <t>青岛港</t>
  </si>
  <si>
    <t>601311.SH</t>
  </si>
  <si>
    <t>骆驼股份</t>
  </si>
  <si>
    <t>孙洁</t>
  </si>
  <si>
    <t>601318.SH</t>
  </si>
  <si>
    <t>中国平安</t>
  </si>
  <si>
    <t>601319.SH</t>
  </si>
  <si>
    <t>中国人保</t>
  </si>
  <si>
    <t>601326.SH</t>
  </si>
  <si>
    <t>秦港股份</t>
  </si>
  <si>
    <t>601328.SH</t>
  </si>
  <si>
    <t>交通银行</t>
  </si>
  <si>
    <t>601330.SH</t>
  </si>
  <si>
    <t>绿色动力</t>
  </si>
  <si>
    <t>601333.SH</t>
  </si>
  <si>
    <t>广深铁路</t>
  </si>
  <si>
    <t>601336.SH</t>
  </si>
  <si>
    <t>新华保险</t>
  </si>
  <si>
    <t>601339.SH</t>
  </si>
  <si>
    <t>百隆东方</t>
  </si>
  <si>
    <t>杨卫国,杨卫新</t>
  </si>
  <si>
    <t>601360.SH</t>
  </si>
  <si>
    <t>三六零</t>
  </si>
  <si>
    <t>周鸿祎</t>
  </si>
  <si>
    <t>601366.SH</t>
  </si>
  <si>
    <t>利群股份</t>
  </si>
  <si>
    <t>徐恭藻,徐瑞泽,赵钦霞</t>
  </si>
  <si>
    <t>601368.SH</t>
  </si>
  <si>
    <t>绿城水务</t>
  </si>
  <si>
    <t>601369.SH</t>
  </si>
  <si>
    <t>陕鼓动力</t>
  </si>
  <si>
    <t>601375.SH</t>
  </si>
  <si>
    <t>中原证券</t>
  </si>
  <si>
    <t>601377.SH</t>
  </si>
  <si>
    <t>兴业证券</t>
  </si>
  <si>
    <t>福建省财政厅</t>
  </si>
  <si>
    <t>601388.SH</t>
  </si>
  <si>
    <t>怡球资源</t>
  </si>
  <si>
    <t>黄崇胜</t>
  </si>
  <si>
    <t>601390.SH</t>
  </si>
  <si>
    <t>中国中铁</t>
  </si>
  <si>
    <t>601398.SH</t>
  </si>
  <si>
    <t>工商银行</t>
  </si>
  <si>
    <t>601399.SH</t>
  </si>
  <si>
    <t>国机重装</t>
  </si>
  <si>
    <t>601456.SH</t>
  </si>
  <si>
    <t>国联民生</t>
  </si>
  <si>
    <t>601500.SH</t>
  </si>
  <si>
    <t>通用股份</t>
  </si>
  <si>
    <t>601512.SH</t>
  </si>
  <si>
    <t>中新集团</t>
  </si>
  <si>
    <t>苏州工业园区管理委员会</t>
  </si>
  <si>
    <t>601515.SH</t>
  </si>
  <si>
    <t>衢州东峰</t>
  </si>
  <si>
    <t>601518.SH</t>
  </si>
  <si>
    <t>吉林高速</t>
  </si>
  <si>
    <t>601519.SH</t>
  </si>
  <si>
    <t>大智慧</t>
  </si>
  <si>
    <t>张长虹</t>
  </si>
  <si>
    <t>601528.SH</t>
  </si>
  <si>
    <t>瑞丰银行</t>
  </si>
  <si>
    <t>601555.SH</t>
  </si>
  <si>
    <t>东吴证券</t>
  </si>
  <si>
    <t>601566.SH</t>
  </si>
  <si>
    <t>九牧王</t>
  </si>
  <si>
    <t>林聪颖</t>
  </si>
  <si>
    <t>601567.SH</t>
  </si>
  <si>
    <t>三星电气</t>
  </si>
  <si>
    <t>郑坚江</t>
  </si>
  <si>
    <t>601568.SH</t>
  </si>
  <si>
    <t>北元化工</t>
  </si>
  <si>
    <t>601577.SH</t>
  </si>
  <si>
    <t>长沙银行</t>
  </si>
  <si>
    <t>601579.SH</t>
  </si>
  <si>
    <t>会稽山</t>
  </si>
  <si>
    <t>601588.SH</t>
  </si>
  <si>
    <t>北辰实业</t>
  </si>
  <si>
    <t>601595.SH</t>
  </si>
  <si>
    <t>上海电影</t>
  </si>
  <si>
    <t>601598.SH</t>
  </si>
  <si>
    <t>中国外运</t>
  </si>
  <si>
    <t>601599.SH</t>
  </si>
  <si>
    <t>浙文影业</t>
  </si>
  <si>
    <t>601600.SH</t>
  </si>
  <si>
    <t>中国铝业</t>
  </si>
  <si>
    <t>601601.SH</t>
  </si>
  <si>
    <t>中国太保</t>
  </si>
  <si>
    <t>601606.SH</t>
  </si>
  <si>
    <t>长城军工</t>
  </si>
  <si>
    <t>601607.SH</t>
  </si>
  <si>
    <t>上海医药</t>
  </si>
  <si>
    <t>601608.SH</t>
  </si>
  <si>
    <t>中信重工</t>
  </si>
  <si>
    <t>601609.SH</t>
  </si>
  <si>
    <t>金田股份</t>
  </si>
  <si>
    <t>楼城,楼国强</t>
  </si>
  <si>
    <t>601611.SH</t>
  </si>
  <si>
    <t>中国核建</t>
  </si>
  <si>
    <t>601615.SH</t>
  </si>
  <si>
    <t>明阳智能</t>
  </si>
  <si>
    <t>吴玲,张传卫,张瑞</t>
  </si>
  <si>
    <t>601616.SH</t>
  </si>
  <si>
    <t>广电电气</t>
  </si>
  <si>
    <t>ZHAO SHU WEN</t>
  </si>
  <si>
    <t>601618.SH</t>
  </si>
  <si>
    <t>中国中冶</t>
  </si>
  <si>
    <t>601619.SH</t>
  </si>
  <si>
    <t>嘉泽新能</t>
  </si>
  <si>
    <t>陈波</t>
  </si>
  <si>
    <t>601628.SH</t>
  </si>
  <si>
    <t>中国人寿</t>
  </si>
  <si>
    <t>601633.SH</t>
  </si>
  <si>
    <t>长城汽车</t>
  </si>
  <si>
    <t>魏建军</t>
  </si>
  <si>
    <t>601636.SH</t>
  </si>
  <si>
    <t>旗滨集团</t>
  </si>
  <si>
    <t>俞其兵</t>
  </si>
  <si>
    <t>601658.SH</t>
  </si>
  <si>
    <t>邮储银行</t>
  </si>
  <si>
    <t>601665.SH</t>
  </si>
  <si>
    <t>齐鲁银行</t>
  </si>
  <si>
    <t>601666.SH</t>
  </si>
  <si>
    <t>平煤股份</t>
  </si>
  <si>
    <t>601668.SH</t>
  </si>
  <si>
    <t>中国建筑</t>
  </si>
  <si>
    <t>601669.SH</t>
  </si>
  <si>
    <t>中国电建</t>
  </si>
  <si>
    <t>601677.SH</t>
  </si>
  <si>
    <t>明泰铝业</t>
  </si>
  <si>
    <t>马廷义</t>
  </si>
  <si>
    <t>601678.SH</t>
  </si>
  <si>
    <t>滨化股份</t>
  </si>
  <si>
    <t>601686.SH</t>
  </si>
  <si>
    <t>友发集团</t>
  </si>
  <si>
    <t>陈广岭,陈克春,李茂津,刘振东</t>
  </si>
  <si>
    <t>601688.SH</t>
  </si>
  <si>
    <t>华泰证券</t>
  </si>
  <si>
    <t>601689.SH</t>
  </si>
  <si>
    <t>拓普集团</t>
  </si>
  <si>
    <t>邬建树</t>
  </si>
  <si>
    <t>601696.SH</t>
  </si>
  <si>
    <t>中银证券</t>
  </si>
  <si>
    <t>601698.SH</t>
  </si>
  <si>
    <t>中国卫通</t>
  </si>
  <si>
    <t>601699.SH</t>
  </si>
  <si>
    <t>潞安环能</t>
  </si>
  <si>
    <t>601700.SH</t>
  </si>
  <si>
    <t>风范股份</t>
  </si>
  <si>
    <t>601702.SH</t>
  </si>
  <si>
    <t>华峰铝业</t>
  </si>
  <si>
    <t>601717.SH</t>
  </si>
  <si>
    <t>中创智领</t>
  </si>
  <si>
    <t>601718.SH</t>
  </si>
  <si>
    <t>ST际华</t>
  </si>
  <si>
    <t>601727.SH</t>
  </si>
  <si>
    <t>上海电气</t>
  </si>
  <si>
    <t>601728.SH</t>
  </si>
  <si>
    <t>中国电信</t>
  </si>
  <si>
    <t>601766.SH</t>
  </si>
  <si>
    <t>中国中车</t>
  </si>
  <si>
    <t>601777.SH</t>
  </si>
  <si>
    <t>千里科技</t>
  </si>
  <si>
    <t>重庆满江红企业管理有限公司</t>
  </si>
  <si>
    <t>601778.SH</t>
  </si>
  <si>
    <t>晶科科技</t>
  </si>
  <si>
    <t>陈康平,李仙德,李仙华</t>
  </si>
  <si>
    <t>601788.SH</t>
  </si>
  <si>
    <t>光大证券</t>
  </si>
  <si>
    <t>601789.SH</t>
  </si>
  <si>
    <t>宁波建工</t>
  </si>
  <si>
    <t>601798.SH</t>
  </si>
  <si>
    <t>蓝科高新</t>
  </si>
  <si>
    <t>601799.SH</t>
  </si>
  <si>
    <t>星宇股份</t>
  </si>
  <si>
    <t>周晓萍</t>
  </si>
  <si>
    <t>601800.SH</t>
  </si>
  <si>
    <t>中国交建</t>
  </si>
  <si>
    <t>601801.SH</t>
  </si>
  <si>
    <t>皖新传媒</t>
  </si>
  <si>
    <t>601808.SH</t>
  </si>
  <si>
    <t>中海油服</t>
  </si>
  <si>
    <t>601811.SH</t>
  </si>
  <si>
    <t>新华文轩</t>
  </si>
  <si>
    <t>601816.SH</t>
  </si>
  <si>
    <t>京沪高铁</t>
  </si>
  <si>
    <t>601818.SH</t>
  </si>
  <si>
    <t>光大银行</t>
  </si>
  <si>
    <t>601825.SH</t>
  </si>
  <si>
    <t>沪农商行</t>
  </si>
  <si>
    <t>601827.SH</t>
  </si>
  <si>
    <t>三峰环境</t>
  </si>
  <si>
    <t>601828.SH</t>
  </si>
  <si>
    <t>美凯龙</t>
  </si>
  <si>
    <t>601838.SH</t>
  </si>
  <si>
    <t>成都银行</t>
  </si>
  <si>
    <t>成都市人民政府</t>
  </si>
  <si>
    <t>601857.SH</t>
  </si>
  <si>
    <t>中国石油</t>
  </si>
  <si>
    <t>601858.SH</t>
  </si>
  <si>
    <t>中国科传</t>
  </si>
  <si>
    <t>601860.SH</t>
  </si>
  <si>
    <t>紫金银行</t>
  </si>
  <si>
    <t>601865.SH</t>
  </si>
  <si>
    <t>福莱特</t>
  </si>
  <si>
    <t>姜瑾华,阮洪良,阮泽云,赵晓非</t>
  </si>
  <si>
    <t>601866.SH</t>
  </si>
  <si>
    <t>中远海发</t>
  </si>
  <si>
    <t>601868.SH</t>
  </si>
  <si>
    <t>中国能建</t>
  </si>
  <si>
    <t>601869.SH</t>
  </si>
  <si>
    <t>长飞光纤</t>
  </si>
  <si>
    <t>601872.SH</t>
  </si>
  <si>
    <t>招商轮船</t>
  </si>
  <si>
    <t>601877.SH</t>
  </si>
  <si>
    <t>正泰电器</t>
  </si>
  <si>
    <t>601878.SH</t>
  </si>
  <si>
    <t>浙商证券</t>
  </si>
  <si>
    <t>601880.SH</t>
  </si>
  <si>
    <t>辽港股份</t>
  </si>
  <si>
    <t>601881.SH</t>
  </si>
  <si>
    <t>中国银河</t>
  </si>
  <si>
    <t>601882.SH</t>
  </si>
  <si>
    <t>海天精工</t>
  </si>
  <si>
    <t>张剑鸣,张静章</t>
  </si>
  <si>
    <t>601886.SH</t>
  </si>
  <si>
    <t>江河集团</t>
  </si>
  <si>
    <t>富海霞,刘载望</t>
  </si>
  <si>
    <t>601888.SH</t>
  </si>
  <si>
    <t>中国中免</t>
  </si>
  <si>
    <t>601890.SH</t>
  </si>
  <si>
    <t>亚星锚链</t>
  </si>
  <si>
    <t>施建华,陶安祥,陶兴,陶媛</t>
  </si>
  <si>
    <t>601898.SH</t>
  </si>
  <si>
    <t>中煤能源</t>
  </si>
  <si>
    <t>601899.SH</t>
  </si>
  <si>
    <t>紫金矿业</t>
  </si>
  <si>
    <t>601900.SH</t>
  </si>
  <si>
    <t>南方传媒</t>
  </si>
  <si>
    <t>601901.SH</t>
  </si>
  <si>
    <t>方正证券</t>
  </si>
  <si>
    <t>601908.SH</t>
  </si>
  <si>
    <t>京运通</t>
  </si>
  <si>
    <t>范朝霞,冯焕培</t>
  </si>
  <si>
    <t>601916.SH</t>
  </si>
  <si>
    <t>浙商银行</t>
  </si>
  <si>
    <t>601918.SH</t>
  </si>
  <si>
    <t>新集能源</t>
  </si>
  <si>
    <t>601919.SH</t>
  </si>
  <si>
    <t>中远海控</t>
  </si>
  <si>
    <t>601921.SH</t>
  </si>
  <si>
    <t>浙版传媒</t>
  </si>
  <si>
    <t>浙江省人民政府</t>
  </si>
  <si>
    <t>601928.SH</t>
  </si>
  <si>
    <t>凤凰传媒</t>
  </si>
  <si>
    <t>601929.SH</t>
  </si>
  <si>
    <t>吉视传媒</t>
  </si>
  <si>
    <t>吉林广播电视台</t>
  </si>
  <si>
    <t>601933.SH</t>
  </si>
  <si>
    <t>永辉超市</t>
  </si>
  <si>
    <t>601939.SH</t>
  </si>
  <si>
    <t>建设银行</t>
  </si>
  <si>
    <t>601949.SH</t>
  </si>
  <si>
    <t>中国出版</t>
  </si>
  <si>
    <t>601952.SH</t>
  </si>
  <si>
    <t>苏垦农发</t>
  </si>
  <si>
    <t>601956.SH</t>
  </si>
  <si>
    <t>东贝集团</t>
  </si>
  <si>
    <t>601958.SH</t>
  </si>
  <si>
    <t>金钼股份</t>
  </si>
  <si>
    <t>601963.SH</t>
  </si>
  <si>
    <t>重庆银行</t>
  </si>
  <si>
    <t>601965.SH</t>
  </si>
  <si>
    <t>中国汽研</t>
  </si>
  <si>
    <t>601966.SH</t>
  </si>
  <si>
    <t>玲珑轮胎</t>
  </si>
  <si>
    <t>王锋,王琳,王希成,张光英</t>
  </si>
  <si>
    <t>601968.SH</t>
  </si>
  <si>
    <t>宝钢包装</t>
  </si>
  <si>
    <t>601969.SH</t>
  </si>
  <si>
    <t>海南矿业</t>
  </si>
  <si>
    <t>601975.SH</t>
  </si>
  <si>
    <t>招商南油</t>
  </si>
  <si>
    <t>601985.SH</t>
  </si>
  <si>
    <t>中国核电</t>
  </si>
  <si>
    <t>601988.SH</t>
  </si>
  <si>
    <t>中国银行</t>
  </si>
  <si>
    <t>601990.SH</t>
  </si>
  <si>
    <t>南京证券</t>
  </si>
  <si>
    <t>南京市国有资产投资管理控股(集团)有限责任公司</t>
  </si>
  <si>
    <t>601991.SH</t>
  </si>
  <si>
    <t>大唐发电</t>
  </si>
  <si>
    <t>601992.SH</t>
  </si>
  <si>
    <t>金隅集团</t>
  </si>
  <si>
    <t>601995.SH</t>
  </si>
  <si>
    <t>中金公司</t>
  </si>
  <si>
    <t>601996.SH</t>
  </si>
  <si>
    <t>丰林集团</t>
  </si>
  <si>
    <t>刘一川</t>
  </si>
  <si>
    <t>601997.SH</t>
  </si>
  <si>
    <t>贵阳银行</t>
  </si>
  <si>
    <t>601998.SH</t>
  </si>
  <si>
    <t>中信银行</t>
  </si>
  <si>
    <t>601999.SH</t>
  </si>
  <si>
    <t>出版传媒</t>
  </si>
  <si>
    <t>603000.SH</t>
  </si>
  <si>
    <t>人民网</t>
  </si>
  <si>
    <t>人民日报社</t>
  </si>
  <si>
    <t>603001.SH</t>
  </si>
  <si>
    <t>奥康国际</t>
  </si>
  <si>
    <t>王振滔</t>
  </si>
  <si>
    <t>603002.SH</t>
  </si>
  <si>
    <t>宏昌电子</t>
  </si>
  <si>
    <t>Grace Tsu Han Wong,王文洋</t>
  </si>
  <si>
    <t>603004.SH</t>
  </si>
  <si>
    <t>鼎龙科技</t>
  </si>
  <si>
    <t>孙斯薇,周菡语</t>
  </si>
  <si>
    <t>603005.SH</t>
  </si>
  <si>
    <t>晶方科技</t>
  </si>
  <si>
    <t>603006.SH</t>
  </si>
  <si>
    <t>联明股份</t>
  </si>
  <si>
    <t>吉蔚娣,徐涛明</t>
  </si>
  <si>
    <t>603007.SH</t>
  </si>
  <si>
    <t>顺景科技</t>
  </si>
  <si>
    <t>徐良</t>
  </si>
  <si>
    <t>603008.SH</t>
  </si>
  <si>
    <t>ST喜临门</t>
  </si>
  <si>
    <t>陈阿裕</t>
  </si>
  <si>
    <t>603009.SH</t>
  </si>
  <si>
    <t>北特科技</t>
  </si>
  <si>
    <t>靳坤</t>
  </si>
  <si>
    <t>603010.SH</t>
  </si>
  <si>
    <t>万盛股份</t>
  </si>
  <si>
    <t>603011.SH</t>
  </si>
  <si>
    <t>合锻智能</t>
  </si>
  <si>
    <t>严建文</t>
  </si>
  <si>
    <t>603012.SH</t>
  </si>
  <si>
    <t>创力集团</t>
  </si>
  <si>
    <t>石良希</t>
  </si>
  <si>
    <t>603013.SH</t>
  </si>
  <si>
    <t>亚普股份</t>
  </si>
  <si>
    <t>603014.SH</t>
  </si>
  <si>
    <t>威高血净</t>
  </si>
  <si>
    <t>603015.SH</t>
  </si>
  <si>
    <t>弘讯科技</t>
  </si>
  <si>
    <t>熊钰麟,周珊珊</t>
  </si>
  <si>
    <t>603016.SH</t>
  </si>
  <si>
    <t>新宏泰</t>
  </si>
  <si>
    <t>603017.SH</t>
  </si>
  <si>
    <t>中衡设计</t>
  </si>
  <si>
    <t>冯正功</t>
  </si>
  <si>
    <t>603018.SH</t>
  </si>
  <si>
    <t>华设集团</t>
  </si>
  <si>
    <t>603019.SH</t>
  </si>
  <si>
    <t>中科曙光</t>
  </si>
  <si>
    <t>603020.SH</t>
  </si>
  <si>
    <t>爱普股份</t>
  </si>
  <si>
    <t>魏中浩</t>
  </si>
  <si>
    <t>603021.SH</t>
  </si>
  <si>
    <t>*ST华鹏</t>
  </si>
  <si>
    <t>603022.SH</t>
  </si>
  <si>
    <t>新通联</t>
  </si>
  <si>
    <t>曹文洁</t>
  </si>
  <si>
    <t>603023.SH</t>
  </si>
  <si>
    <t>威帝股份</t>
  </si>
  <si>
    <t>603025.SH</t>
  </si>
  <si>
    <t>大豪科技</t>
  </si>
  <si>
    <t>603026.SH</t>
  </si>
  <si>
    <t>石大胜华</t>
  </si>
  <si>
    <t>603027.SH</t>
  </si>
  <si>
    <t>千禾味业</t>
  </si>
  <si>
    <t>伍超群</t>
  </si>
  <si>
    <t>603028.SH</t>
  </si>
  <si>
    <t>赛福天</t>
  </si>
  <si>
    <t>江苏省吴中经济技术发展集团有限公司,苏州鼎鑫投资有限公司,苏州市滨湖集团有限公司,苏州市吴中金融控股集团有限公司,苏州市越旺集团有限公司</t>
  </si>
  <si>
    <t>603029.SH</t>
  </si>
  <si>
    <t>天鹅股份</t>
  </si>
  <si>
    <t>山东省供销合作社联合社</t>
  </si>
  <si>
    <t>603030.SH</t>
  </si>
  <si>
    <t>全筑股份</t>
  </si>
  <si>
    <t>朱斌</t>
  </si>
  <si>
    <t>603031.SH</t>
  </si>
  <si>
    <t>安孚科技</t>
  </si>
  <si>
    <t>603032.SH</t>
  </si>
  <si>
    <t>德新科技</t>
  </si>
  <si>
    <t>603033.SH</t>
  </si>
  <si>
    <t>三维股份</t>
  </si>
  <si>
    <t>叶继跃,张桂玉</t>
  </si>
  <si>
    <t>603035.SH</t>
  </si>
  <si>
    <t>常熟汽饰</t>
  </si>
  <si>
    <t>罗小春,王卫清</t>
  </si>
  <si>
    <t>603036.SH</t>
  </si>
  <si>
    <t>如通股份</t>
  </si>
  <si>
    <t>603037.SH</t>
  </si>
  <si>
    <t>凯众股份</t>
  </si>
  <si>
    <t>侯振坤,杨建刚</t>
  </si>
  <si>
    <t>603038.SH</t>
  </si>
  <si>
    <t>华立股份</t>
  </si>
  <si>
    <t>何全洪</t>
  </si>
  <si>
    <t>603039.SH</t>
  </si>
  <si>
    <t>泛微网络</t>
  </si>
  <si>
    <t>韦利东</t>
  </si>
  <si>
    <t>603040.SH</t>
  </si>
  <si>
    <t>新坐标</t>
  </si>
  <si>
    <t>胡欣,徐纳</t>
  </si>
  <si>
    <t>603041.SH</t>
  </si>
  <si>
    <t>美思德</t>
  </si>
  <si>
    <t>603042.SH</t>
  </si>
  <si>
    <t>华脉科技</t>
  </si>
  <si>
    <t>胥爱民</t>
  </si>
  <si>
    <t>603043.SH</t>
  </si>
  <si>
    <t>广州酒家</t>
  </si>
  <si>
    <t>603045.SH</t>
  </si>
  <si>
    <t>福达合金</t>
  </si>
  <si>
    <t>王达武</t>
  </si>
  <si>
    <t>603048.SH</t>
  </si>
  <si>
    <t>浙江黎明</t>
  </si>
  <si>
    <t>俞黎明,郑晓敏</t>
  </si>
  <si>
    <t>603049.SH</t>
  </si>
  <si>
    <t>中策橡胶</t>
  </si>
  <si>
    <t>仇菲,仇建平</t>
  </si>
  <si>
    <t>603050.SH</t>
  </si>
  <si>
    <t>科林电气</t>
  </si>
  <si>
    <t>603051.SH</t>
  </si>
  <si>
    <t>鹿山新材</t>
  </si>
  <si>
    <t>韩丽娜,汪加胜</t>
  </si>
  <si>
    <t>603052.SH</t>
  </si>
  <si>
    <t>可川科技</t>
  </si>
  <si>
    <t>施惠庆,朱春华</t>
  </si>
  <si>
    <t>603053.SH</t>
  </si>
  <si>
    <t>成都燃气</t>
  </si>
  <si>
    <t>603055.SH</t>
  </si>
  <si>
    <t>台华新材</t>
  </si>
  <si>
    <t>施清岛,施秀幼</t>
  </si>
  <si>
    <t>603057.SH</t>
  </si>
  <si>
    <t>紫燕食品</t>
  </si>
  <si>
    <t>邓惠玲,戈吴超,钟怀军,钟勤川,钟勤沁</t>
  </si>
  <si>
    <t>603058.SH</t>
  </si>
  <si>
    <t>永吉股份</t>
  </si>
  <si>
    <t>邓代兴,邓维加</t>
  </si>
  <si>
    <t>603059.SH</t>
  </si>
  <si>
    <t>倍加洁</t>
  </si>
  <si>
    <t>张文生</t>
  </si>
  <si>
    <t>603060.SH</t>
  </si>
  <si>
    <t>国检集团</t>
  </si>
  <si>
    <t>603061.SH</t>
  </si>
  <si>
    <t>金海通</t>
  </si>
  <si>
    <t>崔学峰,龙波</t>
  </si>
  <si>
    <t>603062.SH</t>
  </si>
  <si>
    <t>麦加芯彩</t>
  </si>
  <si>
    <t>黄雁夷,罗永键</t>
  </si>
  <si>
    <t>603063.SH</t>
  </si>
  <si>
    <t>禾望电气</t>
  </si>
  <si>
    <t>韩玉</t>
  </si>
  <si>
    <t>603065.SH</t>
  </si>
  <si>
    <t>宿迁联盛</t>
  </si>
  <si>
    <t>王小红,项瞻波</t>
  </si>
  <si>
    <t>603066.SH</t>
  </si>
  <si>
    <t>音飞储存</t>
  </si>
  <si>
    <t>603067.SH</t>
  </si>
  <si>
    <t>振华股份</t>
  </si>
  <si>
    <t>蔡再华</t>
  </si>
  <si>
    <t>603068.SH</t>
  </si>
  <si>
    <t>博通集成</t>
  </si>
  <si>
    <t>Dawei Guo,Pengfei Zhang</t>
  </si>
  <si>
    <t>603069.SH</t>
  </si>
  <si>
    <t>海汽集团</t>
  </si>
  <si>
    <t>603070.SH</t>
  </si>
  <si>
    <t>万控智造</t>
  </si>
  <si>
    <t>林道益,木林森,木晓东,木信德</t>
  </si>
  <si>
    <t>603071.SH</t>
  </si>
  <si>
    <t>物产环能</t>
  </si>
  <si>
    <t>603072.SH</t>
  </si>
  <si>
    <t>天和磁材</t>
  </si>
  <si>
    <t>袁擘,袁文杰,袁易</t>
  </si>
  <si>
    <t>603073.SH</t>
  </si>
  <si>
    <t>彩蝶实业</t>
  </si>
  <si>
    <t>施建明,施屹</t>
  </si>
  <si>
    <t>603075.SH</t>
  </si>
  <si>
    <t>热威股份</t>
  </si>
  <si>
    <t>楼冠良,吕越斌,张伟</t>
  </si>
  <si>
    <t>603076.SH</t>
  </si>
  <si>
    <t>乐惠国际</t>
  </si>
  <si>
    <t>黄粤宁,赖云来</t>
  </si>
  <si>
    <t>603077.SH</t>
  </si>
  <si>
    <t>和邦生物</t>
  </si>
  <si>
    <t>贺正刚</t>
  </si>
  <si>
    <t>603078.SH</t>
  </si>
  <si>
    <t>江化微</t>
  </si>
  <si>
    <t>淄博市财政局</t>
  </si>
  <si>
    <t>603079.SH</t>
  </si>
  <si>
    <t>圣达生物</t>
  </si>
  <si>
    <t>洪爱</t>
  </si>
  <si>
    <t>603080.SH</t>
  </si>
  <si>
    <t>新疆火炬</t>
  </si>
  <si>
    <t>雍芝君</t>
  </si>
  <si>
    <t>603081.SH</t>
  </si>
  <si>
    <t>大丰实业</t>
  </si>
  <si>
    <t>GAVIN JL FENG,JAMIN JM FENG,LOUISA W FENG,丰华</t>
  </si>
  <si>
    <t>603082.SH</t>
  </si>
  <si>
    <t>北自科技</t>
  </si>
  <si>
    <t>603083.SH</t>
  </si>
  <si>
    <t>剑桥科技</t>
  </si>
  <si>
    <t>Gerald G Wong</t>
  </si>
  <si>
    <t>603085.SH</t>
  </si>
  <si>
    <t>天成自控</t>
  </si>
  <si>
    <t>陈邦锐,许筱荷</t>
  </si>
  <si>
    <t>603086.SH</t>
  </si>
  <si>
    <t>先达股份</t>
  </si>
  <si>
    <t>王现全</t>
  </si>
  <si>
    <t>603087.SH</t>
  </si>
  <si>
    <t>甘李药业</t>
  </si>
  <si>
    <t>甘忠如</t>
  </si>
  <si>
    <t>603088.SH</t>
  </si>
  <si>
    <t>宁波精达</t>
  </si>
  <si>
    <t>603089.SH</t>
  </si>
  <si>
    <t>正裕工业</t>
  </si>
  <si>
    <t>郑连平,郑连松,郑念辉</t>
  </si>
  <si>
    <t>603090.SH</t>
  </si>
  <si>
    <t>宏盛股份</t>
  </si>
  <si>
    <t>钮法清,钮玉霞</t>
  </si>
  <si>
    <t>603091.SH</t>
  </si>
  <si>
    <t>众鑫股份</t>
  </si>
  <si>
    <t>滕步彬</t>
  </si>
  <si>
    <t>603092.SH</t>
  </si>
  <si>
    <t>德力佳</t>
  </si>
  <si>
    <t>孔金凤,刘建国</t>
  </si>
  <si>
    <t>603093.SH</t>
  </si>
  <si>
    <t>南华期货</t>
  </si>
  <si>
    <t>603095.SH</t>
  </si>
  <si>
    <t>越剑智能</t>
  </si>
  <si>
    <t>韩明海,马红光,孙建萍,孙剑华,孙文娟,王君垚,王伟良</t>
  </si>
  <si>
    <t>603096.SH</t>
  </si>
  <si>
    <t>新经典</t>
  </si>
  <si>
    <t>陈李平,陈明俊</t>
  </si>
  <si>
    <t>603097.SH</t>
  </si>
  <si>
    <t>江苏华辰</t>
  </si>
  <si>
    <t>张孝金</t>
  </si>
  <si>
    <t>603098.SH</t>
  </si>
  <si>
    <t>森特股份</t>
  </si>
  <si>
    <t>李桂茹,刘爱森</t>
  </si>
  <si>
    <t>603099.SH</t>
  </si>
  <si>
    <t>长白山</t>
  </si>
  <si>
    <t>吉林省长白山保护开发区管理委员会财政局(国有资产监督管理委员会,金融工作办公室)</t>
  </si>
  <si>
    <t>603100.SH</t>
  </si>
  <si>
    <t>川仪股份</t>
  </si>
  <si>
    <t>603101.SH</t>
  </si>
  <si>
    <t>汇嘉时代</t>
  </si>
  <si>
    <t>潘锦海</t>
  </si>
  <si>
    <t>603102.SH</t>
  </si>
  <si>
    <t>百合股份</t>
  </si>
  <si>
    <t>刘新力</t>
  </si>
  <si>
    <t>603103.SH</t>
  </si>
  <si>
    <t>横店影视</t>
  </si>
  <si>
    <t>603105.SH</t>
  </si>
  <si>
    <t>芯能科技</t>
  </si>
  <si>
    <t>张利忠,张文娟,张震豪</t>
  </si>
  <si>
    <t>603106.SH</t>
  </si>
  <si>
    <t>恒银科技</t>
  </si>
  <si>
    <t>江浩然</t>
  </si>
  <si>
    <t>603107.SH</t>
  </si>
  <si>
    <t>上海汽配</t>
  </si>
  <si>
    <t>上海市浦东新区北蔡镇人民政府</t>
  </si>
  <si>
    <t>603108.SH</t>
  </si>
  <si>
    <t>润达医疗</t>
  </si>
  <si>
    <t>杭州市拱墅区人民政府</t>
  </si>
  <si>
    <t>603109.SH</t>
  </si>
  <si>
    <t>神驰机电</t>
  </si>
  <si>
    <t>艾纯</t>
  </si>
  <si>
    <t>603110.SH</t>
  </si>
  <si>
    <t>东方材料</t>
  </si>
  <si>
    <t>603111.SH</t>
  </si>
  <si>
    <t>康尼机电</t>
  </si>
  <si>
    <t>603112.SH</t>
  </si>
  <si>
    <t>华翔股份</t>
  </si>
  <si>
    <t>王春翔,王晶,王渊</t>
  </si>
  <si>
    <t>603113.SH</t>
  </si>
  <si>
    <t>金能科技</t>
  </si>
  <si>
    <t>秦庆平,王咏梅</t>
  </si>
  <si>
    <t>603115.SH</t>
  </si>
  <si>
    <t>海星股份</t>
  </si>
  <si>
    <t>施克俭,严季新</t>
  </si>
  <si>
    <t>603116.SH</t>
  </si>
  <si>
    <t>红蜻蜓</t>
  </si>
  <si>
    <t>钱金波</t>
  </si>
  <si>
    <t>603117.SH</t>
  </si>
  <si>
    <t>万林物流</t>
  </si>
  <si>
    <t>樊继波</t>
  </si>
  <si>
    <t>603118.SH</t>
  </si>
  <si>
    <t>共进股份</t>
  </si>
  <si>
    <t>603119.SH</t>
  </si>
  <si>
    <t>浙江荣泰</t>
  </si>
  <si>
    <t>曹梅盛,葛泰荣</t>
  </si>
  <si>
    <t>603120.SH</t>
  </si>
  <si>
    <t>肯特催化</t>
  </si>
  <si>
    <t>郭燕平,项飞勇</t>
  </si>
  <si>
    <t>603121.SH</t>
  </si>
  <si>
    <t>华培动力</t>
  </si>
  <si>
    <t>吴怀磊</t>
  </si>
  <si>
    <t>603122.SH</t>
  </si>
  <si>
    <t>合富中国</t>
  </si>
  <si>
    <t>603123.SH</t>
  </si>
  <si>
    <t>翠微股份</t>
  </si>
  <si>
    <t>603124.SH</t>
  </si>
  <si>
    <t>江南新材</t>
  </si>
  <si>
    <t>钱芬妹,徐上金</t>
  </si>
  <si>
    <t>603125.SH</t>
  </si>
  <si>
    <t>常青科技</t>
  </si>
  <si>
    <t>金连琴,孙杰,孙秋新</t>
  </si>
  <si>
    <t>603126.SH</t>
  </si>
  <si>
    <t>中材节能</t>
  </si>
  <si>
    <t>603127.SH</t>
  </si>
  <si>
    <t>昭衍新药</t>
  </si>
  <si>
    <t>冯宇霞,周志文夫妇</t>
  </si>
  <si>
    <t>603128.SH</t>
  </si>
  <si>
    <t>华贸物流</t>
  </si>
  <si>
    <t>603129.SH</t>
  </si>
  <si>
    <t>春风动力</t>
  </si>
  <si>
    <t>赖国贵</t>
  </si>
  <si>
    <t>603130.SH</t>
  </si>
  <si>
    <t>云中马</t>
  </si>
  <si>
    <t>叶福忠</t>
  </si>
  <si>
    <t>603131.SH</t>
  </si>
  <si>
    <t>上海沪工</t>
  </si>
  <si>
    <t>缪莉萍,舒宏瑞,舒振宇</t>
  </si>
  <si>
    <t>603132.SH</t>
  </si>
  <si>
    <t>金徽股份</t>
  </si>
  <si>
    <t>603135.SH</t>
  </si>
  <si>
    <t>中重科技</t>
  </si>
  <si>
    <t>谷峰兰,马冰冰</t>
  </si>
  <si>
    <t>603136.SH</t>
  </si>
  <si>
    <t>天目湖</t>
  </si>
  <si>
    <t>溧阳市人民政府</t>
  </si>
  <si>
    <t>603137.SH</t>
  </si>
  <si>
    <t>恒尚节能</t>
  </si>
  <si>
    <t>周祖庆,周祖伟</t>
  </si>
  <si>
    <t>603138.SH</t>
  </si>
  <si>
    <t>海量数据</t>
  </si>
  <si>
    <t>陈志敏,朱华威</t>
  </si>
  <si>
    <t>603139.SH</t>
  </si>
  <si>
    <t>康惠股份</t>
  </si>
  <si>
    <t>李红明,王雪芳</t>
  </si>
  <si>
    <t>603150.SH</t>
  </si>
  <si>
    <t>万朗磁塑</t>
  </si>
  <si>
    <t>时乾中</t>
  </si>
  <si>
    <t>603151.SH</t>
  </si>
  <si>
    <t>邦基科技</t>
  </si>
  <si>
    <t>王由成</t>
  </si>
  <si>
    <t>603153.SH</t>
  </si>
  <si>
    <t>上海建科</t>
  </si>
  <si>
    <t>603155.SH</t>
  </si>
  <si>
    <t>新亚强</t>
  </si>
  <si>
    <t>603156.SH</t>
  </si>
  <si>
    <t>养元饮品</t>
  </si>
  <si>
    <t>姚奎章</t>
  </si>
  <si>
    <t>603158.SH</t>
  </si>
  <si>
    <t>腾龙股份</t>
  </si>
  <si>
    <t>董晓燕,蒋学真</t>
  </si>
  <si>
    <t>603159.SH</t>
  </si>
  <si>
    <t>上海亚虹</t>
  </si>
  <si>
    <t>孙林</t>
  </si>
  <si>
    <t>603160.SH</t>
  </si>
  <si>
    <t>汇顶科技</t>
  </si>
  <si>
    <t>张帆</t>
  </si>
  <si>
    <t>603161.SH</t>
  </si>
  <si>
    <t>科华控股</t>
  </si>
  <si>
    <t>卢红萍,涂瀚</t>
  </si>
  <si>
    <t>603162.SH</t>
  </si>
  <si>
    <t>海通发展</t>
  </si>
  <si>
    <t>曾而斌</t>
  </si>
  <si>
    <t>603163.SH</t>
  </si>
  <si>
    <t>圣晖集成</t>
  </si>
  <si>
    <t>603165.SH</t>
  </si>
  <si>
    <t>荣晟环保</t>
  </si>
  <si>
    <t>冯荣华,张云芳</t>
  </si>
  <si>
    <t>603166.SH</t>
  </si>
  <si>
    <t>福达股份</t>
  </si>
  <si>
    <t>黎福超</t>
  </si>
  <si>
    <t>603167.SH</t>
  </si>
  <si>
    <t>渤海轮渡</t>
  </si>
  <si>
    <t>603168.SH</t>
  </si>
  <si>
    <t>莎普爱思</t>
  </si>
  <si>
    <t>林弘立,林弘远</t>
  </si>
  <si>
    <t>603169.SH</t>
  </si>
  <si>
    <t>兰石重装</t>
  </si>
  <si>
    <t>603170.SH</t>
  </si>
  <si>
    <t>宝立食品</t>
  </si>
  <si>
    <t>胡珊,马驹,沈淋涛,周琦</t>
  </si>
  <si>
    <t>603171.SH</t>
  </si>
  <si>
    <t>税友股份</t>
  </si>
  <si>
    <t>张镇潮</t>
  </si>
  <si>
    <t>603172.SH</t>
  </si>
  <si>
    <t>万丰股份</t>
  </si>
  <si>
    <t>俞啸天,俞杏英</t>
  </si>
  <si>
    <t>603173.SH</t>
  </si>
  <si>
    <t>福斯达</t>
  </si>
  <si>
    <t>葛浩华,葛浩俊,葛水福</t>
  </si>
  <si>
    <t>603175.SH</t>
  </si>
  <si>
    <t>超颖电子</t>
  </si>
  <si>
    <t>603176.SH</t>
  </si>
  <si>
    <t>汇通集团</t>
  </si>
  <si>
    <t>张籍文,张中奎,张忠强,张忠山</t>
  </si>
  <si>
    <t>603177.SH</t>
  </si>
  <si>
    <t>德创环保</t>
  </si>
  <si>
    <t>黄浙燕,金猛</t>
  </si>
  <si>
    <t>603178.SH</t>
  </si>
  <si>
    <t>圣龙股份</t>
  </si>
  <si>
    <t>陈雅卿,罗力成,罗玉龙</t>
  </si>
  <si>
    <t>603179.SH</t>
  </si>
  <si>
    <t>新泉股份</t>
  </si>
  <si>
    <t>唐志华</t>
  </si>
  <si>
    <t>603180.SH</t>
  </si>
  <si>
    <t>金牌家居</t>
  </si>
  <si>
    <t>潘孝贞,温建怀</t>
  </si>
  <si>
    <t>603181.SH</t>
  </si>
  <si>
    <t>皇马科技</t>
  </si>
  <si>
    <t>马荣芬,王伟松</t>
  </si>
  <si>
    <t>603182.SH</t>
  </si>
  <si>
    <t>嘉华股份</t>
  </si>
  <si>
    <t>603183.SH</t>
  </si>
  <si>
    <t>建研院</t>
  </si>
  <si>
    <t>黄春生,王惠明,吴小翔</t>
  </si>
  <si>
    <t>603185.SH</t>
  </si>
  <si>
    <t>弘元绿能</t>
  </si>
  <si>
    <t>董锡兴,杭虹,李晓东,杨昊,杨建良</t>
  </si>
  <si>
    <t>603186.SH</t>
  </si>
  <si>
    <t>华正新材</t>
  </si>
  <si>
    <t>603187.SH</t>
  </si>
  <si>
    <t>海容冷链</t>
  </si>
  <si>
    <t>邵伟</t>
  </si>
  <si>
    <t>603188.SH</t>
  </si>
  <si>
    <t>亚邦股份</t>
  </si>
  <si>
    <t>常州市武进区国有(集体)资产管理办公室</t>
  </si>
  <si>
    <t>603189.SH</t>
  </si>
  <si>
    <t>*ST网达</t>
  </si>
  <si>
    <t>蒋宏业</t>
  </si>
  <si>
    <t>603190.SH</t>
  </si>
  <si>
    <t>亚通精工</t>
  </si>
  <si>
    <t>焦显阳,焦扬帆,焦召明</t>
  </si>
  <si>
    <t>603191.SH</t>
  </si>
  <si>
    <t>望变电气</t>
  </si>
  <si>
    <t>秦惠兰,杨秦,杨耀,杨泽民</t>
  </si>
  <si>
    <t>603192.SH</t>
  </si>
  <si>
    <t>汇得科技</t>
  </si>
  <si>
    <t>钱建中,颜群</t>
  </si>
  <si>
    <t>603193.SH</t>
  </si>
  <si>
    <t>润本股份</t>
  </si>
  <si>
    <t>鲍松娟,赵贵钦</t>
  </si>
  <si>
    <t>603194.SH</t>
  </si>
  <si>
    <t>中力股份</t>
  </si>
  <si>
    <t>何金辉</t>
  </si>
  <si>
    <t>603195.SH</t>
  </si>
  <si>
    <t>公牛集团</t>
  </si>
  <si>
    <t>阮立平,阮学平</t>
  </si>
  <si>
    <t>603196.SH</t>
  </si>
  <si>
    <t>璞源材料</t>
  </si>
  <si>
    <t>梁丰</t>
  </si>
  <si>
    <t>603197.SH</t>
  </si>
  <si>
    <t>保隆科技</t>
  </si>
  <si>
    <t>陈洪凌,宋瑾,张祖秋</t>
  </si>
  <si>
    <t>603198.SH</t>
  </si>
  <si>
    <t>迎驾贡酒</t>
  </si>
  <si>
    <t>倪永培</t>
  </si>
  <si>
    <t>603199.SH</t>
  </si>
  <si>
    <t>九华旅游</t>
  </si>
  <si>
    <t>603200.SH</t>
  </si>
  <si>
    <t>上海洗霸</t>
  </si>
  <si>
    <t>王炜,翁晖岚</t>
  </si>
  <si>
    <t>603201.SH</t>
  </si>
  <si>
    <t>常润股份</t>
  </si>
  <si>
    <t>JUN JI</t>
  </si>
  <si>
    <t>603202.SH</t>
  </si>
  <si>
    <t>天有为</t>
  </si>
  <si>
    <t>吕冬芳,王文博</t>
  </si>
  <si>
    <t>603203.SH</t>
  </si>
  <si>
    <t>快克智能</t>
  </si>
  <si>
    <t>金春,戚国强</t>
  </si>
  <si>
    <t>603205.SH</t>
  </si>
  <si>
    <t>健尔康</t>
  </si>
  <si>
    <t>陈国平</t>
  </si>
  <si>
    <t>603206.SH</t>
  </si>
  <si>
    <t>嘉环科技</t>
  </si>
  <si>
    <t>秦卫忠,宗琰</t>
  </si>
  <si>
    <t>603207.SH</t>
  </si>
  <si>
    <t>小方制药</t>
  </si>
  <si>
    <t>方之光,鲁爱萍</t>
  </si>
  <si>
    <t>603208.SH</t>
  </si>
  <si>
    <t>江山欧派</t>
  </si>
  <si>
    <t>吴水根</t>
  </si>
  <si>
    <t>603209.SH</t>
  </si>
  <si>
    <t>兴通股份</t>
  </si>
  <si>
    <t>陈其德,陈其凤,陈其龙,陈兴明</t>
  </si>
  <si>
    <t>603210.SH</t>
  </si>
  <si>
    <t>泰鸿万立</t>
  </si>
  <si>
    <t>应灵敏,应正才</t>
  </si>
  <si>
    <t>603211.SH</t>
  </si>
  <si>
    <t>晋拓股份</t>
  </si>
  <si>
    <t>何文英,张东</t>
  </si>
  <si>
    <t>603212.SH</t>
  </si>
  <si>
    <t>赛伍技术</t>
  </si>
  <si>
    <t>吴平平,吴小平</t>
  </si>
  <si>
    <t>603213.SH</t>
  </si>
  <si>
    <t>镇洋发展</t>
  </si>
  <si>
    <t>603214.SH</t>
  </si>
  <si>
    <t>爱婴室</t>
  </si>
  <si>
    <t>施琼</t>
  </si>
  <si>
    <t>603215.SH</t>
  </si>
  <si>
    <t>比依股份</t>
  </si>
  <si>
    <t>闻继望</t>
  </si>
  <si>
    <t>603216.SH</t>
  </si>
  <si>
    <t>梦天家居</t>
  </si>
  <si>
    <t>范小珍,余静渊</t>
  </si>
  <si>
    <t>603217.SH</t>
  </si>
  <si>
    <t>元利科技</t>
  </si>
  <si>
    <t>刘修华</t>
  </si>
  <si>
    <t>603218.SH</t>
  </si>
  <si>
    <t>日月股份</t>
  </si>
  <si>
    <t>傅明康</t>
  </si>
  <si>
    <t>603219.SH</t>
  </si>
  <si>
    <t>富佳股份</t>
  </si>
  <si>
    <t>王跃旦</t>
  </si>
  <si>
    <t>603220.SH</t>
  </si>
  <si>
    <t>中贝通信</t>
  </si>
  <si>
    <t>李六兵,梅漫</t>
  </si>
  <si>
    <t>603221.SH</t>
  </si>
  <si>
    <t>爱丽家居</t>
  </si>
  <si>
    <t>侯福妹,宋锦程,宋正兴</t>
  </si>
  <si>
    <t>603222.SH</t>
  </si>
  <si>
    <t>济民健康</t>
  </si>
  <si>
    <t>别涌,李慧慧,李丽莎,李仙玉,田云飞,张雪琴</t>
  </si>
  <si>
    <t>603223.SH</t>
  </si>
  <si>
    <t>恒通股份</t>
  </si>
  <si>
    <t>603225.SH</t>
  </si>
  <si>
    <t>新凤鸣</t>
  </si>
  <si>
    <t>屈凤琪,庄奎龙,庄耀中</t>
  </si>
  <si>
    <t>603226.SH</t>
  </si>
  <si>
    <t>菲林格尔</t>
  </si>
  <si>
    <t>金亚伟</t>
  </si>
  <si>
    <t>603227.SH</t>
  </si>
  <si>
    <t>雪峰科技</t>
  </si>
  <si>
    <t>603228.SH</t>
  </si>
  <si>
    <t>景旺电子</t>
  </si>
  <si>
    <t>黄小芬,刘绍柏,卓军</t>
  </si>
  <si>
    <t>603229.SH</t>
  </si>
  <si>
    <t>奥翔药业</t>
  </si>
  <si>
    <t>郑志国</t>
  </si>
  <si>
    <t>603230.SH</t>
  </si>
  <si>
    <t>内蒙新华</t>
  </si>
  <si>
    <t>603231.SH</t>
  </si>
  <si>
    <t>索宝蛋白</t>
  </si>
  <si>
    <t>刘季善</t>
  </si>
  <si>
    <t>603232.SH</t>
  </si>
  <si>
    <t>格尔软件</t>
  </si>
  <si>
    <t>孔令钢,陆海天</t>
  </si>
  <si>
    <t>603233.SH</t>
  </si>
  <si>
    <t>大参林</t>
  </si>
  <si>
    <t>柯金龙,柯康保,柯云峰</t>
  </si>
  <si>
    <t>603235.SH</t>
  </si>
  <si>
    <t>天新药业</t>
  </si>
  <si>
    <t>许江南,许晶</t>
  </si>
  <si>
    <t>603236.SH</t>
  </si>
  <si>
    <t>移远通信</t>
  </si>
  <si>
    <t>钱鹏鹤</t>
  </si>
  <si>
    <t>603237.SH</t>
  </si>
  <si>
    <t>五芳斋</t>
  </si>
  <si>
    <t>厉昊嘉,厉建平</t>
  </si>
  <si>
    <t>603238.SH</t>
  </si>
  <si>
    <t>诺邦股份</t>
  </si>
  <si>
    <t>603239.SH</t>
  </si>
  <si>
    <t>浙江仙通</t>
  </si>
  <si>
    <t>台州市人民政府国有资产监督管理委员会</t>
  </si>
  <si>
    <t>603248.SH</t>
  </si>
  <si>
    <t>锡华科技</t>
  </si>
  <si>
    <t>陆燕云,王荣正</t>
  </si>
  <si>
    <t>603255.SH</t>
  </si>
  <si>
    <t>鼎际得</t>
  </si>
  <si>
    <t>张再明</t>
  </si>
  <si>
    <t>603256.SH</t>
  </si>
  <si>
    <t>宏和科技</t>
  </si>
  <si>
    <t>603257.SH</t>
  </si>
  <si>
    <t>中国瑞林</t>
  </si>
  <si>
    <t>603258.SH</t>
  </si>
  <si>
    <t>电魂网络</t>
  </si>
  <si>
    <t>陈芳,胡建平</t>
  </si>
  <si>
    <t>603259.SH</t>
  </si>
  <si>
    <t>药明康德</t>
  </si>
  <si>
    <t>Ge Li(李革),刘晓钟,张朝晖</t>
  </si>
  <si>
    <t>603260.SH</t>
  </si>
  <si>
    <t>合盛硅业</t>
  </si>
  <si>
    <t>罗立国,罗烨栋,罗燚</t>
  </si>
  <si>
    <t>603261.SH</t>
  </si>
  <si>
    <t>立航科技</t>
  </si>
  <si>
    <t>刘随阳</t>
  </si>
  <si>
    <t>603262.SH</t>
  </si>
  <si>
    <t>技源集团</t>
  </si>
  <si>
    <t>龙玲,周京石</t>
  </si>
  <si>
    <t>603266.SH</t>
  </si>
  <si>
    <t>天龙股份</t>
  </si>
  <si>
    <t>胡建立,张秀君</t>
  </si>
  <si>
    <t>603267.SH</t>
  </si>
  <si>
    <t>鸿远电子</t>
  </si>
  <si>
    <t>郑红,郑小丹</t>
  </si>
  <si>
    <t>603268.SH</t>
  </si>
  <si>
    <t>松发股份</t>
  </si>
  <si>
    <t>603269.SH</t>
  </si>
  <si>
    <t>海鸥股份</t>
  </si>
  <si>
    <t>金敖大,吴祝平</t>
  </si>
  <si>
    <t>603270.SH</t>
  </si>
  <si>
    <t>金帝股份</t>
  </si>
  <si>
    <t>赵秀华,郑广会</t>
  </si>
  <si>
    <t>603271.SH</t>
  </si>
  <si>
    <t>永杰新材</t>
  </si>
  <si>
    <t>沈建国,王旭曙</t>
  </si>
  <si>
    <t>603272.SH</t>
  </si>
  <si>
    <t>*ST联翔</t>
  </si>
  <si>
    <t>卜晓华</t>
  </si>
  <si>
    <t>603273.SH</t>
  </si>
  <si>
    <t>天元智能</t>
  </si>
  <si>
    <t>何清华,吴逸中</t>
  </si>
  <si>
    <t>603275.SH</t>
  </si>
  <si>
    <t>众辰科技</t>
  </si>
  <si>
    <t>603276.SH</t>
  </si>
  <si>
    <t>恒兴新材</t>
  </si>
  <si>
    <t>石红娟,吴叶,张剑彬,张千</t>
  </si>
  <si>
    <t>603277.SH</t>
  </si>
  <si>
    <t>银都股份</t>
  </si>
  <si>
    <t>周俊杰</t>
  </si>
  <si>
    <t>603278.SH</t>
  </si>
  <si>
    <t>大业股份</t>
  </si>
  <si>
    <t>窦勇</t>
  </si>
  <si>
    <t>603279.SH</t>
  </si>
  <si>
    <t>景津装备</t>
  </si>
  <si>
    <t>姜桂廷,宋桂花</t>
  </si>
  <si>
    <t>603280.SH</t>
  </si>
  <si>
    <t>南方路机</t>
  </si>
  <si>
    <t>陈桂华,方凯,方庆熙</t>
  </si>
  <si>
    <t>603281.SH</t>
  </si>
  <si>
    <t>江瀚新材</t>
  </si>
  <si>
    <t>甘俊,甘书官</t>
  </si>
  <si>
    <t>603282.SH</t>
  </si>
  <si>
    <t>亚光股份</t>
  </si>
  <si>
    <t>陈国华,陈静波</t>
  </si>
  <si>
    <t>603283.SH</t>
  </si>
  <si>
    <t>赛腾股份</t>
  </si>
  <si>
    <t>曾慧,孙丰</t>
  </si>
  <si>
    <t>603284.SH</t>
  </si>
  <si>
    <t>林平发展</t>
  </si>
  <si>
    <t>李建设</t>
  </si>
  <si>
    <t>603285.SH</t>
  </si>
  <si>
    <t>键邦股份</t>
  </si>
  <si>
    <t>朱剑波</t>
  </si>
  <si>
    <t>603286.SH</t>
  </si>
  <si>
    <t>日盈电子</t>
  </si>
  <si>
    <t>陆鹏,是蓉珠</t>
  </si>
  <si>
    <t>603288.SH</t>
  </si>
  <si>
    <t>海天味业</t>
  </si>
  <si>
    <t>陈军阳,程雪,管江华,廖长辉,庞康,文志州</t>
  </si>
  <si>
    <t>603289.SH</t>
  </si>
  <si>
    <t>泰瑞机器</t>
  </si>
  <si>
    <t>何英,郑建国</t>
  </si>
  <si>
    <t>603290.SH</t>
  </si>
  <si>
    <t>斯达半导</t>
  </si>
  <si>
    <t>胡畏,沈华</t>
  </si>
  <si>
    <t>603291.SH</t>
  </si>
  <si>
    <t>联合水务</t>
  </si>
  <si>
    <t>晋琰,俞伟景</t>
  </si>
  <si>
    <t>603293.SH</t>
  </si>
  <si>
    <t>埃泰克</t>
  </si>
  <si>
    <t>陈泽坚</t>
  </si>
  <si>
    <t>603296.SH</t>
  </si>
  <si>
    <t>华勤技术</t>
  </si>
  <si>
    <t>邱文生</t>
  </si>
  <si>
    <t>603297.SH</t>
  </si>
  <si>
    <t>永新光学</t>
  </si>
  <si>
    <t>曹其东,曹志欣</t>
  </si>
  <si>
    <t>603298.SH</t>
  </si>
  <si>
    <t>杭叉集团</t>
  </si>
  <si>
    <t>603299.SH</t>
  </si>
  <si>
    <t>苏盐井神</t>
  </si>
  <si>
    <t>603300.SH</t>
  </si>
  <si>
    <t>海南华铁</t>
  </si>
  <si>
    <t>603301.SH</t>
  </si>
  <si>
    <t>振德医疗</t>
  </si>
  <si>
    <t>鲁建国,沈振芳</t>
  </si>
  <si>
    <t>603303.SH</t>
  </si>
  <si>
    <t>得邦照明</t>
  </si>
  <si>
    <t>603305.SH</t>
  </si>
  <si>
    <t>旭升集团</t>
  </si>
  <si>
    <t>603306.SH</t>
  </si>
  <si>
    <t>华懋科技</t>
  </si>
  <si>
    <t>林晖,袁晋清</t>
  </si>
  <si>
    <t>603307.SH</t>
  </si>
  <si>
    <t>扬州金泉</t>
  </si>
  <si>
    <t>林明稳</t>
  </si>
  <si>
    <t>603308.SH</t>
  </si>
  <si>
    <t>应流股份</t>
  </si>
  <si>
    <t>杜应流</t>
  </si>
  <si>
    <t>603309.SH</t>
  </si>
  <si>
    <t>维力医疗</t>
  </si>
  <si>
    <t>向彬</t>
  </si>
  <si>
    <t>603310.SH</t>
  </si>
  <si>
    <t>巍华新材</t>
  </si>
  <si>
    <t>吴江伟,吴顺华</t>
  </si>
  <si>
    <t>603311.SH</t>
  </si>
  <si>
    <t>金海高科</t>
  </si>
  <si>
    <t>金丹良</t>
  </si>
  <si>
    <t>603312.SH</t>
  </si>
  <si>
    <t>西典新能</t>
  </si>
  <si>
    <t>PAN SHU XIN,SHENG JIAN HUA</t>
  </si>
  <si>
    <t>603313.SH</t>
  </si>
  <si>
    <t>梦百合</t>
  </si>
  <si>
    <t>倪张根</t>
  </si>
  <si>
    <t>603315.SH</t>
  </si>
  <si>
    <t>福鞍股份</t>
  </si>
  <si>
    <t>吕世平</t>
  </si>
  <si>
    <t>603316.SH</t>
  </si>
  <si>
    <t>诚邦股份</t>
  </si>
  <si>
    <t>方利强</t>
  </si>
  <si>
    <t>603317.SH</t>
  </si>
  <si>
    <t>天味食品</t>
  </si>
  <si>
    <t>邓文,唐璐</t>
  </si>
  <si>
    <t>603318.SH</t>
  </si>
  <si>
    <t>水发燃气</t>
  </si>
  <si>
    <t>603319.SH</t>
  </si>
  <si>
    <t>美湖股份</t>
  </si>
  <si>
    <t>许仲秋</t>
  </si>
  <si>
    <t>603320.SH</t>
  </si>
  <si>
    <t>迪贝电气</t>
  </si>
  <si>
    <t>吴储正,吴建荣</t>
  </si>
  <si>
    <t>603321.SH</t>
  </si>
  <si>
    <t>梅轮电梯</t>
  </si>
  <si>
    <t>钱雪根,钱雪林</t>
  </si>
  <si>
    <t>603322.SH</t>
  </si>
  <si>
    <t>超讯科技</t>
  </si>
  <si>
    <t>梁建华</t>
  </si>
  <si>
    <t>603323.SH</t>
  </si>
  <si>
    <t>苏农银行</t>
  </si>
  <si>
    <t>603324.SH</t>
  </si>
  <si>
    <t>盛剑科技</t>
  </si>
  <si>
    <t>汪哲,张伟明</t>
  </si>
  <si>
    <t>603325.SH</t>
  </si>
  <si>
    <t>博隆技术</t>
  </si>
  <si>
    <t>陈俊,梁庆,林慧,林凯,刘昶林,彭云华,张玲珑</t>
  </si>
  <si>
    <t>603326.SH</t>
  </si>
  <si>
    <t>我乐家居</t>
  </si>
  <si>
    <t>NINA YANTI MIAO,汪春俊</t>
  </si>
  <si>
    <t>603327.SH</t>
  </si>
  <si>
    <t>福蓉科技</t>
  </si>
  <si>
    <t>603328.SH</t>
  </si>
  <si>
    <t>依顿电子</t>
  </si>
  <si>
    <t>603329.SH</t>
  </si>
  <si>
    <t>上海雅仕</t>
  </si>
  <si>
    <t>603330.SH</t>
  </si>
  <si>
    <t>天洋新材</t>
  </si>
  <si>
    <t>茹伯兴,茹正伟</t>
  </si>
  <si>
    <t>603331.SH</t>
  </si>
  <si>
    <t>百达精工</t>
  </si>
  <si>
    <t>施小友,张启斌,张启春</t>
  </si>
  <si>
    <t>603332.SH</t>
  </si>
  <si>
    <t>苏州龙杰</t>
  </si>
  <si>
    <t>席靓,席文杰</t>
  </si>
  <si>
    <t>603333.SH</t>
  </si>
  <si>
    <t>福华尚纬</t>
  </si>
  <si>
    <t>张华</t>
  </si>
  <si>
    <t>603334.SH</t>
  </si>
  <si>
    <t>丰倍生物</t>
  </si>
  <si>
    <t>平原</t>
  </si>
  <si>
    <t>603335.SH</t>
  </si>
  <si>
    <t>迪生力</t>
  </si>
  <si>
    <t>Sindy Yi Min Zhao,罗洁,赵瑞贞</t>
  </si>
  <si>
    <t>603336.SH</t>
  </si>
  <si>
    <t>宏辉果蔬</t>
  </si>
  <si>
    <t>刘扬,苏州市财政局,叶桃</t>
  </si>
  <si>
    <t>603337.SH</t>
  </si>
  <si>
    <t>杰克科技</t>
  </si>
  <si>
    <t>胡彩芳,阮福德,阮积明,阮积祥</t>
  </si>
  <si>
    <t>603338.SH</t>
  </si>
  <si>
    <t>浙江鼎力</t>
  </si>
  <si>
    <t>许树根</t>
  </si>
  <si>
    <t>603339.SH</t>
  </si>
  <si>
    <t>四方科技</t>
  </si>
  <si>
    <t>黄杰</t>
  </si>
  <si>
    <t>603341.SH</t>
  </si>
  <si>
    <t>龙旗科技</t>
  </si>
  <si>
    <t>杜军红</t>
  </si>
  <si>
    <t>603344.SH</t>
  </si>
  <si>
    <t>星德胜</t>
  </si>
  <si>
    <t>朱云舫</t>
  </si>
  <si>
    <t>603345.SH</t>
  </si>
  <si>
    <t>安井食品</t>
  </si>
  <si>
    <t>杭建英,陆秋文</t>
  </si>
  <si>
    <t>603348.SH</t>
  </si>
  <si>
    <t>文灿股份</t>
  </si>
  <si>
    <t>唐杰邦,唐杰雄</t>
  </si>
  <si>
    <t>603350.SH</t>
  </si>
  <si>
    <t>安乃达</t>
  </si>
  <si>
    <t>黄洪岳,卓达</t>
  </si>
  <si>
    <t>603351.SH</t>
  </si>
  <si>
    <t>威尔药业</t>
  </si>
  <si>
    <t>陈新国,高正松,吴仁荣</t>
  </si>
  <si>
    <t>603352.SH</t>
  </si>
  <si>
    <t>至信股份</t>
  </si>
  <si>
    <t>陈志宇,敬兵</t>
  </si>
  <si>
    <t>603353.SH</t>
  </si>
  <si>
    <t>和顺石油</t>
  </si>
  <si>
    <t>晏喜明,赵忠,赵尊铭</t>
  </si>
  <si>
    <t>603355.SH</t>
  </si>
  <si>
    <t>莱克电气</t>
  </si>
  <si>
    <t>倪祖根</t>
  </si>
  <si>
    <t>603356.SH</t>
  </si>
  <si>
    <t>华菱精工</t>
  </si>
  <si>
    <t>黄超,黄业华,马息萍</t>
  </si>
  <si>
    <t>603357.SH</t>
  </si>
  <si>
    <t>设计总院</t>
  </si>
  <si>
    <t>603358.SH</t>
  </si>
  <si>
    <t>华达科技</t>
  </si>
  <si>
    <t>陈竞宏</t>
  </si>
  <si>
    <t>603359.SH</t>
  </si>
  <si>
    <t>*ST东珠</t>
  </si>
  <si>
    <t>浦建芬,席惠明</t>
  </si>
  <si>
    <t>603360.SH</t>
  </si>
  <si>
    <t>百傲化学</t>
  </si>
  <si>
    <t>刘宪武</t>
  </si>
  <si>
    <t>603363.SH</t>
  </si>
  <si>
    <t>傲农生物</t>
  </si>
  <si>
    <t>603365.SH</t>
  </si>
  <si>
    <t>水星家纺</t>
  </si>
  <si>
    <t>李来斌,李裕高,李裕陆,谢秋花</t>
  </si>
  <si>
    <t>603366.SH</t>
  </si>
  <si>
    <t>日出东方</t>
  </si>
  <si>
    <t>徐新建</t>
  </si>
  <si>
    <t>603367.SH</t>
  </si>
  <si>
    <t>辰欣药业</t>
  </si>
  <si>
    <t>杜振新</t>
  </si>
  <si>
    <t>603368.SH</t>
  </si>
  <si>
    <t>柳药集团</t>
  </si>
  <si>
    <t>朱朝阳</t>
  </si>
  <si>
    <t>603369.SH</t>
  </si>
  <si>
    <t>今世缘</t>
  </si>
  <si>
    <t>涟水县人民政府</t>
  </si>
  <si>
    <t>603370.SH</t>
  </si>
  <si>
    <t>华新精科</t>
  </si>
  <si>
    <t>郭婉蓉,郭云蓉,郭正平</t>
  </si>
  <si>
    <t>603373.SH</t>
  </si>
  <si>
    <t>安邦护卫</t>
  </si>
  <si>
    <t>603375.SH</t>
  </si>
  <si>
    <t>盛景微</t>
  </si>
  <si>
    <t>殷婷,张永刚</t>
  </si>
  <si>
    <t>603376.SH</t>
  </si>
  <si>
    <t>大明电子</t>
  </si>
  <si>
    <t>吴贤微,周明明,周远</t>
  </si>
  <si>
    <t>603377.SH</t>
  </si>
  <si>
    <t>ST东时</t>
  </si>
  <si>
    <t>徐雄</t>
  </si>
  <si>
    <t>603378.SH</t>
  </si>
  <si>
    <t>*ST亚士</t>
  </si>
  <si>
    <t>李金钟</t>
  </si>
  <si>
    <t>603379.SH</t>
  </si>
  <si>
    <t>三美股份</t>
  </si>
  <si>
    <t>胡淇翔,胡荣达</t>
  </si>
  <si>
    <t>603380.SH</t>
  </si>
  <si>
    <t>易德龙</t>
  </si>
  <si>
    <t>钱小洁,钱新栋</t>
  </si>
  <si>
    <t>603381.SH</t>
  </si>
  <si>
    <t>永臻股份</t>
  </si>
  <si>
    <t>邵东芳,汪献利</t>
  </si>
  <si>
    <t>603382.SH</t>
  </si>
  <si>
    <t>海阳科技</t>
  </si>
  <si>
    <t>陈建新,吉增明,季士标,陆信才,茆太如,沈家广</t>
  </si>
  <si>
    <t>603383.SH</t>
  </si>
  <si>
    <t>顶点软件</t>
  </si>
  <si>
    <t>严孟宇</t>
  </si>
  <si>
    <t>603385.SH</t>
  </si>
  <si>
    <t>惠达卫浴</t>
  </si>
  <si>
    <t>董化忠,王惠文,王彦庆,王彦伟</t>
  </si>
  <si>
    <t>603386.SH</t>
  </si>
  <si>
    <t>骏亚科技</t>
  </si>
  <si>
    <t>叶晓彬</t>
  </si>
  <si>
    <t>603387.SH</t>
  </si>
  <si>
    <t>基蛋生物</t>
  </si>
  <si>
    <t>苏恩本</t>
  </si>
  <si>
    <t>603389.SH</t>
  </si>
  <si>
    <t>*ST亚振</t>
  </si>
  <si>
    <t>吴涛</t>
  </si>
  <si>
    <t>603390.SH</t>
  </si>
  <si>
    <t>通达电气</t>
  </si>
  <si>
    <t>陈丽娜,邢映彪</t>
  </si>
  <si>
    <t>603391.SH</t>
  </si>
  <si>
    <t>力聚热能</t>
  </si>
  <si>
    <t>何俊南</t>
  </si>
  <si>
    <t>603392.SH</t>
  </si>
  <si>
    <t>万泰生物</t>
  </si>
  <si>
    <t>钟睒睒</t>
  </si>
  <si>
    <t>603393.SH</t>
  </si>
  <si>
    <t>新天然气</t>
  </si>
  <si>
    <t>明再远</t>
  </si>
  <si>
    <t>603395.SH</t>
  </si>
  <si>
    <t>红四方</t>
  </si>
  <si>
    <t>603396.SH</t>
  </si>
  <si>
    <t>金辰股份</t>
  </si>
  <si>
    <t>李义升,杨延</t>
  </si>
  <si>
    <t>603398.SH</t>
  </si>
  <si>
    <t>*ST沐邦</t>
  </si>
  <si>
    <t>廖志远</t>
  </si>
  <si>
    <t>603399.SH</t>
  </si>
  <si>
    <t>永杉锂业</t>
  </si>
  <si>
    <t>吴华新</t>
  </si>
  <si>
    <t>603400.SH</t>
  </si>
  <si>
    <t>华之杰</t>
  </si>
  <si>
    <t>陆亚洲</t>
  </si>
  <si>
    <t>603402.SH</t>
  </si>
  <si>
    <t>陕西旅游</t>
  </si>
  <si>
    <t>603406.SH</t>
  </si>
  <si>
    <t>天富龙</t>
  </si>
  <si>
    <t>陈慧,朱大庆</t>
  </si>
  <si>
    <t>603407.SH</t>
  </si>
  <si>
    <t>长裕集团</t>
  </si>
  <si>
    <t>刘策,刘其永</t>
  </si>
  <si>
    <t>603408.SH</t>
  </si>
  <si>
    <t>建霖家居</t>
  </si>
  <si>
    <t>范资里,吕理镇,吕学燕,文国良,文馨,文羽菁</t>
  </si>
  <si>
    <t>603409.SH</t>
  </si>
  <si>
    <t>汇通控股</t>
  </si>
  <si>
    <t>陈王保</t>
  </si>
  <si>
    <t>603416.SH</t>
  </si>
  <si>
    <t>信捷电气</t>
  </si>
  <si>
    <t>李新</t>
  </si>
  <si>
    <t>603418.SH</t>
  </si>
  <si>
    <t>友升股份</t>
  </si>
  <si>
    <t>金丽燕,罗世兵</t>
  </si>
  <si>
    <t>603421.SH</t>
  </si>
  <si>
    <t>鼎信通讯</t>
  </si>
  <si>
    <t>曾繁忆</t>
  </si>
  <si>
    <t>603429.SH</t>
  </si>
  <si>
    <t>*ST集友</t>
  </si>
  <si>
    <t>徐善水</t>
  </si>
  <si>
    <t>603435.SH</t>
  </si>
  <si>
    <t>嘉德利</t>
  </si>
  <si>
    <t>黄炎煌,黄泽忠</t>
  </si>
  <si>
    <t>603439.SH</t>
  </si>
  <si>
    <t>三力制药</t>
  </si>
  <si>
    <t>张海</t>
  </si>
  <si>
    <t>603444.SH</t>
  </si>
  <si>
    <t>吉比特</t>
  </si>
  <si>
    <t>卢竑岩</t>
  </si>
  <si>
    <t>603456.SH</t>
  </si>
  <si>
    <t>九洲药业</t>
  </si>
  <si>
    <t>花莉蓉,花晓慧</t>
  </si>
  <si>
    <t>603458.SH</t>
  </si>
  <si>
    <t>勘设股份</t>
  </si>
  <si>
    <t>603459.SH</t>
  </si>
  <si>
    <t>红板科技</t>
  </si>
  <si>
    <t>叶森然</t>
  </si>
  <si>
    <t>603466.SH</t>
  </si>
  <si>
    <t>风语筑</t>
  </si>
  <si>
    <t>李晖,辛浩鹰</t>
  </si>
  <si>
    <t>603477.SH</t>
  </si>
  <si>
    <t>巨星农牧</t>
  </si>
  <si>
    <t>唐光跃</t>
  </si>
  <si>
    <t>603486.SH</t>
  </si>
  <si>
    <t>科沃斯</t>
  </si>
  <si>
    <t>David Cheng Qian,钱东奇</t>
  </si>
  <si>
    <t>603488.SH</t>
  </si>
  <si>
    <t>展鹏科技</t>
  </si>
  <si>
    <t>603489.SH</t>
  </si>
  <si>
    <t>八方股份</t>
  </si>
  <si>
    <t>王清华</t>
  </si>
  <si>
    <t>603496.SH</t>
  </si>
  <si>
    <t>恒为科技</t>
  </si>
  <si>
    <t>胡德勇,沈振宇,王翔</t>
  </si>
  <si>
    <t>603499.SH</t>
  </si>
  <si>
    <t>翔港科技</t>
  </si>
  <si>
    <t>董建军</t>
  </si>
  <si>
    <t>603500.SH</t>
  </si>
  <si>
    <t>祥和实业</t>
  </si>
  <si>
    <t>鲍晓华,范淑贞,汤娇,汤秋娟,汤文鸣,汤啸,汤友钱</t>
  </si>
  <si>
    <t>603501.SH</t>
  </si>
  <si>
    <t>豪威集团</t>
  </si>
  <si>
    <t>虞仁荣</t>
  </si>
  <si>
    <t>603505.SH</t>
  </si>
  <si>
    <t>金石资源</t>
  </si>
  <si>
    <t>王锦华</t>
  </si>
  <si>
    <t>603506.SH</t>
  </si>
  <si>
    <t>南都物业</t>
  </si>
  <si>
    <t>韩芳</t>
  </si>
  <si>
    <t>603507.SH</t>
  </si>
  <si>
    <t>振江股份</t>
  </si>
  <si>
    <t>卜春华,胡震</t>
  </si>
  <si>
    <t>603508.SH</t>
  </si>
  <si>
    <t>思维列控</t>
  </si>
  <si>
    <t>郭洁,李欣,王卫平</t>
  </si>
  <si>
    <t>603511.SH</t>
  </si>
  <si>
    <t>爱慕股份</t>
  </si>
  <si>
    <t>张荣明</t>
  </si>
  <si>
    <t>603515.SH</t>
  </si>
  <si>
    <t>欧普照明</t>
  </si>
  <si>
    <t>马秀慧,王耀海</t>
  </si>
  <si>
    <t>603516.SH</t>
  </si>
  <si>
    <t>淳中科技</t>
  </si>
  <si>
    <t>何仕达</t>
  </si>
  <si>
    <t>603517.SH</t>
  </si>
  <si>
    <t>ST绝味</t>
  </si>
  <si>
    <t>戴文军</t>
  </si>
  <si>
    <t>603518.SH</t>
  </si>
  <si>
    <t>锦泓集团</t>
  </si>
  <si>
    <t>宋艳俊,王致勤</t>
  </si>
  <si>
    <t>603519.SH</t>
  </si>
  <si>
    <t>立霸股份</t>
  </si>
  <si>
    <t>卢凤仙</t>
  </si>
  <si>
    <t>603520.SH</t>
  </si>
  <si>
    <t>司太立</t>
  </si>
  <si>
    <t>胡健,胡锦生</t>
  </si>
  <si>
    <t>603527.SH</t>
  </si>
  <si>
    <t>众源新材</t>
  </si>
  <si>
    <t>封全虎,周丽</t>
  </si>
  <si>
    <t>603528.SH</t>
  </si>
  <si>
    <t>多伦科技</t>
  </si>
  <si>
    <t>章安强</t>
  </si>
  <si>
    <t>603529.SH</t>
  </si>
  <si>
    <t>爱玛科技</t>
  </si>
  <si>
    <t>张格格,张剑</t>
  </si>
  <si>
    <t>603530.SH</t>
  </si>
  <si>
    <t>神马电力</t>
  </si>
  <si>
    <t>陈小琴,马斌</t>
  </si>
  <si>
    <t>603533.SH</t>
  </si>
  <si>
    <t>掌阅科技</t>
  </si>
  <si>
    <t>成湘均</t>
  </si>
  <si>
    <t>603535.SH</t>
  </si>
  <si>
    <t>嘉诚国际</t>
  </si>
  <si>
    <t>段容文,黄平,黄艳婷,黄艳芸</t>
  </si>
  <si>
    <t>603536.SH</t>
  </si>
  <si>
    <t>惠发食品</t>
  </si>
  <si>
    <t>惠增玉,赵宏宇</t>
  </si>
  <si>
    <t>603538.SH</t>
  </si>
  <si>
    <t>美诺华</t>
  </si>
  <si>
    <t>姚成志</t>
  </si>
  <si>
    <t>603551.SH</t>
  </si>
  <si>
    <t>奥普科技</t>
  </si>
  <si>
    <t>Fang James,方胜康</t>
  </si>
  <si>
    <t>603556.SH</t>
  </si>
  <si>
    <t>海兴电力</t>
  </si>
  <si>
    <t>周良璋</t>
  </si>
  <si>
    <t>603557.SH</t>
  </si>
  <si>
    <t>*ST起步</t>
  </si>
  <si>
    <t>陈丽红</t>
  </si>
  <si>
    <t>603558.SH</t>
  </si>
  <si>
    <t>健盛集团</t>
  </si>
  <si>
    <t>张茂义</t>
  </si>
  <si>
    <t>603559.SH</t>
  </si>
  <si>
    <t>ST通脉</t>
  </si>
  <si>
    <t>梁钧</t>
  </si>
  <si>
    <t>603565.SH</t>
  </si>
  <si>
    <t>中谷物流</t>
  </si>
  <si>
    <t>卢宗俊</t>
  </si>
  <si>
    <t>603566.SH</t>
  </si>
  <si>
    <t>普莱柯</t>
  </si>
  <si>
    <t>张许科</t>
  </si>
  <si>
    <t>603567.SH</t>
  </si>
  <si>
    <t>珍宝岛</t>
  </si>
  <si>
    <t>方同华</t>
  </si>
  <si>
    <t>603568.SH</t>
  </si>
  <si>
    <t>伟明环保</t>
  </si>
  <si>
    <t>王素勤,项光明,朱善银,朱善玉</t>
  </si>
  <si>
    <t>603569.SH</t>
  </si>
  <si>
    <t>长久物流</t>
  </si>
  <si>
    <t>薄世久,李桂屏</t>
  </si>
  <si>
    <t>603577.SH</t>
  </si>
  <si>
    <t>汇金通</t>
  </si>
  <si>
    <t>韩敬远</t>
  </si>
  <si>
    <t>603578.SH</t>
  </si>
  <si>
    <t>三星新材</t>
  </si>
  <si>
    <t>金银山</t>
  </si>
  <si>
    <t>603579.SH</t>
  </si>
  <si>
    <t>荣泰健康</t>
  </si>
  <si>
    <t>林光荣,林琪</t>
  </si>
  <si>
    <t>603580.SH</t>
  </si>
  <si>
    <t>*ST艾艾</t>
  </si>
  <si>
    <t>蔡瑞美,涂木林</t>
  </si>
  <si>
    <t>603583.SH</t>
  </si>
  <si>
    <t>捷昌驱动</t>
  </si>
  <si>
    <t>胡仁昌</t>
  </si>
  <si>
    <t>603585.SH</t>
  </si>
  <si>
    <t>苏利股份</t>
  </si>
  <si>
    <t>缪金凤</t>
  </si>
  <si>
    <t>603586.SH</t>
  </si>
  <si>
    <t>金麒麟</t>
  </si>
  <si>
    <t>孙忠义</t>
  </si>
  <si>
    <t>603587.SH</t>
  </si>
  <si>
    <t>地素时尚</t>
  </si>
  <si>
    <t>马瑞敏</t>
  </si>
  <si>
    <t>603588.SH</t>
  </si>
  <si>
    <t>高能环境</t>
  </si>
  <si>
    <t>603589.SH</t>
  </si>
  <si>
    <t>口子窖</t>
  </si>
  <si>
    <t>刘安省,徐进</t>
  </si>
  <si>
    <t>603590.SH</t>
  </si>
  <si>
    <t>康辰药业</t>
  </si>
  <si>
    <t>刘建华,王锡娟</t>
  </si>
  <si>
    <t>603595.SH</t>
  </si>
  <si>
    <t>ST东尼</t>
  </si>
  <si>
    <t>沈晓宇,沈新芳</t>
  </si>
  <si>
    <t>603596.SH</t>
  </si>
  <si>
    <t>伯特利</t>
  </si>
  <si>
    <t>袁永彬</t>
  </si>
  <si>
    <t>603598.SH</t>
  </si>
  <si>
    <t>引力传媒</t>
  </si>
  <si>
    <t>蒋丽,罗衍记</t>
  </si>
  <si>
    <t>603599.SH</t>
  </si>
  <si>
    <t>广信股份</t>
  </si>
  <si>
    <t>黄金祥,赵启荣</t>
  </si>
  <si>
    <t>603600.SH</t>
  </si>
  <si>
    <t>永艺股份</t>
  </si>
  <si>
    <t>尚巍巍,张加勇</t>
  </si>
  <si>
    <t>603601.SH</t>
  </si>
  <si>
    <t>再升科技</t>
  </si>
  <si>
    <t>郭茂</t>
  </si>
  <si>
    <t>603602.SH</t>
  </si>
  <si>
    <t>纵横通信</t>
  </si>
  <si>
    <t>苏维锋</t>
  </si>
  <si>
    <t>603605.SH</t>
  </si>
  <si>
    <t>珀莱雅</t>
  </si>
  <si>
    <t>方爱琴,侯军呈</t>
  </si>
  <si>
    <t>603606.SH</t>
  </si>
  <si>
    <t>东方电缆</t>
  </si>
  <si>
    <t>夏崇耀,袁黎雨</t>
  </si>
  <si>
    <t>603607.SH</t>
  </si>
  <si>
    <t>京华激光</t>
  </si>
  <si>
    <t>孙建成</t>
  </si>
  <si>
    <t>603608.SH</t>
  </si>
  <si>
    <t>天创时尚</t>
  </si>
  <si>
    <t>胡先根</t>
  </si>
  <si>
    <t>603609.SH</t>
  </si>
  <si>
    <t>禾丰股份</t>
  </si>
  <si>
    <t>金卫东</t>
  </si>
  <si>
    <t>603610.SH</t>
  </si>
  <si>
    <t>麒盛科技</t>
  </si>
  <si>
    <t>唐国海,唐颖</t>
  </si>
  <si>
    <t>603611.SH</t>
  </si>
  <si>
    <t>诺力股份</t>
  </si>
  <si>
    <t>丁毅</t>
  </si>
  <si>
    <t>603612.SH</t>
  </si>
  <si>
    <t>索通发展</t>
  </si>
  <si>
    <t>郎光辉</t>
  </si>
  <si>
    <t>603613.SH</t>
  </si>
  <si>
    <t>国联股份</t>
  </si>
  <si>
    <t>刘泉,钱晓钧</t>
  </si>
  <si>
    <t>603615.SH</t>
  </si>
  <si>
    <t>茶花股份</t>
  </si>
  <si>
    <t>陈福生,陈冠宇,陈葵生,陈明生,林世福</t>
  </si>
  <si>
    <t>603616.SH</t>
  </si>
  <si>
    <t>韩建河山</t>
  </si>
  <si>
    <t>北京市房山区韩村河镇韩村河村经济合作社</t>
  </si>
  <si>
    <t>603617.SH</t>
  </si>
  <si>
    <t>君禾股份</t>
  </si>
  <si>
    <t>陈惠菊,张阿华,张君波</t>
  </si>
  <si>
    <t>603618.SH</t>
  </si>
  <si>
    <t>杭电股份</t>
  </si>
  <si>
    <t>孙庆炎</t>
  </si>
  <si>
    <t>603619.SH</t>
  </si>
  <si>
    <t>中曼石油</t>
  </si>
  <si>
    <t>李春第</t>
  </si>
  <si>
    <t>603626.SH</t>
  </si>
  <si>
    <t>科森科技</t>
  </si>
  <si>
    <t>王冬梅,徐金根</t>
  </si>
  <si>
    <t>603628.SH</t>
  </si>
  <si>
    <t>清源股份</t>
  </si>
  <si>
    <t>HONG DANIEL</t>
  </si>
  <si>
    <t>603629.SH</t>
  </si>
  <si>
    <t>利通电子</t>
  </si>
  <si>
    <t>邵培生,邵秋萍,邵树伟,史旭平</t>
  </si>
  <si>
    <t>603630.SH</t>
  </si>
  <si>
    <t>拉芳家化</t>
  </si>
  <si>
    <t>Laurena Wu,吴滨华,吴桂谦</t>
  </si>
  <si>
    <t>603633.SH</t>
  </si>
  <si>
    <t>徕木股份</t>
  </si>
  <si>
    <t>方培教</t>
  </si>
  <si>
    <t>603636.SH</t>
  </si>
  <si>
    <t>南威软件</t>
  </si>
  <si>
    <t>吴志雄</t>
  </si>
  <si>
    <t>603637.SH</t>
  </si>
  <si>
    <t>镇海股份</t>
  </si>
  <si>
    <t>603638.SH</t>
  </si>
  <si>
    <t>艾迪精密</t>
  </si>
  <si>
    <t>冯晓鸿,宋飞,宋宇轩</t>
  </si>
  <si>
    <t>603639.SH</t>
  </si>
  <si>
    <t>海利尔</t>
  </si>
  <si>
    <t>葛家成,葛尧伦,张爱英</t>
  </si>
  <si>
    <t>603648.SH</t>
  </si>
  <si>
    <t>畅联股份</t>
  </si>
  <si>
    <t>603650.SH</t>
  </si>
  <si>
    <t>彤程新材</t>
  </si>
  <si>
    <t>Zhang Ning</t>
  </si>
  <si>
    <t>603655.SH</t>
  </si>
  <si>
    <t>朗博科技</t>
  </si>
  <si>
    <t>范小凤,戚建国</t>
  </si>
  <si>
    <t>603656.SH</t>
  </si>
  <si>
    <t>泰禾智能</t>
  </si>
  <si>
    <t>603657.SH</t>
  </si>
  <si>
    <t>春光科技</t>
  </si>
  <si>
    <t>陈弘旋,陈凯,陈正明,张春霞</t>
  </si>
  <si>
    <t>603658.SH</t>
  </si>
  <si>
    <t>安图生物</t>
  </si>
  <si>
    <t>苗拥军</t>
  </si>
  <si>
    <t>603659.SH</t>
  </si>
  <si>
    <t>璞泰来</t>
  </si>
  <si>
    <t>603660.SH</t>
  </si>
  <si>
    <t>苏州科达</t>
  </si>
  <si>
    <t>陈冬根</t>
  </si>
  <si>
    <t>603661.SH</t>
  </si>
  <si>
    <t>恒林股份</t>
  </si>
  <si>
    <t>王江林</t>
  </si>
  <si>
    <t>603662.SH</t>
  </si>
  <si>
    <t>柯力传感</t>
  </si>
  <si>
    <t>柯建东</t>
  </si>
  <si>
    <t>603663.SH</t>
  </si>
  <si>
    <t>三祥新材</t>
  </si>
  <si>
    <t>卢庄司,吴世平,夏鹏</t>
  </si>
  <si>
    <t>603665.SH</t>
  </si>
  <si>
    <t>康隆达</t>
  </si>
  <si>
    <t>张惠莉,张家地,张间芳</t>
  </si>
  <si>
    <t>603666.SH</t>
  </si>
  <si>
    <t>亿嘉和</t>
  </si>
  <si>
    <t>朱付云</t>
  </si>
  <si>
    <t>603667.SH</t>
  </si>
  <si>
    <t>五洲新春</t>
  </si>
  <si>
    <t>俞越蕾,张峰</t>
  </si>
  <si>
    <t>603668.SH</t>
  </si>
  <si>
    <t>天马科技</t>
  </si>
  <si>
    <t>陈庆堂</t>
  </si>
  <si>
    <t>603669.SH</t>
  </si>
  <si>
    <t>灵康药业</t>
  </si>
  <si>
    <t>陶灵刚,陶灵萍</t>
  </si>
  <si>
    <t>603676.SH</t>
  </si>
  <si>
    <t>卫信康</t>
  </si>
  <si>
    <t>张勇</t>
  </si>
  <si>
    <t>603677.SH</t>
  </si>
  <si>
    <t>奇精机械</t>
  </si>
  <si>
    <t>603678.SH</t>
  </si>
  <si>
    <t>火炬电子</t>
  </si>
  <si>
    <t>蔡劲军,蔡明通</t>
  </si>
  <si>
    <t>603679.SH</t>
  </si>
  <si>
    <t>华体科技</t>
  </si>
  <si>
    <t>梁熹,梁钰祥,王绍蓉</t>
  </si>
  <si>
    <t>603680.SH</t>
  </si>
  <si>
    <t>今创集团</t>
  </si>
  <si>
    <t>戈建鸣,俞金坤</t>
  </si>
  <si>
    <t>603681.SH</t>
  </si>
  <si>
    <t>永冠新材</t>
  </si>
  <si>
    <t>郭雪燕,吕新民</t>
  </si>
  <si>
    <t>603682.SH</t>
  </si>
  <si>
    <t>锦和商管</t>
  </si>
  <si>
    <t>郁敏珺</t>
  </si>
  <si>
    <t>603683.SH</t>
  </si>
  <si>
    <t>晶华新材</t>
  </si>
  <si>
    <t>周晓东,周晓南</t>
  </si>
  <si>
    <t>603685.SH</t>
  </si>
  <si>
    <t>晨丰科技</t>
  </si>
  <si>
    <t>丁闵</t>
  </si>
  <si>
    <t>603686.SH</t>
  </si>
  <si>
    <t>福龙马</t>
  </si>
  <si>
    <t>张桂丰</t>
  </si>
  <si>
    <t>603687.SH</t>
  </si>
  <si>
    <t>大胜达</t>
  </si>
  <si>
    <t>方聪艺,方能斌,方吾校</t>
  </si>
  <si>
    <t>603688.SH</t>
  </si>
  <si>
    <t>石英股份</t>
  </si>
  <si>
    <t>陈士斌</t>
  </si>
  <si>
    <t>603689.SH</t>
  </si>
  <si>
    <t>皖天然气</t>
  </si>
  <si>
    <t>603690.SH</t>
  </si>
  <si>
    <t>至纯科技</t>
  </si>
  <si>
    <t>蒋渊</t>
  </si>
  <si>
    <t>603693.SH</t>
  </si>
  <si>
    <t>江苏新能</t>
  </si>
  <si>
    <t>603696.SH</t>
  </si>
  <si>
    <t>安记食品</t>
  </si>
  <si>
    <t>林肖芳</t>
  </si>
  <si>
    <t>603697.SH</t>
  </si>
  <si>
    <t>有友食品</t>
  </si>
  <si>
    <t>鹿新,鹿有忠,赵英</t>
  </si>
  <si>
    <t>603698.SH</t>
  </si>
  <si>
    <t>航天工程</t>
  </si>
  <si>
    <t>603699.SH</t>
  </si>
  <si>
    <t>纽威股份</t>
  </si>
  <si>
    <t>程章文,陆斌,王保庆,席超</t>
  </si>
  <si>
    <t>603700.SH</t>
  </si>
  <si>
    <t>宁水集团</t>
  </si>
  <si>
    <t>张琳,张世豪</t>
  </si>
  <si>
    <t>603701.SH</t>
  </si>
  <si>
    <t>德宏股份</t>
  </si>
  <si>
    <t>宁波市镇海区国有资产管理服务中心</t>
  </si>
  <si>
    <t>603703.SH</t>
  </si>
  <si>
    <t>盛洋科技</t>
  </si>
  <si>
    <t>徐凤娟,叶利明</t>
  </si>
  <si>
    <t>603706.SH</t>
  </si>
  <si>
    <t>东方环宇</t>
  </si>
  <si>
    <t>李明,李伟伟</t>
  </si>
  <si>
    <t>603707.SH</t>
  </si>
  <si>
    <t>健友股份</t>
  </si>
  <si>
    <t>丁莹,唐咏群,谢菊华</t>
  </si>
  <si>
    <t>603708.SH</t>
  </si>
  <si>
    <t>家家悦</t>
  </si>
  <si>
    <t>王培桓</t>
  </si>
  <si>
    <t>603709.SH</t>
  </si>
  <si>
    <t>中源家居</t>
  </si>
  <si>
    <t>曹勇,胡林福</t>
  </si>
  <si>
    <t>603711.SH</t>
  </si>
  <si>
    <t>香飘飘</t>
  </si>
  <si>
    <t>蒋建琪,陆家华</t>
  </si>
  <si>
    <t>603712.SH</t>
  </si>
  <si>
    <t>七一二</t>
  </si>
  <si>
    <t>603713.SH</t>
  </si>
  <si>
    <t>密尔克卫</t>
  </si>
  <si>
    <t>陈银河,李仁莉</t>
  </si>
  <si>
    <t>603716.SH</t>
  </si>
  <si>
    <t>塞力医疗</t>
  </si>
  <si>
    <t>温伟</t>
  </si>
  <si>
    <t>603717.SH</t>
  </si>
  <si>
    <t>天域生物</t>
  </si>
  <si>
    <t>罗卫国</t>
  </si>
  <si>
    <t>603718.SH</t>
  </si>
  <si>
    <t>*ST海利</t>
  </si>
  <si>
    <t>张海明</t>
  </si>
  <si>
    <t>603719.SH</t>
  </si>
  <si>
    <t>良品铺子</t>
  </si>
  <si>
    <t>潘继红,杨红春,杨银芬,张国强</t>
  </si>
  <si>
    <t>603721.SH</t>
  </si>
  <si>
    <t>中广天择</t>
  </si>
  <si>
    <t>603722.SH</t>
  </si>
  <si>
    <t>阿科力</t>
  </si>
  <si>
    <t>崔小丽,朱学军</t>
  </si>
  <si>
    <t>603725.SH</t>
  </si>
  <si>
    <t>天安新材</t>
  </si>
  <si>
    <t>吴启超</t>
  </si>
  <si>
    <t>603726.SH</t>
  </si>
  <si>
    <t>朗迪集团</t>
  </si>
  <si>
    <t>干玲娟,高文铭,高炎康</t>
  </si>
  <si>
    <t>603727.SH</t>
  </si>
  <si>
    <t>博迈科</t>
  </si>
  <si>
    <t>彭文成</t>
  </si>
  <si>
    <t>603728.SH</t>
  </si>
  <si>
    <t>鸣志电器</t>
  </si>
  <si>
    <t>常建鸣,傅磊</t>
  </si>
  <si>
    <t>603729.SH</t>
  </si>
  <si>
    <t>ST龙韵</t>
  </si>
  <si>
    <t>段佩璋,方小琴</t>
  </si>
  <si>
    <t>603730.SH</t>
  </si>
  <si>
    <t>岱美股份</t>
  </si>
  <si>
    <t>姜明,姜银台</t>
  </si>
  <si>
    <t>603733.SH</t>
  </si>
  <si>
    <t>仙鹤股份</t>
  </si>
  <si>
    <t>王敏岚,王敏良,王敏强,王敏文,王明龙</t>
  </si>
  <si>
    <t>603737.SH</t>
  </si>
  <si>
    <t>三棵树</t>
  </si>
  <si>
    <t>洪杰</t>
  </si>
  <si>
    <t>603738.SH</t>
  </si>
  <si>
    <t>泰晶科技</t>
  </si>
  <si>
    <t>王丹,喻慧玲,喻信东,喻信辉</t>
  </si>
  <si>
    <t>603739.SH</t>
  </si>
  <si>
    <t>蔚蓝生物</t>
  </si>
  <si>
    <t>黄炳亮,张效成</t>
  </si>
  <si>
    <t>603755.SH</t>
  </si>
  <si>
    <t>日辰股份</t>
  </si>
  <si>
    <t>张华君</t>
  </si>
  <si>
    <t>603757.SH</t>
  </si>
  <si>
    <t>大元泵业</t>
  </si>
  <si>
    <t>韩元富,韩元平,韩元再,王国良,徐伟建</t>
  </si>
  <si>
    <t>603758.SH</t>
  </si>
  <si>
    <t>秦安股份</t>
  </si>
  <si>
    <t>YUANMING TANG</t>
  </si>
  <si>
    <t>603759.SH</t>
  </si>
  <si>
    <t>海天股份</t>
  </si>
  <si>
    <t>费功全</t>
  </si>
  <si>
    <t>603766.SH</t>
  </si>
  <si>
    <t>隆鑫通用</t>
  </si>
  <si>
    <t>603767.SH</t>
  </si>
  <si>
    <t>中马传动</t>
  </si>
  <si>
    <t>蒋少一,盛桂英</t>
  </si>
  <si>
    <t>603768.SH</t>
  </si>
  <si>
    <t>常青股份</t>
  </si>
  <si>
    <t>吴应宏,朱慧娟</t>
  </si>
  <si>
    <t>603773.SH</t>
  </si>
  <si>
    <t>沃格光电</t>
  </si>
  <si>
    <t>易伟华</t>
  </si>
  <si>
    <t>603776.SH</t>
  </si>
  <si>
    <t>永安行</t>
  </si>
  <si>
    <t>杨磊</t>
  </si>
  <si>
    <t>603777.SH</t>
  </si>
  <si>
    <t>来伊份</t>
  </si>
  <si>
    <t>施辉,施永雷,郁瑞芬</t>
  </si>
  <si>
    <t>603778.SH</t>
  </si>
  <si>
    <t>国晟科技</t>
  </si>
  <si>
    <t>高飞,吴君</t>
  </si>
  <si>
    <t>603779.SH</t>
  </si>
  <si>
    <t>威龙股份</t>
  </si>
  <si>
    <t>闫鹏飞</t>
  </si>
  <si>
    <t>603786.SH</t>
  </si>
  <si>
    <t>科博达</t>
  </si>
  <si>
    <t>柯炳华,柯桂华</t>
  </si>
  <si>
    <t>603787.SH</t>
  </si>
  <si>
    <t>新日股份</t>
  </si>
  <si>
    <t>陈玉英,张崇舜</t>
  </si>
  <si>
    <t>603788.SH</t>
  </si>
  <si>
    <t>宁波高发</t>
  </si>
  <si>
    <t>钱高法,钱国年,钱国耀</t>
  </si>
  <si>
    <t>603789.SH</t>
  </si>
  <si>
    <t>ST星农</t>
  </si>
  <si>
    <t>603790.SH</t>
  </si>
  <si>
    <t>雅运股份</t>
  </si>
  <si>
    <t>顾喆栋,谢兵,郑怡华</t>
  </si>
  <si>
    <t>603797.SH</t>
  </si>
  <si>
    <t>联泰环保</t>
  </si>
  <si>
    <t>黄建勲,黄婉茹,黄振达</t>
  </si>
  <si>
    <t>603798.SH</t>
  </si>
  <si>
    <t>康普顿</t>
  </si>
  <si>
    <t>朱梅珍,朱振华</t>
  </si>
  <si>
    <t>603799.SH</t>
  </si>
  <si>
    <t>华友钴业</t>
  </si>
  <si>
    <t>陈雪华</t>
  </si>
  <si>
    <t>603800.SH</t>
  </si>
  <si>
    <t>洪田股份</t>
  </si>
  <si>
    <t>赵伟斌</t>
  </si>
  <si>
    <t>603801.SH</t>
  </si>
  <si>
    <t>志邦家居</t>
  </si>
  <si>
    <t>孙志勇,许帮顺</t>
  </si>
  <si>
    <t>603803.SH</t>
  </si>
  <si>
    <t>瑞斯康达</t>
  </si>
  <si>
    <t>李月杰,任建宏</t>
  </si>
  <si>
    <t>603806.SH</t>
  </si>
  <si>
    <t>福斯特</t>
  </si>
  <si>
    <t>林建华</t>
  </si>
  <si>
    <t>603808.SH</t>
  </si>
  <si>
    <t>歌力思</t>
  </si>
  <si>
    <t>胡咏梅,夏国新</t>
  </si>
  <si>
    <t>603809.SH</t>
  </si>
  <si>
    <t>豪能股份</t>
  </si>
  <si>
    <t>向朝东,向朝明,向星星</t>
  </si>
  <si>
    <t>603810.SH</t>
  </si>
  <si>
    <t>丰山集团</t>
  </si>
  <si>
    <t>殷凤山,殷平</t>
  </si>
  <si>
    <t>603811.SH</t>
  </si>
  <si>
    <t>诚意药业</t>
  </si>
  <si>
    <t>颜贻意</t>
  </si>
  <si>
    <t>603813.SH</t>
  </si>
  <si>
    <t>原尚股份</t>
  </si>
  <si>
    <t>余军</t>
  </si>
  <si>
    <t>603815.SH</t>
  </si>
  <si>
    <t>交建股份</t>
  </si>
  <si>
    <t>603816.SH</t>
  </si>
  <si>
    <t>顾家家居</t>
  </si>
  <si>
    <t>603817.SH</t>
  </si>
  <si>
    <t>海峡环保</t>
  </si>
  <si>
    <t>福州市人民政府国有资产监督管理委员会</t>
  </si>
  <si>
    <t>603818.SH</t>
  </si>
  <si>
    <t>曲美家居</t>
  </si>
  <si>
    <t>赵瑞宾,赵瑞海</t>
  </si>
  <si>
    <t>603819.SH</t>
  </si>
  <si>
    <t>神力股份</t>
  </si>
  <si>
    <t>陈忠渭</t>
  </si>
  <si>
    <t>603822.SH</t>
  </si>
  <si>
    <t>ST嘉澳</t>
  </si>
  <si>
    <t>沈健</t>
  </si>
  <si>
    <t>603823.SH</t>
  </si>
  <si>
    <t>百合花</t>
  </si>
  <si>
    <t>陈立荣</t>
  </si>
  <si>
    <t>603825.SH</t>
  </si>
  <si>
    <t>ST华扬</t>
  </si>
  <si>
    <t>603826.SH</t>
  </si>
  <si>
    <t>坤彩科技</t>
  </si>
  <si>
    <t>谢秉昆</t>
  </si>
  <si>
    <t>603828.SH</t>
  </si>
  <si>
    <t>*ST利达</t>
  </si>
  <si>
    <t>顾佳,顾龙棣,顾益明</t>
  </si>
  <si>
    <t>603829.SH</t>
  </si>
  <si>
    <t>洛凯股份</t>
  </si>
  <si>
    <t>陈明,谈行,谈建平,汤其敏,臧文明</t>
  </si>
  <si>
    <t>603833.SH</t>
  </si>
  <si>
    <t>欧派家居</t>
  </si>
  <si>
    <t>姚良松</t>
  </si>
  <si>
    <t>603836.SH</t>
  </si>
  <si>
    <t>海程邦达</t>
  </si>
  <si>
    <t>唐海</t>
  </si>
  <si>
    <t>603838.SH</t>
  </si>
  <si>
    <t>*ST四通</t>
  </si>
  <si>
    <t>603839.SH</t>
  </si>
  <si>
    <t>安正时尚</t>
  </si>
  <si>
    <t>郑安政</t>
  </si>
  <si>
    <t>603843.SH</t>
  </si>
  <si>
    <t>*ST正平</t>
  </si>
  <si>
    <t>金生光,金生辉,李建莉</t>
  </si>
  <si>
    <t>603848.SH</t>
  </si>
  <si>
    <t>好太太</t>
  </si>
  <si>
    <t>沈汉标,王妙玉</t>
  </si>
  <si>
    <t>603855.SH</t>
  </si>
  <si>
    <t>华荣股份</t>
  </si>
  <si>
    <t>胡志荣</t>
  </si>
  <si>
    <t>603856.SH</t>
  </si>
  <si>
    <t>东宏股份</t>
  </si>
  <si>
    <t>倪立营</t>
  </si>
  <si>
    <t>603858.SH</t>
  </si>
  <si>
    <t>步长制药</t>
  </si>
  <si>
    <t>赵涛</t>
  </si>
  <si>
    <t>603859.SH</t>
  </si>
  <si>
    <t>能科科技</t>
  </si>
  <si>
    <t>赵岚,祖军</t>
  </si>
  <si>
    <t>603860.SH</t>
  </si>
  <si>
    <t>中公高科</t>
  </si>
  <si>
    <t>交通运输部公路科学研究所</t>
  </si>
  <si>
    <t>603861.SH</t>
  </si>
  <si>
    <t>白云电器</t>
  </si>
  <si>
    <t>胡合意,胡明聪,胡明高,胡明光,胡明森</t>
  </si>
  <si>
    <t>603863.SH</t>
  </si>
  <si>
    <t>松炀资源</t>
  </si>
  <si>
    <t>王壮鹏</t>
  </si>
  <si>
    <t>603866.SH</t>
  </si>
  <si>
    <t>桃李面包</t>
  </si>
  <si>
    <t>盛雅莉,吴学亮,吴学群,吴志刚</t>
  </si>
  <si>
    <t>603867.SH</t>
  </si>
  <si>
    <t>新化股份</t>
  </si>
  <si>
    <t>603868.SH</t>
  </si>
  <si>
    <t>飞科电器</t>
  </si>
  <si>
    <t>李丐腾</t>
  </si>
  <si>
    <t>603869.SH</t>
  </si>
  <si>
    <t>ST智知</t>
  </si>
  <si>
    <t>603871.SH</t>
  </si>
  <si>
    <t>嘉友国际</t>
  </si>
  <si>
    <t>韩景华,孟联</t>
  </si>
  <si>
    <t>603876.SH</t>
  </si>
  <si>
    <t>鼎胜新材</t>
  </si>
  <si>
    <t>王小丽</t>
  </si>
  <si>
    <t>603877.SH</t>
  </si>
  <si>
    <t>太平鸟</t>
  </si>
  <si>
    <t>张江波,张江平</t>
  </si>
  <si>
    <t>603878.SH</t>
  </si>
  <si>
    <t>武进不锈</t>
  </si>
  <si>
    <t>顾坚勤,沈卫强,朱国良,朱琦</t>
  </si>
  <si>
    <t>603879.SH</t>
  </si>
  <si>
    <t>永悦科技</t>
  </si>
  <si>
    <t>陈翔</t>
  </si>
  <si>
    <t>603880.SH</t>
  </si>
  <si>
    <t>南卫股份</t>
  </si>
  <si>
    <t>603881.SH</t>
  </si>
  <si>
    <t>数据港</t>
  </si>
  <si>
    <t>603882.SH</t>
  </si>
  <si>
    <t>金域医学</t>
  </si>
  <si>
    <t>梁耀铭</t>
  </si>
  <si>
    <t>603883.SH</t>
  </si>
  <si>
    <t>老百姓</t>
  </si>
  <si>
    <t>陈秀兰,谢子龙</t>
  </si>
  <si>
    <t>603885.SH</t>
  </si>
  <si>
    <t>吉祥航空</t>
  </si>
  <si>
    <t>603886.SH</t>
  </si>
  <si>
    <t>元祖股份</t>
  </si>
  <si>
    <t>张秀琬</t>
  </si>
  <si>
    <t>603887.SH</t>
  </si>
  <si>
    <t>城地香江</t>
  </si>
  <si>
    <t>谢晓东</t>
  </si>
  <si>
    <t>603888.SH</t>
  </si>
  <si>
    <t>新华网</t>
  </si>
  <si>
    <t>新华通讯社</t>
  </si>
  <si>
    <t>603889.SH</t>
  </si>
  <si>
    <t>新澳股份</t>
  </si>
  <si>
    <t>603890.SH</t>
  </si>
  <si>
    <t>春秋电子</t>
  </si>
  <si>
    <t>薛革文</t>
  </si>
  <si>
    <t>603893.SH</t>
  </si>
  <si>
    <t>瑞芯微</t>
  </si>
  <si>
    <t>励民</t>
  </si>
  <si>
    <t>603895.SH</t>
  </si>
  <si>
    <t>天永智能</t>
  </si>
  <si>
    <t>荣俊林,荣青</t>
  </si>
  <si>
    <t>603896.SH</t>
  </si>
  <si>
    <t>寿仙谷</t>
  </si>
  <si>
    <t>李明焱,李振皓,李振宇,朱惠照</t>
  </si>
  <si>
    <t>603897.SH</t>
  </si>
  <si>
    <t>长城科技</t>
  </si>
  <si>
    <t>顾林祥,沈宝珠</t>
  </si>
  <si>
    <t>603898.SH</t>
  </si>
  <si>
    <t>好莱客</t>
  </si>
  <si>
    <t>603899.SH</t>
  </si>
  <si>
    <t>晨光股份</t>
  </si>
  <si>
    <t>陈湖文,陈湖雄,陈雪玲</t>
  </si>
  <si>
    <t>603900.SH</t>
  </si>
  <si>
    <t>莱绅通灵</t>
  </si>
  <si>
    <t>马峻</t>
  </si>
  <si>
    <t>603901.SH</t>
  </si>
  <si>
    <t>永创智能</t>
  </si>
  <si>
    <t>罗邦毅,吕婕</t>
  </si>
  <si>
    <t>603903.SH</t>
  </si>
  <si>
    <t>中持股份</t>
  </si>
  <si>
    <t>朱阳军</t>
  </si>
  <si>
    <t>603906.SH</t>
  </si>
  <si>
    <t>龙蟠科技</t>
  </si>
  <si>
    <t>石俊峰</t>
  </si>
  <si>
    <t>603908.SH</t>
  </si>
  <si>
    <t>牧高笛</t>
  </si>
  <si>
    <t>陆暾峰,陆暾华</t>
  </si>
  <si>
    <t>603909.SH</t>
  </si>
  <si>
    <t>建发合诚</t>
  </si>
  <si>
    <t>603912.SH</t>
  </si>
  <si>
    <t>佳力图</t>
  </si>
  <si>
    <t>何根林</t>
  </si>
  <si>
    <t>603915.SH</t>
  </si>
  <si>
    <t>国茂股份</t>
  </si>
  <si>
    <t>沈惠萍,徐彬,徐国忠</t>
  </si>
  <si>
    <t>603916.SH</t>
  </si>
  <si>
    <t>苏博特</t>
  </si>
  <si>
    <t>刘加平,缪昌文</t>
  </si>
  <si>
    <t>603917.SH</t>
  </si>
  <si>
    <t>合力科技</t>
  </si>
  <si>
    <t>蔡振贤,樊开曙,樊开源,贺朝阳,施定威,施良才,施元直</t>
  </si>
  <si>
    <t>603918.SH</t>
  </si>
  <si>
    <t>金桥信息</t>
  </si>
  <si>
    <t>金国培</t>
  </si>
  <si>
    <t>603919.SH</t>
  </si>
  <si>
    <t>金徽酒</t>
  </si>
  <si>
    <t>603920.SH</t>
  </si>
  <si>
    <t>世运电路</t>
  </si>
  <si>
    <t>603922.SH</t>
  </si>
  <si>
    <t>ST金鸿顺</t>
  </si>
  <si>
    <t>刘栩</t>
  </si>
  <si>
    <t>603926.SH</t>
  </si>
  <si>
    <t>铁流股份</t>
  </si>
  <si>
    <t>国宁,张婷,张智林</t>
  </si>
  <si>
    <t>603927.SH</t>
  </si>
  <si>
    <t>中科软</t>
  </si>
  <si>
    <t>603928.SH</t>
  </si>
  <si>
    <t>兴业股份</t>
  </si>
  <si>
    <t>曹连英,沈根珍,王进兴,王泉兴</t>
  </si>
  <si>
    <t>603929.SH</t>
  </si>
  <si>
    <t>亚翔集成</t>
  </si>
  <si>
    <t>姚祖骧,赵玉华</t>
  </si>
  <si>
    <t>603931.SH</t>
  </si>
  <si>
    <t>格林达</t>
  </si>
  <si>
    <t>蔡江瑞,陈浙,胡永强,黄招有,蒋慧儿,徐华,俞国祥</t>
  </si>
  <si>
    <t>603933.SH</t>
  </si>
  <si>
    <t>睿能科技</t>
  </si>
  <si>
    <t>杨维坚</t>
  </si>
  <si>
    <t>603936.SH</t>
  </si>
  <si>
    <t>博敏电子</t>
  </si>
  <si>
    <t>谢小梅,徐缓</t>
  </si>
  <si>
    <t>603937.SH</t>
  </si>
  <si>
    <t>丽岛新材</t>
  </si>
  <si>
    <t>蔡红,蔡征国</t>
  </si>
  <si>
    <t>603938.SH</t>
  </si>
  <si>
    <t>三孚股份</t>
  </si>
  <si>
    <t>孙任靖</t>
  </si>
  <si>
    <t>603939.SH</t>
  </si>
  <si>
    <t>益丰药房</t>
  </si>
  <si>
    <t>高毅</t>
  </si>
  <si>
    <t>603948.SH</t>
  </si>
  <si>
    <t>建业股份</t>
  </si>
  <si>
    <t>冯语行,赵倩</t>
  </si>
  <si>
    <t>603949.SH</t>
  </si>
  <si>
    <t>雪龙集团</t>
  </si>
  <si>
    <t>贺财霖,贺频艳,贺群艳</t>
  </si>
  <si>
    <t>603950.SH</t>
  </si>
  <si>
    <t>长源东谷</t>
  </si>
  <si>
    <t>李从容,李险峰,李佐元,徐能琛</t>
  </si>
  <si>
    <t>603955.SH</t>
  </si>
  <si>
    <t>大千生态</t>
  </si>
  <si>
    <t>603956.SH</t>
  </si>
  <si>
    <t>威派格</t>
  </si>
  <si>
    <t>李纪玺,孙海玲</t>
  </si>
  <si>
    <t>603958.SH</t>
  </si>
  <si>
    <t>哈森股份</t>
  </si>
  <si>
    <t>陈玉芳,陈玉荣,陈玉兴,陈玉珍,吴珍芳</t>
  </si>
  <si>
    <t>603959.SH</t>
  </si>
  <si>
    <t>ST百利</t>
  </si>
  <si>
    <t>王海荣,王立言</t>
  </si>
  <si>
    <t>603960.SH</t>
  </si>
  <si>
    <t>克来机电</t>
  </si>
  <si>
    <t>陈久康,谈士力</t>
  </si>
  <si>
    <t>603966.SH</t>
  </si>
  <si>
    <t>法兰泰克</t>
  </si>
  <si>
    <t>金红萍,陶峰华</t>
  </si>
  <si>
    <t>603967.SH</t>
  </si>
  <si>
    <t>中创物流</t>
  </si>
  <si>
    <t>葛言华,李松青,谢立军</t>
  </si>
  <si>
    <t>603968.SH</t>
  </si>
  <si>
    <t>醋化股份</t>
  </si>
  <si>
    <t>丁彩峰,顾清泉,钱进,庆九,帅建新,薛金全</t>
  </si>
  <si>
    <t>603969.SH</t>
  </si>
  <si>
    <t>银龙股份</t>
  </si>
  <si>
    <t>谢志峰</t>
  </si>
  <si>
    <t>603970.SH</t>
  </si>
  <si>
    <t>中农立华</t>
  </si>
  <si>
    <t>603976.SH</t>
  </si>
  <si>
    <t>正川股份</t>
  </si>
  <si>
    <t>邓秋晗,邓勇,姜惠</t>
  </si>
  <si>
    <t>603977.SH</t>
  </si>
  <si>
    <t>国泰集团</t>
  </si>
  <si>
    <t>603978.SH</t>
  </si>
  <si>
    <t>深圳新星</t>
  </si>
  <si>
    <t>陈学敏</t>
  </si>
  <si>
    <t>603979.SH</t>
  </si>
  <si>
    <t>金诚信</t>
  </si>
  <si>
    <t>王慈成,王先成,王亦成,王意成,王友成</t>
  </si>
  <si>
    <t>603980.SH</t>
  </si>
  <si>
    <t>吉华集团</t>
  </si>
  <si>
    <t>邵伯金</t>
  </si>
  <si>
    <t>603982.SH</t>
  </si>
  <si>
    <t>泉峰汽车</t>
  </si>
  <si>
    <t>潘龙泉</t>
  </si>
  <si>
    <t>603983.SH</t>
  </si>
  <si>
    <t>丸美生物</t>
  </si>
  <si>
    <t>孙怀庆,王晓蒲</t>
  </si>
  <si>
    <t>603985.SH</t>
  </si>
  <si>
    <t>恒润股份</t>
  </si>
  <si>
    <t>济宁市人民政府国有资产监督管理委员会</t>
  </si>
  <si>
    <t>603986.SH</t>
  </si>
  <si>
    <t>兆易创新</t>
  </si>
  <si>
    <t>朱一明</t>
  </si>
  <si>
    <t>603987.SH</t>
  </si>
  <si>
    <t>康德莱</t>
  </si>
  <si>
    <t>张伟,张宪淼,郑爱平</t>
  </si>
  <si>
    <t>603988.SH</t>
  </si>
  <si>
    <t>中电电机</t>
  </si>
  <si>
    <t>郭文军</t>
  </si>
  <si>
    <t>603989.SH</t>
  </si>
  <si>
    <t>艾华集团</t>
  </si>
  <si>
    <t>艾立华,王安安</t>
  </si>
  <si>
    <t>603990.SH</t>
  </si>
  <si>
    <t>麦迪科技</t>
  </si>
  <si>
    <t>绵阳市安州区国有资产监督管理办公室</t>
  </si>
  <si>
    <t>603991.SH</t>
  </si>
  <si>
    <t>领先股份</t>
  </si>
  <si>
    <t>王强</t>
  </si>
  <si>
    <t>603992.SH</t>
  </si>
  <si>
    <t>松霖科技</t>
  </si>
  <si>
    <t>吴文利,周华松</t>
  </si>
  <si>
    <t>603993.SH</t>
  </si>
  <si>
    <t>洛阳钼业</t>
  </si>
  <si>
    <t>于泳</t>
  </si>
  <si>
    <t>603995.SH</t>
  </si>
  <si>
    <t>甬金股份</t>
  </si>
  <si>
    <t>曹佩凤,虞纪群</t>
  </si>
  <si>
    <t>603997.SH</t>
  </si>
  <si>
    <t>继峰股份</t>
  </si>
  <si>
    <t>王继民,王义平,邬碧峰</t>
  </si>
  <si>
    <t>603998.SH</t>
  </si>
  <si>
    <t>方盛制药</t>
  </si>
  <si>
    <t>张庆华</t>
  </si>
  <si>
    <t>603999.SH</t>
  </si>
  <si>
    <t>读者传媒</t>
  </si>
  <si>
    <t>甘肃省人民政府</t>
  </si>
  <si>
    <t>605001.SH</t>
  </si>
  <si>
    <t>威奥股份</t>
  </si>
  <si>
    <t>孙汉本,孙继龙,宿青燕</t>
  </si>
  <si>
    <t>605003.SH</t>
  </si>
  <si>
    <t>众望布艺</t>
  </si>
  <si>
    <t>马建芬,杨林山</t>
  </si>
  <si>
    <t>605005.SH</t>
  </si>
  <si>
    <t>合兴股份</t>
  </si>
  <si>
    <t>陈文葆</t>
  </si>
  <si>
    <t>605006.SH</t>
  </si>
  <si>
    <t>山东玻纤</t>
  </si>
  <si>
    <t>605007.SH</t>
  </si>
  <si>
    <t>五洲特纸</t>
  </si>
  <si>
    <t>林彩玲,赵晨佳,赵磊,赵云福</t>
  </si>
  <si>
    <t>605008.SH</t>
  </si>
  <si>
    <t>长鸿高科</t>
  </si>
  <si>
    <t>605009.SH</t>
  </si>
  <si>
    <t>豪悦护理</t>
  </si>
  <si>
    <t>李诗源,李志彪,朱威莉</t>
  </si>
  <si>
    <t>605011.SH</t>
  </si>
  <si>
    <t>杭州热电</t>
  </si>
  <si>
    <t>605016.SH</t>
  </si>
  <si>
    <t>百龙创园</t>
  </si>
  <si>
    <t>窦宝德,窦光朋</t>
  </si>
  <si>
    <t>605018.SH</t>
  </si>
  <si>
    <t>长华集团</t>
  </si>
  <si>
    <t>王庆,王长土</t>
  </si>
  <si>
    <t>605020.SH</t>
  </si>
  <si>
    <t>永和股份</t>
  </si>
  <si>
    <t>童嘉成,童建国</t>
  </si>
  <si>
    <t>605028.SH</t>
  </si>
  <si>
    <t>世茂能源</t>
  </si>
  <si>
    <t>李春华,李立峰,李思铭,李象高,郑建红,周巧娟</t>
  </si>
  <si>
    <t>605033.SH</t>
  </si>
  <si>
    <t>美邦股份</t>
  </si>
  <si>
    <t>张秋芳,张少武,张通</t>
  </si>
  <si>
    <t>605050.SH</t>
  </si>
  <si>
    <t>福然德</t>
  </si>
  <si>
    <t>崔建兵,崔建华</t>
  </si>
  <si>
    <t>605055.SH</t>
  </si>
  <si>
    <t>迎丰股份</t>
  </si>
  <si>
    <t>傅双利,马颖波</t>
  </si>
  <si>
    <t>605056.SH</t>
  </si>
  <si>
    <t>咸亨国际</t>
  </si>
  <si>
    <t>王来兴</t>
  </si>
  <si>
    <t>605058.SH</t>
  </si>
  <si>
    <t>澳弘电子</t>
  </si>
  <si>
    <t>陈定红,杨九红</t>
  </si>
  <si>
    <t>605060.SH</t>
  </si>
  <si>
    <t>联德股份</t>
  </si>
  <si>
    <t>孙袁,朱晴华</t>
  </si>
  <si>
    <t>605066.SH</t>
  </si>
  <si>
    <t>天正电气</t>
  </si>
  <si>
    <t>高天乐</t>
  </si>
  <si>
    <t>605068.SH</t>
  </si>
  <si>
    <t>明新旭腾</t>
  </si>
  <si>
    <t>庄君新</t>
  </si>
  <si>
    <t>605069.SH</t>
  </si>
  <si>
    <t>正和生态</t>
  </si>
  <si>
    <t>张熠君</t>
  </si>
  <si>
    <t>605077.SH</t>
  </si>
  <si>
    <t>华康股份</t>
  </si>
  <si>
    <t>陈德水,程新平,徐小荣</t>
  </si>
  <si>
    <t>605080.SH</t>
  </si>
  <si>
    <t>浙江自然</t>
  </si>
  <si>
    <t>陈甜敏,夏永辉</t>
  </si>
  <si>
    <t>605081.SH</t>
  </si>
  <si>
    <t>退市太和</t>
  </si>
  <si>
    <t>董津,何凡,蒋利顺</t>
  </si>
  <si>
    <t>605086.SH</t>
  </si>
  <si>
    <t>龙高股份</t>
  </si>
  <si>
    <t>605088.SH</t>
  </si>
  <si>
    <t>冠盛股份</t>
  </si>
  <si>
    <t>ZHANG Mengli(章孟丽),周家儒,周隆盛</t>
  </si>
  <si>
    <t>605089.SH</t>
  </si>
  <si>
    <t>味知香</t>
  </si>
  <si>
    <t>夏靖</t>
  </si>
  <si>
    <t>605090.SH</t>
  </si>
  <si>
    <t>九丰能源</t>
  </si>
  <si>
    <t>蔡丽红,张建国</t>
  </si>
  <si>
    <t>605098.SH</t>
  </si>
  <si>
    <t>行动教育</t>
  </si>
  <si>
    <t>李践,李维腾,赵颖</t>
  </si>
  <si>
    <t>605099.SH</t>
  </si>
  <si>
    <t>共创草坪</t>
  </si>
  <si>
    <t>王强翔</t>
  </si>
  <si>
    <t>605100.SH</t>
  </si>
  <si>
    <t>华丰股份</t>
  </si>
  <si>
    <t>CHUI LAP LAM,徐华东</t>
  </si>
  <si>
    <t>605108.SH</t>
  </si>
  <si>
    <t>同庆楼</t>
  </si>
  <si>
    <t>吕月珍,沈基水</t>
  </si>
  <si>
    <t>605111.SH</t>
  </si>
  <si>
    <t>新洁能</t>
  </si>
  <si>
    <t>朱袁正</t>
  </si>
  <si>
    <t>605116.SH</t>
  </si>
  <si>
    <t>奥锐特</t>
  </si>
  <si>
    <t>彭志恩</t>
  </si>
  <si>
    <t>605117.SH</t>
  </si>
  <si>
    <t>德业股份</t>
  </si>
  <si>
    <t>张和君</t>
  </si>
  <si>
    <t>605118.SH</t>
  </si>
  <si>
    <t>力鼎光电</t>
  </si>
  <si>
    <t>吴富宝,吴泓越</t>
  </si>
  <si>
    <t>605122.SH</t>
  </si>
  <si>
    <t>四方新材</t>
  </si>
  <si>
    <t>李德志,张理兰</t>
  </si>
  <si>
    <t>605123.SH</t>
  </si>
  <si>
    <t>派克新材</t>
  </si>
  <si>
    <t>是玉丰,宗丽萍</t>
  </si>
  <si>
    <t>605128.SH</t>
  </si>
  <si>
    <t>上海沿浦</t>
  </si>
  <si>
    <t>张思成,周建清</t>
  </si>
  <si>
    <t>605133.SH</t>
  </si>
  <si>
    <t>嵘泰股份</t>
  </si>
  <si>
    <t>夏诚亮,朱华夏,朱迎晖</t>
  </si>
  <si>
    <t>605136.SH</t>
  </si>
  <si>
    <t>丽人丽妆</t>
  </si>
  <si>
    <t>黄韬</t>
  </si>
  <si>
    <t>605138.SH</t>
  </si>
  <si>
    <t>盛泰集团</t>
  </si>
  <si>
    <t>徐磊</t>
  </si>
  <si>
    <t>605151.SH</t>
  </si>
  <si>
    <t>西上海</t>
  </si>
  <si>
    <t>卜晓明,曹抗美,陈德兴,戴华淼,江华,宋建明,吴建良</t>
  </si>
  <si>
    <t>605155.SH</t>
  </si>
  <si>
    <t>西大门</t>
  </si>
  <si>
    <t>柳庆华,王月红</t>
  </si>
  <si>
    <t>605158.SH</t>
  </si>
  <si>
    <t>华达新材</t>
  </si>
  <si>
    <t>邵明祥,邵升龙</t>
  </si>
  <si>
    <t>605162.SH</t>
  </si>
  <si>
    <t>新中港</t>
  </si>
  <si>
    <t>谢百军,谢迅</t>
  </si>
  <si>
    <t>605166.SH</t>
  </si>
  <si>
    <t>聚合顺</t>
  </si>
  <si>
    <t>傅昌宝</t>
  </si>
  <si>
    <t>605167.SH</t>
  </si>
  <si>
    <t>利柏特</t>
  </si>
  <si>
    <t>沈斌强,沈翾</t>
  </si>
  <si>
    <t>605168.SH</t>
  </si>
  <si>
    <t>三人行</t>
  </si>
  <si>
    <t>崔蕾,钱俊冬</t>
  </si>
  <si>
    <t>605169.SH</t>
  </si>
  <si>
    <t>洪通燃气</t>
  </si>
  <si>
    <t>刘洪兵,谭素清</t>
  </si>
  <si>
    <t>605177.SH</t>
  </si>
  <si>
    <t>东亚药业</t>
  </si>
  <si>
    <t>池骋,池正明</t>
  </si>
  <si>
    <t>605178.SH</t>
  </si>
  <si>
    <t>时空科技</t>
  </si>
  <si>
    <t>宫殿海</t>
  </si>
  <si>
    <t>605179.SH</t>
  </si>
  <si>
    <t>一鸣食品</t>
  </si>
  <si>
    <t>李红艳,李美香,朱立科,朱立群,朱明春</t>
  </si>
  <si>
    <t>605180.SH</t>
  </si>
  <si>
    <t>华生科技</t>
  </si>
  <si>
    <t>蒋生华,蒋瑜慧,王明珍</t>
  </si>
  <si>
    <t>605183.SH</t>
  </si>
  <si>
    <t>确成股份</t>
  </si>
  <si>
    <t>陈小燕,阙伟东</t>
  </si>
  <si>
    <t>605186.SH</t>
  </si>
  <si>
    <t>健麾信息</t>
  </si>
  <si>
    <t>戴建伟,孙冬</t>
  </si>
  <si>
    <t>605188.SH</t>
  </si>
  <si>
    <t>国光连锁</t>
  </si>
  <si>
    <t>胡春香,胡金根,胡志超,胡智敏,蒋淑兰</t>
  </si>
  <si>
    <t>605189.SH</t>
  </si>
  <si>
    <t>富春染织</t>
  </si>
  <si>
    <t>何壁宇,何璧颖,何培富,俞世奇</t>
  </si>
  <si>
    <t>605196.SH</t>
  </si>
  <si>
    <t>华通线缆</t>
  </si>
  <si>
    <t>张宝龙,张书军,张文东,张文勇</t>
  </si>
  <si>
    <t>605198.SH</t>
  </si>
  <si>
    <t>安德利</t>
  </si>
  <si>
    <t>王安,王萌</t>
  </si>
  <si>
    <t>605199.SH</t>
  </si>
  <si>
    <t>ST葫芦娃</t>
  </si>
  <si>
    <t>刘景萍,汤旭东</t>
  </si>
  <si>
    <t>605208.SH</t>
  </si>
  <si>
    <t>永茂泰</t>
  </si>
  <si>
    <t>徐宏,徐文磊,徐娅芝,周秋玲</t>
  </si>
  <si>
    <t>605218.SH</t>
  </si>
  <si>
    <t>伟时电子</t>
  </si>
  <si>
    <t>渡边庸一</t>
  </si>
  <si>
    <t>605222.SH</t>
  </si>
  <si>
    <t>起帆电缆</t>
  </si>
  <si>
    <t>周供华,周桂华,周桂幸</t>
  </si>
  <si>
    <t>605228.SH</t>
  </si>
  <si>
    <t>神通科技</t>
  </si>
  <si>
    <t>陈小燕,方立锋</t>
  </si>
  <si>
    <t>605255.SH</t>
  </si>
  <si>
    <t>天普股份</t>
  </si>
  <si>
    <t>杨龚轶凡</t>
  </si>
  <si>
    <t>605258.SH</t>
  </si>
  <si>
    <t>协和电子</t>
  </si>
  <si>
    <t>张建荣,张敏金,张南国,张南星</t>
  </si>
  <si>
    <t>605259.SH</t>
  </si>
  <si>
    <t>绿田机械</t>
  </si>
  <si>
    <t>罗昌国</t>
  </si>
  <si>
    <t>605266.SH</t>
  </si>
  <si>
    <t>健之佳</t>
  </si>
  <si>
    <t>蓝波,舒畅</t>
  </si>
  <si>
    <t>605268.SH</t>
  </si>
  <si>
    <t>王力安防</t>
  </si>
  <si>
    <t>陈晓君,王琛,王跃斌</t>
  </si>
  <si>
    <t>605277.SH</t>
  </si>
  <si>
    <t>新亚电子</t>
  </si>
  <si>
    <t>赵战兵</t>
  </si>
  <si>
    <t>605286.SH</t>
  </si>
  <si>
    <t>同力天启</t>
  </si>
  <si>
    <t>李国平,李静,李腊琴,李铮</t>
  </si>
  <si>
    <t>605287.SH</t>
  </si>
  <si>
    <t>德才股份</t>
  </si>
  <si>
    <t>叶德才</t>
  </si>
  <si>
    <t>605288.SH</t>
  </si>
  <si>
    <t>凯迪股份</t>
  </si>
  <si>
    <t>周殊程</t>
  </si>
  <si>
    <t>605289.SH</t>
  </si>
  <si>
    <t>罗曼股份</t>
  </si>
  <si>
    <t>孙建鸣,孙凯君</t>
  </si>
  <si>
    <t>605296.SH</t>
  </si>
  <si>
    <t>神农集团</t>
  </si>
  <si>
    <t>何宝见,何乔关,何月斌,何祖训</t>
  </si>
  <si>
    <t>605298.SH</t>
  </si>
  <si>
    <t>必得科技</t>
  </si>
  <si>
    <t>刘英,王坚群</t>
  </si>
  <si>
    <t>605299.SH</t>
  </si>
  <si>
    <t>舒华体育</t>
  </si>
  <si>
    <t>杨双珠,张锦鹏,张维建</t>
  </si>
  <si>
    <t>605300.SH</t>
  </si>
  <si>
    <t>佳禾食品</t>
  </si>
  <si>
    <t>柳新荣,唐正青</t>
  </si>
  <si>
    <t>605303.SH</t>
  </si>
  <si>
    <t>园林股份</t>
  </si>
  <si>
    <t>吴光洪</t>
  </si>
  <si>
    <t>605305.SH</t>
  </si>
  <si>
    <t>中际联合</t>
  </si>
  <si>
    <t>刘志欣,于海燕</t>
  </si>
  <si>
    <t>605318.SH</t>
  </si>
  <si>
    <t>法狮龙</t>
  </si>
  <si>
    <t>沈正华,王雪娟</t>
  </si>
  <si>
    <t>605319.SH</t>
  </si>
  <si>
    <t>无锡振华</t>
  </si>
  <si>
    <t>钱犇,钱金祥</t>
  </si>
  <si>
    <t>605333.SH</t>
  </si>
  <si>
    <t>沪光股份</t>
  </si>
  <si>
    <t>成三荣,金成成</t>
  </si>
  <si>
    <t>605336.SH</t>
  </si>
  <si>
    <t>*ST帅电</t>
  </si>
  <si>
    <t>商若云,邵贤庆,邵于佶</t>
  </si>
  <si>
    <t>605337.SH</t>
  </si>
  <si>
    <t>李子园</t>
  </si>
  <si>
    <t>李国平,王旭斌</t>
  </si>
  <si>
    <t>605338.SH</t>
  </si>
  <si>
    <t>巴比食品</t>
  </si>
  <si>
    <t>丁仕梅,刘会平</t>
  </si>
  <si>
    <t>605339.SH</t>
  </si>
  <si>
    <t>南侨食品</t>
  </si>
  <si>
    <t>陈飞龙,陈怡文,陈詠文及其近亲属,陈正文,一致行动人陈羽文</t>
  </si>
  <si>
    <t>605358.SH</t>
  </si>
  <si>
    <t>立昂微</t>
  </si>
  <si>
    <t>王敏文</t>
  </si>
  <si>
    <t>605365.SH</t>
  </si>
  <si>
    <t>立达信</t>
  </si>
  <si>
    <t>李江淮,米莉</t>
  </si>
  <si>
    <t>605366.SH</t>
  </si>
  <si>
    <t>宏柏新材</t>
  </si>
  <si>
    <t>纪金树,林庆松,杨荣坤</t>
  </si>
  <si>
    <t>605368.SH</t>
  </si>
  <si>
    <t>蓝天燃气</t>
  </si>
  <si>
    <t>李新华</t>
  </si>
  <si>
    <t>605369.SH</t>
  </si>
  <si>
    <t>拱东医疗</t>
  </si>
  <si>
    <t>施慧勇,施依贝</t>
  </si>
  <si>
    <t>605376.SH</t>
  </si>
  <si>
    <t>博迁新材</t>
  </si>
  <si>
    <t>605377.SH</t>
  </si>
  <si>
    <t>华旺科技</t>
  </si>
  <si>
    <t>钭江浩,钭正良</t>
  </si>
  <si>
    <t>605378.SH</t>
  </si>
  <si>
    <t>野马电池</t>
  </si>
  <si>
    <t>陈恩乐,陈科军,陈一军,余谷峰,余谷涌,余元康</t>
  </si>
  <si>
    <t>605388.SH</t>
  </si>
  <si>
    <t>均瑶健康</t>
  </si>
  <si>
    <t>605389.SH</t>
  </si>
  <si>
    <t>长龄液压</t>
  </si>
  <si>
    <t>胡康桥,江阴市人民政府国有资产监督管理办公室,许兰涛</t>
  </si>
  <si>
    <t>605398.SH</t>
  </si>
  <si>
    <t>新炬网络</t>
  </si>
  <si>
    <t>孙星炎,孙正晗,孙正暘</t>
  </si>
  <si>
    <t>605399.SH</t>
  </si>
  <si>
    <t>晨光新材</t>
  </si>
  <si>
    <t>丁冰,丁建峰,丁洁,梁秋鸿,虞丹鹤</t>
  </si>
  <si>
    <t>605488.SH</t>
  </si>
  <si>
    <t>福莱新材</t>
  </si>
  <si>
    <t>夏厚君</t>
  </si>
  <si>
    <t>605499.SH</t>
  </si>
  <si>
    <t>东鹏饮料</t>
  </si>
  <si>
    <t>林木勤</t>
  </si>
  <si>
    <t>605500.SH</t>
  </si>
  <si>
    <t>森林包装</t>
  </si>
  <si>
    <t>林加连,林启法,林启军,林启群</t>
  </si>
  <si>
    <t>605507.SH</t>
  </si>
  <si>
    <t>国邦医药</t>
  </si>
  <si>
    <t>陈晶晶,邱家军</t>
  </si>
  <si>
    <t>605555.SH</t>
  </si>
  <si>
    <t>德昌股份</t>
  </si>
  <si>
    <t>黄轼,黄裕昌,张利英</t>
  </si>
  <si>
    <t>605566.SH</t>
  </si>
  <si>
    <t>福莱蒽特</t>
  </si>
  <si>
    <t>李百春,李春卫</t>
  </si>
  <si>
    <t>605567.SH</t>
  </si>
  <si>
    <t>春雪食品</t>
  </si>
  <si>
    <t>郑维新</t>
  </si>
  <si>
    <t>605577.SH</t>
  </si>
  <si>
    <t>龙版传媒</t>
  </si>
  <si>
    <t>黑龙江省财政厅</t>
  </si>
  <si>
    <t>605580.SH</t>
  </si>
  <si>
    <t>恒盛能源</t>
  </si>
  <si>
    <t>杜顺仙,余杜康,余国旭,余恒</t>
  </si>
  <si>
    <t>605588.SH</t>
  </si>
  <si>
    <t>冠石科技</t>
  </si>
  <si>
    <t>张建巍</t>
  </si>
  <si>
    <t>605589.SH</t>
  </si>
  <si>
    <t>圣泉集团</t>
  </si>
  <si>
    <t>唐地源,唐一林</t>
  </si>
  <si>
    <t>605598.SH</t>
  </si>
  <si>
    <t>上海港湾</t>
  </si>
  <si>
    <t>徐士龙,徐望</t>
  </si>
  <si>
    <t>605599.SH</t>
  </si>
  <si>
    <t>菜百股份</t>
  </si>
  <si>
    <t>688001.SH</t>
  </si>
  <si>
    <t>华兴源创</t>
  </si>
  <si>
    <t>陈文源,张茜</t>
  </si>
  <si>
    <t>688002.SH</t>
  </si>
  <si>
    <t>睿创微纳</t>
  </si>
  <si>
    <t>马宏</t>
  </si>
  <si>
    <t>688003.SH</t>
  </si>
  <si>
    <t>天准科技</t>
  </si>
  <si>
    <t>徐一华</t>
  </si>
  <si>
    <t>688004.SH</t>
  </si>
  <si>
    <t>博汇科技</t>
  </si>
  <si>
    <t>郭忠武,孙传明</t>
  </si>
  <si>
    <t>688005.SH</t>
  </si>
  <si>
    <t>容百科技</t>
  </si>
  <si>
    <t>白厚善</t>
  </si>
  <si>
    <t>688006.SH</t>
  </si>
  <si>
    <t>杭可科技</t>
  </si>
  <si>
    <t>曹骥,曹政</t>
  </si>
  <si>
    <t>688007.SH</t>
  </si>
  <si>
    <t>光峰科技</t>
  </si>
  <si>
    <t>李屹</t>
  </si>
  <si>
    <t>688008.SH</t>
  </si>
  <si>
    <t>澜起科技</t>
  </si>
  <si>
    <t>688009.SH</t>
  </si>
  <si>
    <t>中国通号</t>
  </si>
  <si>
    <t>688010.SH</t>
  </si>
  <si>
    <t>福光股份</t>
  </si>
  <si>
    <t>何文波</t>
  </si>
  <si>
    <t>688011.SH</t>
  </si>
  <si>
    <t>新光光电</t>
  </si>
  <si>
    <t>康立新,康为民</t>
  </si>
  <si>
    <t>688012.SH</t>
  </si>
  <si>
    <t>中微公司</t>
  </si>
  <si>
    <t>688013.SH</t>
  </si>
  <si>
    <t>天臣医疗</t>
  </si>
  <si>
    <t>陈望东,陈望宇</t>
  </si>
  <si>
    <t>688015.SH</t>
  </si>
  <si>
    <t>交控科技</t>
  </si>
  <si>
    <t>688016.SH</t>
  </si>
  <si>
    <t>心脉医疗</t>
  </si>
  <si>
    <t>688017.SH</t>
  </si>
  <si>
    <t>绿的谐波</t>
  </si>
  <si>
    <t>左晶,左昱昱</t>
  </si>
  <si>
    <t>688018.SH</t>
  </si>
  <si>
    <t>乐鑫科技</t>
  </si>
  <si>
    <t>Teo Swee Ann</t>
  </si>
  <si>
    <t>688019.SH</t>
  </si>
  <si>
    <t>安集科技</t>
  </si>
  <si>
    <t>688020.SH</t>
  </si>
  <si>
    <t>方邦股份</t>
  </si>
  <si>
    <t>胡云连,李冬梅,苏陟</t>
  </si>
  <si>
    <t>688021.SH</t>
  </si>
  <si>
    <t>奥福科技</t>
  </si>
  <si>
    <t>688022.SH</t>
  </si>
  <si>
    <t>ST瀚川</t>
  </si>
  <si>
    <t>蔡昌蔚</t>
  </si>
  <si>
    <t>688023.SH</t>
  </si>
  <si>
    <t>安恒信息</t>
  </si>
  <si>
    <t>范渊</t>
  </si>
  <si>
    <t>688025.SH</t>
  </si>
  <si>
    <t>杰普特</t>
  </si>
  <si>
    <t>黄治家</t>
  </si>
  <si>
    <t>688026.SH</t>
  </si>
  <si>
    <t>洁特生物</t>
  </si>
  <si>
    <t>Yuan Ye James,袁建华</t>
  </si>
  <si>
    <t>688027.SH</t>
  </si>
  <si>
    <t>国盾量子</t>
  </si>
  <si>
    <t>688028.SH</t>
  </si>
  <si>
    <t>沃尔德</t>
  </si>
  <si>
    <t>陈继锋,杨诺</t>
  </si>
  <si>
    <t>688029.SH</t>
  </si>
  <si>
    <t>南微医学</t>
  </si>
  <si>
    <t>688030.SH</t>
  </si>
  <si>
    <t>山石网科</t>
  </si>
  <si>
    <t>688031.SH</t>
  </si>
  <si>
    <t>星环科技-U</t>
  </si>
  <si>
    <t>孙元浩</t>
  </si>
  <si>
    <t>688032.SH</t>
  </si>
  <si>
    <t>禾迈股份</t>
  </si>
  <si>
    <t>邵建雄</t>
  </si>
  <si>
    <t>688033.SH</t>
  </si>
  <si>
    <t>*ST天宜</t>
  </si>
  <si>
    <t>吴佩芳</t>
  </si>
  <si>
    <t>688035.SH</t>
  </si>
  <si>
    <t>德邦科技</t>
  </si>
  <si>
    <t>陈田安,陈昕,解海华,林国成,王建斌</t>
  </si>
  <si>
    <t>688036.SH</t>
  </si>
  <si>
    <t>传音控股</t>
  </si>
  <si>
    <t>竺兆江</t>
  </si>
  <si>
    <t>688037.SH</t>
  </si>
  <si>
    <t>芯源微</t>
  </si>
  <si>
    <t>688038.SH</t>
  </si>
  <si>
    <t>中科通达</t>
  </si>
  <si>
    <t>王剑峰,王开学</t>
  </si>
  <si>
    <t>688039.SH</t>
  </si>
  <si>
    <t>当虹科技</t>
  </si>
  <si>
    <t>孙彦龙</t>
  </si>
  <si>
    <t>688041.SH</t>
  </si>
  <si>
    <t>海光信息</t>
  </si>
  <si>
    <t>688045.SH</t>
  </si>
  <si>
    <t>必易微</t>
  </si>
  <si>
    <t>谢朋村</t>
  </si>
  <si>
    <t>688046.SH</t>
  </si>
  <si>
    <t>药康生物</t>
  </si>
  <si>
    <t>高翔</t>
  </si>
  <si>
    <t>688047.SH</t>
  </si>
  <si>
    <t>龙芯中科</t>
  </si>
  <si>
    <t>胡伟武,晋红</t>
  </si>
  <si>
    <t>688048.SH</t>
  </si>
  <si>
    <t>长光华芯</t>
  </si>
  <si>
    <t>688049.SH</t>
  </si>
  <si>
    <t>炬芯科技</t>
  </si>
  <si>
    <t>CHI TAK LEWIS,LO,陈淑玲,叶博任,叶韦希,叶妍希,叶怡辰,叶奕廷</t>
  </si>
  <si>
    <t>688050.SH</t>
  </si>
  <si>
    <t>爱博医疗</t>
  </si>
  <si>
    <t>解江冰</t>
  </si>
  <si>
    <t>688051.SH</t>
  </si>
  <si>
    <t>佳华科技</t>
  </si>
  <si>
    <t>李玮</t>
  </si>
  <si>
    <t>688052.SH</t>
  </si>
  <si>
    <t>纳芯微</t>
  </si>
  <si>
    <t>盛云,王升杨,王一峰</t>
  </si>
  <si>
    <t>688053.SH</t>
  </si>
  <si>
    <t>ST思科瑞</t>
  </si>
  <si>
    <t>张亚</t>
  </si>
  <si>
    <t>688055.SH</t>
  </si>
  <si>
    <t>龙腾光电</t>
  </si>
  <si>
    <t>昆山市政府国有资产监督管理办公室</t>
  </si>
  <si>
    <t>688056.SH</t>
  </si>
  <si>
    <t>莱伯泰科</t>
  </si>
  <si>
    <t>胡克</t>
  </si>
  <si>
    <t>688057.SH</t>
  </si>
  <si>
    <t>金达莱</t>
  </si>
  <si>
    <t>廖志民</t>
  </si>
  <si>
    <t>688058.SH</t>
  </si>
  <si>
    <t>宝兰德</t>
  </si>
  <si>
    <t>易存道</t>
  </si>
  <si>
    <t>688059.SH</t>
  </si>
  <si>
    <t>华锐精密</t>
  </si>
  <si>
    <t>高颖,王玉琴,肖旭凯</t>
  </si>
  <si>
    <t>688060.SH</t>
  </si>
  <si>
    <t>云涌科技</t>
  </si>
  <si>
    <t>高南,焦扶危</t>
  </si>
  <si>
    <t>688061.SH</t>
  </si>
  <si>
    <t>灿瑞科技</t>
  </si>
  <si>
    <t>罗杰,罗立权</t>
  </si>
  <si>
    <t>688062.SH</t>
  </si>
  <si>
    <t>迈威生物-U</t>
  </si>
  <si>
    <t>陈姗娜,唐春山</t>
  </si>
  <si>
    <t>688063.SH</t>
  </si>
  <si>
    <t>派能科技</t>
  </si>
  <si>
    <t>688065.SH</t>
  </si>
  <si>
    <t>凯赛生物</t>
  </si>
  <si>
    <t>CHARLIE CHI LIU,XIAOWEN MA,XIUCAI LIU(刘修才)</t>
  </si>
  <si>
    <t>688066.SH</t>
  </si>
  <si>
    <t>*ST航图</t>
  </si>
  <si>
    <t>王宇翔,张燕</t>
  </si>
  <si>
    <t>688067.SH</t>
  </si>
  <si>
    <t>爱威科技</t>
  </si>
  <si>
    <t>丁建文</t>
  </si>
  <si>
    <t>688068.SH</t>
  </si>
  <si>
    <t>热景生物</t>
  </si>
  <si>
    <t>林长青</t>
  </si>
  <si>
    <t>688069.SH</t>
  </si>
  <si>
    <t>德林海</t>
  </si>
  <si>
    <t>胡明明</t>
  </si>
  <si>
    <t>688070.SH</t>
  </si>
  <si>
    <t>纵横股份</t>
  </si>
  <si>
    <t>任斌</t>
  </si>
  <si>
    <t>688071.SH</t>
  </si>
  <si>
    <t>华依科技</t>
  </si>
  <si>
    <t>励寅</t>
  </si>
  <si>
    <t>688072.SH</t>
  </si>
  <si>
    <t>拓荆科技</t>
  </si>
  <si>
    <t>688073.SH</t>
  </si>
  <si>
    <t>毕得医药</t>
  </si>
  <si>
    <t>戴岚,戴龙</t>
  </si>
  <si>
    <t>688075.SH</t>
  </si>
  <si>
    <t>安旭生物</t>
  </si>
  <si>
    <t>姜学英,凌世生</t>
  </si>
  <si>
    <t>688076.SH</t>
  </si>
  <si>
    <t>ST诺泰</t>
  </si>
  <si>
    <t>赵德毅,赵德中</t>
  </si>
  <si>
    <t>688077.SH</t>
  </si>
  <si>
    <t>大地熊</t>
  </si>
  <si>
    <t>曹庆香,熊永飞</t>
  </si>
  <si>
    <t>688078.SH</t>
  </si>
  <si>
    <t>龙软科技</t>
  </si>
  <si>
    <t>毛善君</t>
  </si>
  <si>
    <t>688079.SH</t>
  </si>
  <si>
    <t>美迪凯</t>
  </si>
  <si>
    <t>葛文志</t>
  </si>
  <si>
    <t>688080.SH</t>
  </si>
  <si>
    <t>映翰通</t>
  </si>
  <si>
    <t>李红雨,李明</t>
  </si>
  <si>
    <t>688081.SH</t>
  </si>
  <si>
    <t>兴图新科</t>
  </si>
  <si>
    <t>程家明</t>
  </si>
  <si>
    <t>688082.SH</t>
  </si>
  <si>
    <t>盛美上海</t>
  </si>
  <si>
    <t>HUI WANG</t>
  </si>
  <si>
    <t>688083.SH</t>
  </si>
  <si>
    <t>中望软件</t>
  </si>
  <si>
    <t>杜玉林,李红</t>
  </si>
  <si>
    <t>688084.SH</t>
  </si>
  <si>
    <t>晶品特装</t>
  </si>
  <si>
    <t>688085.SH</t>
  </si>
  <si>
    <t>三友医疗</t>
  </si>
  <si>
    <t>David Fan(范湘龙),Michael Mingyan Liu(刘明岩),徐农</t>
  </si>
  <si>
    <t>688087.SH</t>
  </si>
  <si>
    <t>英科再生</t>
  </si>
  <si>
    <t>688088.SH</t>
  </si>
  <si>
    <t>虹软科技</t>
  </si>
  <si>
    <t>Hui Deng(邓晖),Liuhong Yang</t>
  </si>
  <si>
    <t>688089.SH</t>
  </si>
  <si>
    <t>嘉必优</t>
  </si>
  <si>
    <t>易德伟</t>
  </si>
  <si>
    <t>688090.SH</t>
  </si>
  <si>
    <t>瑞松科技</t>
  </si>
  <si>
    <t>孙志强</t>
  </si>
  <si>
    <t>688091.SH</t>
  </si>
  <si>
    <t>上海谊众</t>
  </si>
  <si>
    <t>周劲松</t>
  </si>
  <si>
    <t>688092.SH</t>
  </si>
  <si>
    <t>爱科科技</t>
  </si>
  <si>
    <t>方小卫,方云科,徐帷红</t>
  </si>
  <si>
    <t>688093.SH</t>
  </si>
  <si>
    <t>世华科技</t>
  </si>
  <si>
    <t>顾正青,蒯丽丽</t>
  </si>
  <si>
    <t>688095.SH</t>
  </si>
  <si>
    <t>福昕软件</t>
  </si>
  <si>
    <t>熊雨前</t>
  </si>
  <si>
    <t>688096.SH</t>
  </si>
  <si>
    <t>京源环保</t>
  </si>
  <si>
    <t>和丽,李武林</t>
  </si>
  <si>
    <t>688097.SH</t>
  </si>
  <si>
    <t>博众精工</t>
  </si>
  <si>
    <t>程彩霞,吕绍林</t>
  </si>
  <si>
    <t>688098.SH</t>
  </si>
  <si>
    <t>申联生物</t>
  </si>
  <si>
    <t>聂东升,王东亮,杨从州,杨玉芳</t>
  </si>
  <si>
    <t>688099.SH</t>
  </si>
  <si>
    <t>晶晨股份</t>
  </si>
  <si>
    <t>John Zhong,Yeeping Chen Zhong</t>
  </si>
  <si>
    <t>688100.SH</t>
  </si>
  <si>
    <t>威胜信息</t>
  </si>
  <si>
    <t>吉为,吉喆</t>
  </si>
  <si>
    <t>688101.SH</t>
  </si>
  <si>
    <t>三达膜</t>
  </si>
  <si>
    <t>CHEN NI夫妇,LAN WEIGUANG</t>
  </si>
  <si>
    <t>688102.SH</t>
  </si>
  <si>
    <t>斯瑞新材</t>
  </si>
  <si>
    <t>王文斌</t>
  </si>
  <si>
    <t>688103.SH</t>
  </si>
  <si>
    <t>国力电子</t>
  </si>
  <si>
    <t>尹剑平</t>
  </si>
  <si>
    <t>688105.SH</t>
  </si>
  <si>
    <t>诺唯赞</t>
  </si>
  <si>
    <t>曹林,段颖</t>
  </si>
  <si>
    <t>688106.SH</t>
  </si>
  <si>
    <t>金宏气体</t>
  </si>
  <si>
    <t>金建萍,金向华</t>
  </si>
  <si>
    <t>688107.SH</t>
  </si>
  <si>
    <t>安路科技</t>
  </si>
  <si>
    <t>688108.SH</t>
  </si>
  <si>
    <t>赛诺医疗</t>
  </si>
  <si>
    <t>孙箭华</t>
  </si>
  <si>
    <t>688109.SH</t>
  </si>
  <si>
    <t>品茗科技</t>
  </si>
  <si>
    <t>莫绪军</t>
  </si>
  <si>
    <t>688110.SH</t>
  </si>
  <si>
    <t>东芯股份</t>
  </si>
  <si>
    <t>蒋学明,蒋雨舟</t>
  </si>
  <si>
    <t>688111.SH</t>
  </si>
  <si>
    <t>金山办公</t>
  </si>
  <si>
    <t>雷军</t>
  </si>
  <si>
    <t>688112.SH</t>
  </si>
  <si>
    <t>鼎阳科技</t>
  </si>
  <si>
    <t>秦轲,邵海涛,赵亚锋</t>
  </si>
  <si>
    <t>688113.SH</t>
  </si>
  <si>
    <t>联测科技</t>
  </si>
  <si>
    <t>赵爱国</t>
  </si>
  <si>
    <t>688114.SH</t>
  </si>
  <si>
    <t>华大智造</t>
  </si>
  <si>
    <t>688115.SH</t>
  </si>
  <si>
    <t>思林杰</t>
  </si>
  <si>
    <t>周茂林</t>
  </si>
  <si>
    <t>688116.SH</t>
  </si>
  <si>
    <t>天奈科技</t>
  </si>
  <si>
    <t>蔡永略,严燕,张美杰,郑涛</t>
  </si>
  <si>
    <t>688117.SH</t>
  </si>
  <si>
    <t>圣诺生物</t>
  </si>
  <si>
    <t>马兰文,文永均</t>
  </si>
  <si>
    <t>688118.SH</t>
  </si>
  <si>
    <t>普元信息</t>
  </si>
  <si>
    <t>刘亚东</t>
  </si>
  <si>
    <t>688119.SH</t>
  </si>
  <si>
    <t>中钢洛耐</t>
  </si>
  <si>
    <t>688120.SH</t>
  </si>
  <si>
    <t>华海清科</t>
  </si>
  <si>
    <t>688121.SH</t>
  </si>
  <si>
    <t>卓然股份</t>
  </si>
  <si>
    <t>张锦红,张新宇</t>
  </si>
  <si>
    <t>688122.SH</t>
  </si>
  <si>
    <t>西部超导</t>
  </si>
  <si>
    <t>688123.SH</t>
  </si>
  <si>
    <t>聚辰股份</t>
  </si>
  <si>
    <t>688125.SH</t>
  </si>
  <si>
    <t>安达智能</t>
  </si>
  <si>
    <t>何玉姣,刘飞</t>
  </si>
  <si>
    <t>688126.SH</t>
  </si>
  <si>
    <t>沪硅产业</t>
  </si>
  <si>
    <t>688127.SH</t>
  </si>
  <si>
    <t>蓝特光学</t>
  </si>
  <si>
    <t>徐云明</t>
  </si>
  <si>
    <t>688128.SH</t>
  </si>
  <si>
    <t>中国电研</t>
  </si>
  <si>
    <t>688129.SH</t>
  </si>
  <si>
    <t>东来技术</t>
  </si>
  <si>
    <t>朱轶颖,朱忠敏</t>
  </si>
  <si>
    <t>688130.SH</t>
  </si>
  <si>
    <t>晶华微</t>
  </si>
  <si>
    <t>罗洛仪,吕汉泉</t>
  </si>
  <si>
    <t>688131.SH</t>
  </si>
  <si>
    <t>皓元医药</t>
  </si>
  <si>
    <t>高强,郑保富</t>
  </si>
  <si>
    <t>688132.SH</t>
  </si>
  <si>
    <t>邦彦技术</t>
  </si>
  <si>
    <t>祝国胜</t>
  </si>
  <si>
    <t>688133.SH</t>
  </si>
  <si>
    <t>泰坦科技</t>
  </si>
  <si>
    <t>王靖宇,谢应波,许峰源,张华,张庆,张维燕</t>
  </si>
  <si>
    <t>688135.SH</t>
  </si>
  <si>
    <t>利扬芯片</t>
  </si>
  <si>
    <t>黄江</t>
  </si>
  <si>
    <t>688136.SH</t>
  </si>
  <si>
    <t>科兴制药</t>
  </si>
  <si>
    <t>邓学勤</t>
  </si>
  <si>
    <t>688137.SH</t>
  </si>
  <si>
    <t>近岸蛋白</t>
  </si>
  <si>
    <t>朱化星</t>
  </si>
  <si>
    <t>688138.SH</t>
  </si>
  <si>
    <t>清溢光电</t>
  </si>
  <si>
    <t>唐英敏,唐英年</t>
  </si>
  <si>
    <t>688139.SH</t>
  </si>
  <si>
    <t>海尔生物</t>
  </si>
  <si>
    <t>688141.SH</t>
  </si>
  <si>
    <t>杰华特</t>
  </si>
  <si>
    <t>ZHOU XUN WEI;黄必亮</t>
  </si>
  <si>
    <t>688143.SH</t>
  </si>
  <si>
    <t>长盈通</t>
  </si>
  <si>
    <t>皮亚斌</t>
  </si>
  <si>
    <t>688146.SH</t>
  </si>
  <si>
    <t>中船特气</t>
  </si>
  <si>
    <t>688147.SH</t>
  </si>
  <si>
    <t>微导纳米</t>
  </si>
  <si>
    <t>倪亚兰,王磊,王燕清</t>
  </si>
  <si>
    <t>688148.SH</t>
  </si>
  <si>
    <t>芳源股份</t>
  </si>
  <si>
    <t>罗爱平,吴芳</t>
  </si>
  <si>
    <t>688150.SH</t>
  </si>
  <si>
    <t>莱特光电</t>
  </si>
  <si>
    <t>王亚龙</t>
  </si>
  <si>
    <t>688151.SH</t>
  </si>
  <si>
    <t>华强科技</t>
  </si>
  <si>
    <t>688152.SH</t>
  </si>
  <si>
    <t>麒麟信安</t>
  </si>
  <si>
    <t>688153.SH</t>
  </si>
  <si>
    <t>唯捷创芯</t>
  </si>
  <si>
    <t>688155.SH</t>
  </si>
  <si>
    <t>先惠技术</t>
  </si>
  <si>
    <t>潘延庆,王颖琳</t>
  </si>
  <si>
    <t>688156.SH</t>
  </si>
  <si>
    <t>路德科技</t>
  </si>
  <si>
    <t>季光明</t>
  </si>
  <si>
    <t>688157.SH</t>
  </si>
  <si>
    <t>松井股份</t>
  </si>
  <si>
    <t>凌云剑</t>
  </si>
  <si>
    <t>688158.SH</t>
  </si>
  <si>
    <t>优刻得-W</t>
  </si>
  <si>
    <t>华琨,季昕华,莫显峰</t>
  </si>
  <si>
    <t>688159.SH</t>
  </si>
  <si>
    <t>有方科技</t>
  </si>
  <si>
    <t>王慷</t>
  </si>
  <si>
    <t>688160.SH</t>
  </si>
  <si>
    <t>步科股份</t>
  </si>
  <si>
    <t>唐咚</t>
  </si>
  <si>
    <t>688161.SH</t>
  </si>
  <si>
    <t>威高骨科</t>
  </si>
  <si>
    <t>688162.SH</t>
  </si>
  <si>
    <t>巨一科技</t>
  </si>
  <si>
    <t>林巨广,刘蕾</t>
  </si>
  <si>
    <t>688163.SH</t>
  </si>
  <si>
    <t>赛伦生物</t>
  </si>
  <si>
    <t>范铁炯,范志和,赵爱仙</t>
  </si>
  <si>
    <t>688165.SH</t>
  </si>
  <si>
    <t>埃夫特-U</t>
  </si>
  <si>
    <t>688166.SH</t>
  </si>
  <si>
    <t>博瑞医药</t>
  </si>
  <si>
    <t>袁建栋,钟伟芳</t>
  </si>
  <si>
    <t>688167.SH</t>
  </si>
  <si>
    <t>炬光科技</t>
  </si>
  <si>
    <t>刘兴胜</t>
  </si>
  <si>
    <t>688168.SH</t>
  </si>
  <si>
    <t>安博通</t>
  </si>
  <si>
    <t>钟竹</t>
  </si>
  <si>
    <t>688169.SH</t>
  </si>
  <si>
    <t>石头科技</t>
  </si>
  <si>
    <t>昌敬</t>
  </si>
  <si>
    <t>688170.SH</t>
  </si>
  <si>
    <t>德龙激光</t>
  </si>
  <si>
    <t>赵裕兴</t>
  </si>
  <si>
    <t>688171.SH</t>
  </si>
  <si>
    <t>纬德信息</t>
  </si>
  <si>
    <t>尹健</t>
  </si>
  <si>
    <t>688172.SH</t>
  </si>
  <si>
    <t>燕东微</t>
  </si>
  <si>
    <t>688173.SH</t>
  </si>
  <si>
    <t>希荻微</t>
  </si>
  <si>
    <t>唐娅,陶海</t>
  </si>
  <si>
    <t>688175.SH</t>
  </si>
  <si>
    <t>高凌信息</t>
  </si>
  <si>
    <t>胡云林</t>
  </si>
  <si>
    <t>688176.SH</t>
  </si>
  <si>
    <t>亚虹医药-U</t>
  </si>
  <si>
    <t>PAN KE</t>
  </si>
  <si>
    <t>688177.SH</t>
  </si>
  <si>
    <t>百奥泰</t>
  </si>
  <si>
    <t>关玉婵,易良昱,易贤忠</t>
  </si>
  <si>
    <t>688178.SH</t>
  </si>
  <si>
    <t>万德斯</t>
  </si>
  <si>
    <t>688179.SH</t>
  </si>
  <si>
    <t>阿拉丁</t>
  </si>
  <si>
    <t>徐久振,招立萍</t>
  </si>
  <si>
    <t>688180.SH</t>
  </si>
  <si>
    <t>君实生物-U</t>
  </si>
  <si>
    <t>熊凤祥,熊俊</t>
  </si>
  <si>
    <t>688181.SH</t>
  </si>
  <si>
    <t>八亿时空</t>
  </si>
  <si>
    <t>赵雷</t>
  </si>
  <si>
    <t>688182.SH</t>
  </si>
  <si>
    <t>灿勤科技</t>
  </si>
  <si>
    <t>朱汇,朱琦,朱田中</t>
  </si>
  <si>
    <t>688183.SH</t>
  </si>
  <si>
    <t>生益电子</t>
  </si>
  <si>
    <t>688184.SH</t>
  </si>
  <si>
    <t>ST帕瓦</t>
  </si>
  <si>
    <t>王振宇</t>
  </si>
  <si>
    <t>688185.SH</t>
  </si>
  <si>
    <t>康希诺</t>
  </si>
  <si>
    <t>Dongxu Qiu,Helen Huihua Mao,Xuefeng Yu,朱涛</t>
  </si>
  <si>
    <t>688186.SH</t>
  </si>
  <si>
    <t>广大特材</t>
  </si>
  <si>
    <t>徐卫明,徐晓辉</t>
  </si>
  <si>
    <t>688187.SH</t>
  </si>
  <si>
    <t>时代电气</t>
  </si>
  <si>
    <t>688188.SH</t>
  </si>
  <si>
    <t>柏楚电子</t>
  </si>
  <si>
    <t>代田田,卢琳,唐晔,万章,谢淼</t>
  </si>
  <si>
    <t>688189.SH</t>
  </si>
  <si>
    <t>ST南新</t>
  </si>
  <si>
    <t>688190.SH</t>
  </si>
  <si>
    <t>云路股份</t>
  </si>
  <si>
    <t>688191.SH</t>
  </si>
  <si>
    <t>智洋创新</t>
  </si>
  <si>
    <t>刘国永,聂树刚,赵砚青</t>
  </si>
  <si>
    <t>688192.SH</t>
  </si>
  <si>
    <t>迪哲医药-U</t>
  </si>
  <si>
    <t>688193.SH</t>
  </si>
  <si>
    <t>仁度生物</t>
  </si>
  <si>
    <t>居金良</t>
  </si>
  <si>
    <t>688195.SH</t>
  </si>
  <si>
    <t>腾景科技</t>
  </si>
  <si>
    <t>余洪瑞</t>
  </si>
  <si>
    <t>688196.SH</t>
  </si>
  <si>
    <t>卓越新能</t>
  </si>
  <si>
    <t>罗春妹,叶活动,叶劭婧</t>
  </si>
  <si>
    <t>688197.SH</t>
  </si>
  <si>
    <t>首药控股-U</t>
  </si>
  <si>
    <t>李文军</t>
  </si>
  <si>
    <t>688198.SH</t>
  </si>
  <si>
    <t>佰仁医疗</t>
  </si>
  <si>
    <t>金磊,李凤玲</t>
  </si>
  <si>
    <t>688199.SH</t>
  </si>
  <si>
    <t>久日新材</t>
  </si>
  <si>
    <t>王立新,赵国锋</t>
  </si>
  <si>
    <t>688200.SH</t>
  </si>
  <si>
    <t>华峰测控</t>
  </si>
  <si>
    <t>688201.SH</t>
  </si>
  <si>
    <t>ST信安</t>
  </si>
  <si>
    <t>丁纯,李伟,王翊心</t>
  </si>
  <si>
    <t>688202.SH</t>
  </si>
  <si>
    <t>美迪西</t>
  </si>
  <si>
    <t>CHUN-LIN CHEN,陈金章</t>
  </si>
  <si>
    <t>688203.SH</t>
  </si>
  <si>
    <t>海正生材</t>
  </si>
  <si>
    <t>688205.SH</t>
  </si>
  <si>
    <t>德科立</t>
  </si>
  <si>
    <t>桂桑,渠建平,张劭</t>
  </si>
  <si>
    <t>688206.SH</t>
  </si>
  <si>
    <t>概伦电子</t>
  </si>
  <si>
    <t>688207.SH</t>
  </si>
  <si>
    <t>格灵深瞳</t>
  </si>
  <si>
    <t>赵勇</t>
  </si>
  <si>
    <t>688208.SH</t>
  </si>
  <si>
    <t>道通科技</t>
  </si>
  <si>
    <t>李红京</t>
  </si>
  <si>
    <t>688209.SH</t>
  </si>
  <si>
    <t>英集芯</t>
  </si>
  <si>
    <t>黄洪伟</t>
  </si>
  <si>
    <t>688210.SH</t>
  </si>
  <si>
    <t>统联精密</t>
  </si>
  <si>
    <t>杨虎</t>
  </si>
  <si>
    <t>688211.SH</t>
  </si>
  <si>
    <t>中科微至</t>
  </si>
  <si>
    <t>李功燕</t>
  </si>
  <si>
    <t>688212.SH</t>
  </si>
  <si>
    <t>澳华内镜</t>
  </si>
  <si>
    <t>顾康,顾小舟</t>
  </si>
  <si>
    <t>688213.SH</t>
  </si>
  <si>
    <t>思特威-W</t>
  </si>
  <si>
    <t>徐辰</t>
  </si>
  <si>
    <t>688215.SH</t>
  </si>
  <si>
    <t>瑞晟智能</t>
  </si>
  <si>
    <t>袁峰</t>
  </si>
  <si>
    <t>688216.SH</t>
  </si>
  <si>
    <t>气派科技</t>
  </si>
  <si>
    <t>白瑛,梁大钟,梁华特</t>
  </si>
  <si>
    <t>688217.SH</t>
  </si>
  <si>
    <t>睿昂基因</t>
  </si>
  <si>
    <t>高尚先,高泽,熊慧,熊钧</t>
  </si>
  <si>
    <t>688218.SH</t>
  </si>
  <si>
    <t>江苏北人</t>
  </si>
  <si>
    <t>朱振友</t>
  </si>
  <si>
    <t>688219.SH</t>
  </si>
  <si>
    <t>会通股份</t>
  </si>
  <si>
    <t>何倩嫦</t>
  </si>
  <si>
    <t>688220.SH</t>
  </si>
  <si>
    <t>翱捷科技-U</t>
  </si>
  <si>
    <t>戴保家</t>
  </si>
  <si>
    <t>688221.SH</t>
  </si>
  <si>
    <t>前沿生物-U</t>
  </si>
  <si>
    <t>谢东</t>
  </si>
  <si>
    <t>688222.SH</t>
  </si>
  <si>
    <t>成都先导</t>
  </si>
  <si>
    <t>李进</t>
  </si>
  <si>
    <t>688223.SH</t>
  </si>
  <si>
    <t>晶科能源</t>
  </si>
  <si>
    <t>688225.SH</t>
  </si>
  <si>
    <t>亚信安全</t>
  </si>
  <si>
    <t>田溯宁</t>
  </si>
  <si>
    <t>688226.SH</t>
  </si>
  <si>
    <t>威腾电气</t>
  </si>
  <si>
    <t>蒋文功,蒋政达</t>
  </si>
  <si>
    <t>688227.SH</t>
  </si>
  <si>
    <t>品高股份</t>
  </si>
  <si>
    <t>黄海,刘忻,周静</t>
  </si>
  <si>
    <t>688228.SH</t>
  </si>
  <si>
    <t>开普云</t>
  </si>
  <si>
    <t>汪敏</t>
  </si>
  <si>
    <t>688229.SH</t>
  </si>
  <si>
    <t>博睿数据</t>
  </si>
  <si>
    <t>李凯</t>
  </si>
  <si>
    <t>688230.SH</t>
  </si>
  <si>
    <t>芯导科技</t>
  </si>
  <si>
    <t>欧新华</t>
  </si>
  <si>
    <t>688231.SH</t>
  </si>
  <si>
    <t>隆达股份</t>
  </si>
  <si>
    <t>浦迅瑜,浦益龙,虞建芬</t>
  </si>
  <si>
    <t>688232.SH</t>
  </si>
  <si>
    <t>新点软件</t>
  </si>
  <si>
    <t>688233.SH</t>
  </si>
  <si>
    <t>神工股份</t>
  </si>
  <si>
    <t>688234.SH</t>
  </si>
  <si>
    <t>天岳先进</t>
  </si>
  <si>
    <t>宗艳民</t>
  </si>
  <si>
    <t>688235.SH</t>
  </si>
  <si>
    <t>百济神州</t>
  </si>
  <si>
    <t>688236.SH</t>
  </si>
  <si>
    <t>春立医疗</t>
  </si>
  <si>
    <t>史春宝,岳术俊</t>
  </si>
  <si>
    <t>688237.SH</t>
  </si>
  <si>
    <t>超卓航科</t>
  </si>
  <si>
    <t>李光平,李羿含,王春晓</t>
  </si>
  <si>
    <t>688238.SH</t>
  </si>
  <si>
    <t>和元生物</t>
  </si>
  <si>
    <t>潘讴东</t>
  </si>
  <si>
    <t>688239.SH</t>
  </si>
  <si>
    <t>航宇科技</t>
  </si>
  <si>
    <t>688244.SH</t>
  </si>
  <si>
    <t>永信至诚</t>
  </si>
  <si>
    <t>蔡晶晶,陈俊</t>
  </si>
  <si>
    <t>688246.SH</t>
  </si>
  <si>
    <t>嘉和美康</t>
  </si>
  <si>
    <t>688247.SH</t>
  </si>
  <si>
    <t>宣泰医药</t>
  </si>
  <si>
    <t>688248.SH</t>
  </si>
  <si>
    <t>南网科技</t>
  </si>
  <si>
    <t>688249.SH</t>
  </si>
  <si>
    <t>晶合集成</t>
  </si>
  <si>
    <t>688251.SH</t>
  </si>
  <si>
    <t>井松智能</t>
  </si>
  <si>
    <t>阮郭静,姚志坚</t>
  </si>
  <si>
    <t>688252.SH</t>
  </si>
  <si>
    <t>天德钰</t>
  </si>
  <si>
    <t>688253.SH</t>
  </si>
  <si>
    <t>英诺特</t>
  </si>
  <si>
    <t>叶逢光,张秀杰</t>
  </si>
  <si>
    <t>688255.SH</t>
  </si>
  <si>
    <t>凯尔达</t>
  </si>
  <si>
    <t>王国栋,王健,王金,王仕凯</t>
  </si>
  <si>
    <t>688256.SH</t>
  </si>
  <si>
    <t>寒武纪</t>
  </si>
  <si>
    <t>陈天石</t>
  </si>
  <si>
    <t>688257.SH</t>
  </si>
  <si>
    <t>新锐股份</t>
  </si>
  <si>
    <t>吴何洪</t>
  </si>
  <si>
    <t>688258.SH</t>
  </si>
  <si>
    <t>卓易信息</t>
  </si>
  <si>
    <t>王烨,谢乾</t>
  </si>
  <si>
    <t>688259.SH</t>
  </si>
  <si>
    <t>创耀科技</t>
  </si>
  <si>
    <t>YAOLONG TAN</t>
  </si>
  <si>
    <t>688260.SH</t>
  </si>
  <si>
    <t>昀冢科技</t>
  </si>
  <si>
    <t>王宾</t>
  </si>
  <si>
    <t>688261.SH</t>
  </si>
  <si>
    <t>东微半导</t>
  </si>
  <si>
    <t>龚轶,王鹏飞</t>
  </si>
  <si>
    <t>688262.SH</t>
  </si>
  <si>
    <t>国芯科技</t>
  </si>
  <si>
    <t>匡启和,肖佐楠,郑茳</t>
  </si>
  <si>
    <t>688265.SH</t>
  </si>
  <si>
    <t>南模生物</t>
  </si>
  <si>
    <t>费俭,王明俊</t>
  </si>
  <si>
    <t>688266.SH</t>
  </si>
  <si>
    <t>泽璟制药-U</t>
  </si>
  <si>
    <t>ZELIN SHENG(盛泽林),陆惠萍</t>
  </si>
  <si>
    <t>688267.SH</t>
  </si>
  <si>
    <t>中触媒</t>
  </si>
  <si>
    <t>李进,刘颐静</t>
  </si>
  <si>
    <t>688268.SH</t>
  </si>
  <si>
    <t>华特气体</t>
  </si>
  <si>
    <t>石平湘,石思慧</t>
  </si>
  <si>
    <t>688269.SH</t>
  </si>
  <si>
    <t>凯立新材</t>
  </si>
  <si>
    <t>688270.SH</t>
  </si>
  <si>
    <t>ST臻镭</t>
  </si>
  <si>
    <t>郁发新</t>
  </si>
  <si>
    <t>688271.SH</t>
  </si>
  <si>
    <t>联影医疗</t>
  </si>
  <si>
    <t>薛敏</t>
  </si>
  <si>
    <t>688272.SH</t>
  </si>
  <si>
    <t>富吉瑞</t>
  </si>
  <si>
    <t>黄富元</t>
  </si>
  <si>
    <t>688273.SH</t>
  </si>
  <si>
    <t>麦澜德</t>
  </si>
  <si>
    <t>史志怀,杨瑞嘉</t>
  </si>
  <si>
    <t>688275.SH</t>
  </si>
  <si>
    <t>万润新能</t>
  </si>
  <si>
    <t>李菲,刘世琦</t>
  </si>
  <si>
    <t>688276.SH</t>
  </si>
  <si>
    <t>百克生物</t>
  </si>
  <si>
    <t>688277.SH</t>
  </si>
  <si>
    <t>天智航-U</t>
  </si>
  <si>
    <t>张送根</t>
  </si>
  <si>
    <t>688278.SH</t>
  </si>
  <si>
    <t>特宝生物</t>
  </si>
  <si>
    <t>孙黎,杨英</t>
  </si>
  <si>
    <t>688279.SH</t>
  </si>
  <si>
    <t>峰岹科技</t>
  </si>
  <si>
    <t>毕超,毕磊,高帅</t>
  </si>
  <si>
    <t>688280.SH</t>
  </si>
  <si>
    <t>精进电动-W</t>
  </si>
  <si>
    <t>余平</t>
  </si>
  <si>
    <t>688281.SH</t>
  </si>
  <si>
    <t>华秦科技</t>
  </si>
  <si>
    <t>折生阳</t>
  </si>
  <si>
    <t>688282.SH</t>
  </si>
  <si>
    <t>理工导航</t>
  </si>
  <si>
    <t>崔燕,董明杰,高志峰,缪玲娟,沈军,石永生,汪渤</t>
  </si>
  <si>
    <t>688283.SH</t>
  </si>
  <si>
    <t>坤恒顺维</t>
  </si>
  <si>
    <t>张吉林</t>
  </si>
  <si>
    <t>688285.SH</t>
  </si>
  <si>
    <t>高铁电气</t>
  </si>
  <si>
    <t>688286.SH</t>
  </si>
  <si>
    <t>敏芯股份</t>
  </si>
  <si>
    <t>李刚</t>
  </si>
  <si>
    <t>688288.SH</t>
  </si>
  <si>
    <t>鸿泉技术</t>
  </si>
  <si>
    <t>何军强</t>
  </si>
  <si>
    <t>688289.SH</t>
  </si>
  <si>
    <t>圣湘生物</t>
  </si>
  <si>
    <t>戴立忠</t>
  </si>
  <si>
    <t>688290.SH</t>
  </si>
  <si>
    <t>景业智能</t>
  </si>
  <si>
    <t>来建良</t>
  </si>
  <si>
    <t>688291.SH</t>
  </si>
  <si>
    <t>金橙子</t>
  </si>
  <si>
    <t>程鹏,吕文杰,马会文,邱勇</t>
  </si>
  <si>
    <t>688292.SH</t>
  </si>
  <si>
    <t>浩瀚深度</t>
  </si>
  <si>
    <t>张跃</t>
  </si>
  <si>
    <t>688293.SH</t>
  </si>
  <si>
    <t>奥浦迈</t>
  </si>
  <si>
    <t>贺芸芬,肖志华</t>
  </si>
  <si>
    <t>688295.SH</t>
  </si>
  <si>
    <t>中复神鹰</t>
  </si>
  <si>
    <t>688296.SH</t>
  </si>
  <si>
    <t>和达科技</t>
  </si>
  <si>
    <t>郭军</t>
  </si>
  <si>
    <t>688297.SH</t>
  </si>
  <si>
    <t>中无人机</t>
  </si>
  <si>
    <t>688298.SH</t>
  </si>
  <si>
    <t>东方生物</t>
  </si>
  <si>
    <t>方炳良,方剑秋,方效良</t>
  </si>
  <si>
    <t>688299.SH</t>
  </si>
  <si>
    <t>长阳科技</t>
  </si>
  <si>
    <t>金亚东</t>
  </si>
  <si>
    <t>688300.SH</t>
  </si>
  <si>
    <t>联瑞新材</t>
  </si>
  <si>
    <t>李晓冬,李长之</t>
  </si>
  <si>
    <t>688301.SH</t>
  </si>
  <si>
    <t>奕瑞科技</t>
  </si>
  <si>
    <t>Tieer Gu</t>
  </si>
  <si>
    <t>688302.SH</t>
  </si>
  <si>
    <t>海创药业-U</t>
  </si>
  <si>
    <t>陈元伦,陈元伟</t>
  </si>
  <si>
    <t>688303.SH</t>
  </si>
  <si>
    <t>大全能源</t>
  </si>
  <si>
    <t>徐广福,徐翔</t>
  </si>
  <si>
    <t>688305.SH</t>
  </si>
  <si>
    <t>科德数控</t>
  </si>
  <si>
    <t>于本宏,于德海</t>
  </si>
  <si>
    <t>688306.SH</t>
  </si>
  <si>
    <t>均普智能</t>
  </si>
  <si>
    <t>688307.SH</t>
  </si>
  <si>
    <t>中润光学</t>
  </si>
  <si>
    <t>张平华</t>
  </si>
  <si>
    <t>688308.SH</t>
  </si>
  <si>
    <t>欧科亿</t>
  </si>
  <si>
    <t>谭文清,袁美和</t>
  </si>
  <si>
    <t>688309.SH</t>
  </si>
  <si>
    <t>恒誉环保</t>
  </si>
  <si>
    <t>牛斌,牛晓璐</t>
  </si>
  <si>
    <t>688310.SH</t>
  </si>
  <si>
    <t>迈得医疗</t>
  </si>
  <si>
    <t>林军华</t>
  </si>
  <si>
    <t>688311.SH</t>
  </si>
  <si>
    <t>盟升电子</t>
  </si>
  <si>
    <t>向荣</t>
  </si>
  <si>
    <t>688312.SH</t>
  </si>
  <si>
    <t>燕麦科技</t>
  </si>
  <si>
    <t>刘燕,张国峰</t>
  </si>
  <si>
    <t>688313.SH</t>
  </si>
  <si>
    <t>仕佳光子</t>
  </si>
  <si>
    <t>葛海泉</t>
  </si>
  <si>
    <t>688314.SH</t>
  </si>
  <si>
    <t>康拓医疗</t>
  </si>
  <si>
    <t>胡立人</t>
  </si>
  <si>
    <t>688315.SH</t>
  </si>
  <si>
    <t>诺禾致源</t>
  </si>
  <si>
    <t>李瑞强</t>
  </si>
  <si>
    <t>688316.SH</t>
  </si>
  <si>
    <t>青云科技-U</t>
  </si>
  <si>
    <t>甘泉,黄允松,林源</t>
  </si>
  <si>
    <t>688317.SH</t>
  </si>
  <si>
    <t>之江生物</t>
  </si>
  <si>
    <t>邵俊斌</t>
  </si>
  <si>
    <t>688318.SH</t>
  </si>
  <si>
    <t>财富趋势</t>
  </si>
  <si>
    <t>黄山</t>
  </si>
  <si>
    <t>688319.SH</t>
  </si>
  <si>
    <t>欧林生物</t>
  </si>
  <si>
    <t>樊钒,樊绍文</t>
  </si>
  <si>
    <t>688320.SH</t>
  </si>
  <si>
    <t>禾川科技</t>
  </si>
  <si>
    <t>王项彬</t>
  </si>
  <si>
    <t>688321.SH</t>
  </si>
  <si>
    <t>微芯生物</t>
  </si>
  <si>
    <t>XIANPING LU</t>
  </si>
  <si>
    <t>688322.SH</t>
  </si>
  <si>
    <t>奥比中光-W</t>
  </si>
  <si>
    <t>黄源浩</t>
  </si>
  <si>
    <t>688323.SH</t>
  </si>
  <si>
    <t>瑞华泰</t>
  </si>
  <si>
    <t>688325.SH</t>
  </si>
  <si>
    <t>赛微微电</t>
  </si>
  <si>
    <t>葛伟国,蒋燕波,赵建华</t>
  </si>
  <si>
    <t>688326.SH</t>
  </si>
  <si>
    <t>经纬恒润-W</t>
  </si>
  <si>
    <t>吉英存</t>
  </si>
  <si>
    <t>688327.SH</t>
  </si>
  <si>
    <t>云从科技-UW</t>
  </si>
  <si>
    <t>周曦</t>
  </si>
  <si>
    <t>688328.SH</t>
  </si>
  <si>
    <t>深科达</t>
  </si>
  <si>
    <t>黄奕宏</t>
  </si>
  <si>
    <t>688329.SH</t>
  </si>
  <si>
    <t>艾隆科技</t>
  </si>
  <si>
    <t>张银花</t>
  </si>
  <si>
    <t>688330.SH</t>
  </si>
  <si>
    <t>宏力达</t>
  </si>
  <si>
    <t>陈嘉伟</t>
  </si>
  <si>
    <t>688331.SH</t>
  </si>
  <si>
    <t>荣昌生物</t>
  </si>
  <si>
    <t>邓勇,房健民,林健,王荔强,王威东,王旭东,魏建良,温庆凯,熊晓滨,杨敏华</t>
  </si>
  <si>
    <t>688332.SH</t>
  </si>
  <si>
    <t>中科蓝讯</t>
  </si>
  <si>
    <t>黄志强</t>
  </si>
  <si>
    <t>688333.SH</t>
  </si>
  <si>
    <t>铂力特</t>
  </si>
  <si>
    <t>薛蕾,折生阳</t>
  </si>
  <si>
    <t>688334.SH</t>
  </si>
  <si>
    <t>西高院</t>
  </si>
  <si>
    <t>688335.SH</t>
  </si>
  <si>
    <t>复洁科技</t>
  </si>
  <si>
    <t>黄文俊,李峻,孙卫东,吴岩,许太明</t>
  </si>
  <si>
    <t>688336.SH</t>
  </si>
  <si>
    <t>三生国健</t>
  </si>
  <si>
    <t>LOU JING</t>
  </si>
  <si>
    <t>688337.SH</t>
  </si>
  <si>
    <t>普源精电</t>
  </si>
  <si>
    <t>王悦</t>
  </si>
  <si>
    <t>688338.SH</t>
  </si>
  <si>
    <t>赛科希德</t>
  </si>
  <si>
    <t>吴仕明</t>
  </si>
  <si>
    <t>688339.SH</t>
  </si>
  <si>
    <t>亿华通-U</t>
  </si>
  <si>
    <t>张国强</t>
  </si>
  <si>
    <t>688343.SH</t>
  </si>
  <si>
    <t>云天励飞-U</t>
  </si>
  <si>
    <t>陈宁</t>
  </si>
  <si>
    <t>688345.SH</t>
  </si>
  <si>
    <t>博力威</t>
  </si>
  <si>
    <t>刘聪,张志平</t>
  </si>
  <si>
    <t>688347.SH</t>
  </si>
  <si>
    <t>华虹宏力</t>
  </si>
  <si>
    <t>688348.SH</t>
  </si>
  <si>
    <t>昱能科技</t>
  </si>
  <si>
    <t>凌志敏,罗宇浩</t>
  </si>
  <si>
    <t>688349.SH</t>
  </si>
  <si>
    <t>三一重能</t>
  </si>
  <si>
    <t>688350.SH</t>
  </si>
  <si>
    <t>富淼科技</t>
  </si>
  <si>
    <t>吴惠芳,吴惠英,吴耀芳</t>
  </si>
  <si>
    <t>688351.SH</t>
  </si>
  <si>
    <t>微电生理</t>
  </si>
  <si>
    <t>688352.SH</t>
  </si>
  <si>
    <t>颀中科技</t>
  </si>
  <si>
    <t>688353.SH</t>
  </si>
  <si>
    <t>华盛锂电</t>
  </si>
  <si>
    <t>沈锦良,沈鸣</t>
  </si>
  <si>
    <t>688355.SH</t>
  </si>
  <si>
    <t>明志科技</t>
  </si>
  <si>
    <t>邱壑,吴勤芳</t>
  </si>
  <si>
    <t>688356.SH</t>
  </si>
  <si>
    <t>键凯科技</t>
  </si>
  <si>
    <t>XUAN ZHAO</t>
  </si>
  <si>
    <t>688357.SH</t>
  </si>
  <si>
    <t>建龙微纳</t>
  </si>
  <si>
    <t>李建波,李小红</t>
  </si>
  <si>
    <t>688358.SH</t>
  </si>
  <si>
    <t>祥生医疗</t>
  </si>
  <si>
    <t>陆坚,莫若理</t>
  </si>
  <si>
    <t>688359.SH</t>
  </si>
  <si>
    <t>三孚新科</t>
  </si>
  <si>
    <t>瞿承红,上官文龙</t>
  </si>
  <si>
    <t>688360.SH</t>
  </si>
  <si>
    <t>德马科技</t>
  </si>
  <si>
    <t>卓序</t>
  </si>
  <si>
    <t>688361.SH</t>
  </si>
  <si>
    <t>中科飞测</t>
  </si>
  <si>
    <t>陈鲁,哈承姝</t>
  </si>
  <si>
    <t>688362.SH</t>
  </si>
  <si>
    <t>甬矽电子</t>
  </si>
  <si>
    <t>王顺波</t>
  </si>
  <si>
    <t>688363.SH</t>
  </si>
  <si>
    <t>华熙生物</t>
  </si>
  <si>
    <t>赵燕</t>
  </si>
  <si>
    <t>688365.SH</t>
  </si>
  <si>
    <t>光云科技</t>
  </si>
  <si>
    <t>谭光华</t>
  </si>
  <si>
    <t>688366.SH</t>
  </si>
  <si>
    <t>昊海生科</t>
  </si>
  <si>
    <t>蒋伟,游捷</t>
  </si>
  <si>
    <t>688367.SH</t>
  </si>
  <si>
    <t>工大高科</t>
  </si>
  <si>
    <t>魏臻</t>
  </si>
  <si>
    <t>688368.SH</t>
  </si>
  <si>
    <t>晶丰明源</t>
  </si>
  <si>
    <t>胡黎强,刘洁茜</t>
  </si>
  <si>
    <t>688369.SH</t>
  </si>
  <si>
    <t>致远互联</t>
  </si>
  <si>
    <t>徐石</t>
  </si>
  <si>
    <t>688370.SH</t>
  </si>
  <si>
    <t>丛麟科技</t>
  </si>
  <si>
    <t>宋乐平,朱龙德</t>
  </si>
  <si>
    <t>688371.SH</t>
  </si>
  <si>
    <t>菲沃泰</t>
  </si>
  <si>
    <t>赵静艳,宗坚</t>
  </si>
  <si>
    <t>688372.SH</t>
  </si>
  <si>
    <t>伟测科技</t>
  </si>
  <si>
    <t>骈文胜</t>
  </si>
  <si>
    <t>688373.SH</t>
  </si>
  <si>
    <t>盟科药业-U</t>
  </si>
  <si>
    <t>688375.SH</t>
  </si>
  <si>
    <t>国博电子</t>
  </si>
  <si>
    <t>688376.SH</t>
  </si>
  <si>
    <t>美埃科技</t>
  </si>
  <si>
    <t>蒋立</t>
  </si>
  <si>
    <t>688377.SH</t>
  </si>
  <si>
    <t>迪威尔</t>
  </si>
  <si>
    <t>李跃玲,张利</t>
  </si>
  <si>
    <t>688378.SH</t>
  </si>
  <si>
    <t>奥来德</t>
  </si>
  <si>
    <t>李汲璇,轩景泉,轩菱忆</t>
  </si>
  <si>
    <t>688379.SH</t>
  </si>
  <si>
    <t>华光新材</t>
  </si>
  <si>
    <t>金李梅</t>
  </si>
  <si>
    <t>688380.SH</t>
  </si>
  <si>
    <t>中微半导</t>
  </si>
  <si>
    <t>YANG YONG,周飞,周彦</t>
  </si>
  <si>
    <t>688381.SH</t>
  </si>
  <si>
    <t>帝奥微</t>
  </si>
  <si>
    <t>鞠建宏,周健华</t>
  </si>
  <si>
    <t>688382.SH</t>
  </si>
  <si>
    <t>益方生物-U</t>
  </si>
  <si>
    <t>代星,江岳恒,王耀林</t>
  </si>
  <si>
    <t>688383.SH</t>
  </si>
  <si>
    <t>新益昌</t>
  </si>
  <si>
    <t>胡新荣,宋昌宁</t>
  </si>
  <si>
    <t>688385.SH</t>
  </si>
  <si>
    <t>复旦微电</t>
  </si>
  <si>
    <t>688386.SH</t>
  </si>
  <si>
    <t>泛亚微透</t>
  </si>
  <si>
    <t>张云</t>
  </si>
  <si>
    <t>688387.SH</t>
  </si>
  <si>
    <t>信科移动-U</t>
  </si>
  <si>
    <t>688388.SH</t>
  </si>
  <si>
    <t>嘉元科技</t>
  </si>
  <si>
    <t>廖平元</t>
  </si>
  <si>
    <t>688389.SH</t>
  </si>
  <si>
    <t>普门科技</t>
  </si>
  <si>
    <t>刘先成</t>
  </si>
  <si>
    <t>688390.SH</t>
  </si>
  <si>
    <t>固德威</t>
  </si>
  <si>
    <t>黄敏</t>
  </si>
  <si>
    <t>688391.SH</t>
  </si>
  <si>
    <t>钜泉科技</t>
  </si>
  <si>
    <t>688392.SH</t>
  </si>
  <si>
    <t>骄成超声</t>
  </si>
  <si>
    <t>周宏建</t>
  </si>
  <si>
    <t>688393.SH</t>
  </si>
  <si>
    <t>安必平</t>
  </si>
  <si>
    <t>蔡向挺</t>
  </si>
  <si>
    <t>688395.SH</t>
  </si>
  <si>
    <t>正弦电气</t>
  </si>
  <si>
    <t>涂从欢</t>
  </si>
  <si>
    <t>688396.SH</t>
  </si>
  <si>
    <t>华润微</t>
  </si>
  <si>
    <t>688398.SH</t>
  </si>
  <si>
    <t>赛特新材</t>
  </si>
  <si>
    <t>汪坤明</t>
  </si>
  <si>
    <t>688399.SH</t>
  </si>
  <si>
    <t>硕世生物</t>
  </si>
  <si>
    <t>房永生,梁锡林,王国强</t>
  </si>
  <si>
    <t>688400.SH</t>
  </si>
  <si>
    <t>凌云光</t>
  </si>
  <si>
    <t>杨艺,姚毅</t>
  </si>
  <si>
    <t>688401.SH</t>
  </si>
  <si>
    <t>路维光电</t>
  </si>
  <si>
    <t>杜武兵</t>
  </si>
  <si>
    <t>688403.SH</t>
  </si>
  <si>
    <t>汇成股份</t>
  </si>
  <si>
    <t>杨会,郑瑞俊</t>
  </si>
  <si>
    <t>688408.SH</t>
  </si>
  <si>
    <t>中信博</t>
  </si>
  <si>
    <t>蔡浩,杨雪艳</t>
  </si>
  <si>
    <t>688409.SH</t>
  </si>
  <si>
    <t>富创精密</t>
  </si>
  <si>
    <t>郑广文</t>
  </si>
  <si>
    <t>688410.SH</t>
  </si>
  <si>
    <t>山外山</t>
  </si>
  <si>
    <t>高光勇</t>
  </si>
  <si>
    <t>688411.SH</t>
  </si>
  <si>
    <t>海博思创</t>
  </si>
  <si>
    <t>徐锐,张剑辉</t>
  </si>
  <si>
    <t>688416.SH</t>
  </si>
  <si>
    <t>恒烁股份</t>
  </si>
  <si>
    <t>XIANGDONG LU,吕轶南</t>
  </si>
  <si>
    <t>688418.SH</t>
  </si>
  <si>
    <t>震有科技</t>
  </si>
  <si>
    <t>吴闽华</t>
  </si>
  <si>
    <t>688419.SH</t>
  </si>
  <si>
    <t>耐科装备</t>
  </si>
  <si>
    <t>胡火根,黄明玖,吴成胜,徐劲风,郑天勤</t>
  </si>
  <si>
    <t>688420.SH</t>
  </si>
  <si>
    <t>美腾科技</t>
  </si>
  <si>
    <t>李太友</t>
  </si>
  <si>
    <t>688425.SH</t>
  </si>
  <si>
    <t>铁建重工</t>
  </si>
  <si>
    <t>688426.SH</t>
  </si>
  <si>
    <t>康为世纪</t>
  </si>
  <si>
    <t>王春香</t>
  </si>
  <si>
    <t>688428.SH</t>
  </si>
  <si>
    <t>诺诚健华</t>
  </si>
  <si>
    <t>688429.SH</t>
  </si>
  <si>
    <t>时创能源</t>
  </si>
  <si>
    <t>符黎明</t>
  </si>
  <si>
    <t>688432.SH</t>
  </si>
  <si>
    <t>有研硅</t>
  </si>
  <si>
    <t>方永义</t>
  </si>
  <si>
    <t>688433.SH</t>
  </si>
  <si>
    <t>华曙高科</t>
  </si>
  <si>
    <t>许多,许小曙</t>
  </si>
  <si>
    <t>688435.SH</t>
  </si>
  <si>
    <t>英方软件</t>
  </si>
  <si>
    <t>胡军擎,江俊</t>
  </si>
  <si>
    <t>688439.SH</t>
  </si>
  <si>
    <t>振华风光</t>
  </si>
  <si>
    <t>688443.SH</t>
  </si>
  <si>
    <t>智翔金泰-U</t>
  </si>
  <si>
    <t>688448.SH</t>
  </si>
  <si>
    <t>磁谷科技</t>
  </si>
  <si>
    <t>吴立华,吴宁晨</t>
  </si>
  <si>
    <t>688449.SH</t>
  </si>
  <si>
    <t>联芸科技</t>
  </si>
  <si>
    <t>方小玲</t>
  </si>
  <si>
    <t>688450.SH</t>
  </si>
  <si>
    <t>光格科技</t>
  </si>
  <si>
    <t>姜明武</t>
  </si>
  <si>
    <t>688455.SH</t>
  </si>
  <si>
    <t>科捷智能</t>
  </si>
  <si>
    <t>龙进军</t>
  </si>
  <si>
    <t>688456.SH</t>
  </si>
  <si>
    <t>有研粉材</t>
  </si>
  <si>
    <t>688458.SH</t>
  </si>
  <si>
    <t>美芯晟</t>
  </si>
  <si>
    <t>程宝洪</t>
  </si>
  <si>
    <t>688459.SH</t>
  </si>
  <si>
    <t>哈铁科技</t>
  </si>
  <si>
    <t>688466.SH</t>
  </si>
  <si>
    <t>金科环境</t>
  </si>
  <si>
    <t>李素波,张慧春</t>
  </si>
  <si>
    <t>688468.SH</t>
  </si>
  <si>
    <t>科美诊断</t>
  </si>
  <si>
    <t>李临</t>
  </si>
  <si>
    <t>688469.SH</t>
  </si>
  <si>
    <t>芯联集成-U</t>
  </si>
  <si>
    <t>688472.SH</t>
  </si>
  <si>
    <t>阿特斯</t>
  </si>
  <si>
    <t>瞿晓铧,张含冰</t>
  </si>
  <si>
    <t>688475.SH</t>
  </si>
  <si>
    <t>萤石网络</t>
  </si>
  <si>
    <t>688478.SH</t>
  </si>
  <si>
    <t>晶升股份</t>
  </si>
  <si>
    <t>李辉</t>
  </si>
  <si>
    <t>688479.SH</t>
  </si>
  <si>
    <t>友车科技</t>
  </si>
  <si>
    <t>688480.SH</t>
  </si>
  <si>
    <t>赛恩斯</t>
  </si>
  <si>
    <t>高亮云,高时会,高伟荣</t>
  </si>
  <si>
    <t>688484.SH</t>
  </si>
  <si>
    <t>南芯科技</t>
  </si>
  <si>
    <t>阮晨杰</t>
  </si>
  <si>
    <t>688485.SH</t>
  </si>
  <si>
    <t>九州一轨</t>
  </si>
  <si>
    <t>688486.SH</t>
  </si>
  <si>
    <t>龙迅股份</t>
  </si>
  <si>
    <t>688488.SH</t>
  </si>
  <si>
    <t>艾迪药业</t>
  </si>
  <si>
    <t>Jindi Wu,傅和亮</t>
  </si>
  <si>
    <t>688489.SH</t>
  </si>
  <si>
    <t>三未信安</t>
  </si>
  <si>
    <t>张岳公</t>
  </si>
  <si>
    <t>688496.SH</t>
  </si>
  <si>
    <t>*ST清越</t>
  </si>
  <si>
    <t>高裕弟</t>
  </si>
  <si>
    <t>688498.SH</t>
  </si>
  <si>
    <t>源杰科技</t>
  </si>
  <si>
    <t>ZHANG XINGANG</t>
  </si>
  <si>
    <t>688499.SH</t>
  </si>
  <si>
    <t>利元亨</t>
  </si>
  <si>
    <t>卢家红,周俊雄</t>
  </si>
  <si>
    <t>688500.SH</t>
  </si>
  <si>
    <t>慧辰股份</t>
  </si>
  <si>
    <t>赵龙</t>
  </si>
  <si>
    <t>688501.SH</t>
  </si>
  <si>
    <t>青达环保</t>
  </si>
  <si>
    <t>688502.SH</t>
  </si>
  <si>
    <t>茂莱光学</t>
  </si>
  <si>
    <t>范浩,范一</t>
  </si>
  <si>
    <t>688503.SH</t>
  </si>
  <si>
    <t>聚和材料</t>
  </si>
  <si>
    <t>刘海东</t>
  </si>
  <si>
    <t>688505.SH</t>
  </si>
  <si>
    <t>复旦张江</t>
  </si>
  <si>
    <t>688506.SH</t>
  </si>
  <si>
    <t>百利天恒</t>
  </si>
  <si>
    <t>朱义</t>
  </si>
  <si>
    <t>688507.SH</t>
  </si>
  <si>
    <t>索辰科技</t>
  </si>
  <si>
    <t>陈灏</t>
  </si>
  <si>
    <t>688508.SH</t>
  </si>
  <si>
    <t>芯朋微</t>
  </si>
  <si>
    <t>张立新</t>
  </si>
  <si>
    <t>688509.SH</t>
  </si>
  <si>
    <t>正元地信</t>
  </si>
  <si>
    <t>688510.SH</t>
  </si>
  <si>
    <t>航亚科技</t>
  </si>
  <si>
    <t>严奇</t>
  </si>
  <si>
    <t>688511.SH</t>
  </si>
  <si>
    <t>天微电子</t>
  </si>
  <si>
    <t>巨万里</t>
  </si>
  <si>
    <t>688512.SH</t>
  </si>
  <si>
    <t>慧智微-U</t>
  </si>
  <si>
    <t>郭耀辉,李阳</t>
  </si>
  <si>
    <t>688513.SH</t>
  </si>
  <si>
    <t>苑东生物</t>
  </si>
  <si>
    <t>王颖</t>
  </si>
  <si>
    <t>688515.SH</t>
  </si>
  <si>
    <t>裕太微-U</t>
  </si>
  <si>
    <t>688516.SH</t>
  </si>
  <si>
    <t>奥特维</t>
  </si>
  <si>
    <t>葛志勇,李文</t>
  </si>
  <si>
    <t>688517.SH</t>
  </si>
  <si>
    <t>金冠电气</t>
  </si>
  <si>
    <t>樊崇</t>
  </si>
  <si>
    <t>688518.SH</t>
  </si>
  <si>
    <t>联赢激光</t>
  </si>
  <si>
    <t>韩金龙</t>
  </si>
  <si>
    <t>688519.SH</t>
  </si>
  <si>
    <t>南亚新材</t>
  </si>
  <si>
    <t>包爱芳,包爱兰,包秀春,包秀良,包秀银,高海,黄剑克,郑广乐,周巨芬</t>
  </si>
  <si>
    <t>688520.SH</t>
  </si>
  <si>
    <t>神州细胞</t>
  </si>
  <si>
    <t>688521.SH</t>
  </si>
  <si>
    <t>芯原股份</t>
  </si>
  <si>
    <t>688522.SH</t>
  </si>
  <si>
    <t>纳睿雷达</t>
  </si>
  <si>
    <t>包晓军,刘素玲</t>
  </si>
  <si>
    <t>688523.SH</t>
  </si>
  <si>
    <t>航天环宇</t>
  </si>
  <si>
    <t>崔燕霞,李嘉祥,李完小</t>
  </si>
  <si>
    <t>688525.SH</t>
  </si>
  <si>
    <t>佰维存储</t>
  </si>
  <si>
    <t>孙成思</t>
  </si>
  <si>
    <t>688526.SH</t>
  </si>
  <si>
    <t>科前生物</t>
  </si>
  <si>
    <t>方六荣,何启盖,吴斌,吴美洲</t>
  </si>
  <si>
    <t>688528.SH</t>
  </si>
  <si>
    <t>秦川物联</t>
  </si>
  <si>
    <t>邵泽华</t>
  </si>
  <si>
    <t>688529.SH</t>
  </si>
  <si>
    <t>豪森智能</t>
  </si>
  <si>
    <t>董德熙,张继周,赵方灏</t>
  </si>
  <si>
    <t>688530.SH</t>
  </si>
  <si>
    <t>欧莱新材</t>
  </si>
  <si>
    <t>方红,文宏福,文雅</t>
  </si>
  <si>
    <t>688531.SH</t>
  </si>
  <si>
    <t>日联科技</t>
  </si>
  <si>
    <t>刘骏,秦晓兰</t>
  </si>
  <si>
    <t>688533.SH</t>
  </si>
  <si>
    <t>上声电子</t>
  </si>
  <si>
    <t>688535.SH</t>
  </si>
  <si>
    <t>华海诚科</t>
  </si>
  <si>
    <t>成兴明,韩江龙,陶军</t>
  </si>
  <si>
    <t>688536.SH</t>
  </si>
  <si>
    <t>思瑞浦</t>
  </si>
  <si>
    <t>688538.SH</t>
  </si>
  <si>
    <t>和辉光电-U</t>
  </si>
  <si>
    <t>688539.SH</t>
  </si>
  <si>
    <t>高华科技</t>
  </si>
  <si>
    <t>单磊,李维平,佘德群</t>
  </si>
  <si>
    <t>688543.SH</t>
  </si>
  <si>
    <t>国科军工</t>
  </si>
  <si>
    <t>688545.SH</t>
  </si>
  <si>
    <t>兴福电子</t>
  </si>
  <si>
    <t>兴山县财政局(兴山县人民政府国有资产监督管理局)</t>
  </si>
  <si>
    <t>688548.SH</t>
  </si>
  <si>
    <t>广钢气体</t>
  </si>
  <si>
    <t>688549.SH</t>
  </si>
  <si>
    <t>中巨芯-U</t>
  </si>
  <si>
    <t>688550.SH</t>
  </si>
  <si>
    <t>瑞联新材</t>
  </si>
  <si>
    <t>688551.SH</t>
  </si>
  <si>
    <t>科威尔</t>
  </si>
  <si>
    <t>傅仕涛</t>
  </si>
  <si>
    <t>688552.SH</t>
  </si>
  <si>
    <t>航天南湖</t>
  </si>
  <si>
    <t>688553.SH</t>
  </si>
  <si>
    <t>汇宇制药-W</t>
  </si>
  <si>
    <t>丁兆</t>
  </si>
  <si>
    <t>688556.SH</t>
  </si>
  <si>
    <t>高测股份</t>
  </si>
  <si>
    <t>张顼</t>
  </si>
  <si>
    <t>688557.SH</t>
  </si>
  <si>
    <t>兰剑智能</t>
  </si>
  <si>
    <t>吴耀华</t>
  </si>
  <si>
    <t>688558.SH</t>
  </si>
  <si>
    <t>国盛智科</t>
  </si>
  <si>
    <t>潘卫国,卫小虎</t>
  </si>
  <si>
    <t>688559.SH</t>
  </si>
  <si>
    <t>海目星</t>
  </si>
  <si>
    <t>赵盛宇</t>
  </si>
  <si>
    <t>688560.SH</t>
  </si>
  <si>
    <t>明冠新材</t>
  </si>
  <si>
    <t>闫洪嘉,闫勇</t>
  </si>
  <si>
    <t>688561.SH</t>
  </si>
  <si>
    <t>奇安信-U</t>
  </si>
  <si>
    <t>齐向东</t>
  </si>
  <si>
    <t>688562.SH</t>
  </si>
  <si>
    <t>航天软件</t>
  </si>
  <si>
    <t>688563.SH</t>
  </si>
  <si>
    <t>航材股份</t>
  </si>
  <si>
    <t>688565.SH</t>
  </si>
  <si>
    <t>力源科技</t>
  </si>
  <si>
    <t>沈万中</t>
  </si>
  <si>
    <t>688566.SH</t>
  </si>
  <si>
    <t>吉贝尔</t>
  </si>
  <si>
    <t>耿仲毅</t>
  </si>
  <si>
    <t>688567.SH</t>
  </si>
  <si>
    <t>孚能科技</t>
  </si>
  <si>
    <t>688568.SH</t>
  </si>
  <si>
    <t>中科星图</t>
  </si>
  <si>
    <t>中国科学院空天信息创新研究院</t>
  </si>
  <si>
    <t>688569.SH</t>
  </si>
  <si>
    <t>铁科轨道</t>
  </si>
  <si>
    <t>688570.SH</t>
  </si>
  <si>
    <t>天玛智控</t>
  </si>
  <si>
    <t>688571.SH</t>
  </si>
  <si>
    <t>杭华股份</t>
  </si>
  <si>
    <t>688573.SH</t>
  </si>
  <si>
    <t>信宇人</t>
  </si>
  <si>
    <t>曾芳,杨志明</t>
  </si>
  <si>
    <t>688575.SH</t>
  </si>
  <si>
    <t>亚辉龙</t>
  </si>
  <si>
    <t>胡鹍辉</t>
  </si>
  <si>
    <t>688576.SH</t>
  </si>
  <si>
    <t>西山科技</t>
  </si>
  <si>
    <t>郭毅军,李代红</t>
  </si>
  <si>
    <t>688577.SH</t>
  </si>
  <si>
    <t>浙海德曼</t>
  </si>
  <si>
    <t>高长泉,高兆春,郭秀华</t>
  </si>
  <si>
    <t>688578.SH</t>
  </si>
  <si>
    <t>艾力斯</t>
  </si>
  <si>
    <t>杜锦豪,祁菊</t>
  </si>
  <si>
    <t>688579.SH</t>
  </si>
  <si>
    <t>地纬智能</t>
  </si>
  <si>
    <t>688580.SH</t>
  </si>
  <si>
    <t>伟思医疗</t>
  </si>
  <si>
    <t>王志愚</t>
  </si>
  <si>
    <t>688581.SH</t>
  </si>
  <si>
    <t>安杰思</t>
  </si>
  <si>
    <t>张承</t>
  </si>
  <si>
    <t>688582.SH</t>
  </si>
  <si>
    <t>芯动联科</t>
  </si>
  <si>
    <t>金晓冬</t>
  </si>
  <si>
    <t>688583.SH</t>
  </si>
  <si>
    <t>思看科技</t>
  </si>
  <si>
    <t>陈尚俭,王江峰,郑俊</t>
  </si>
  <si>
    <t>688584.SH</t>
  </si>
  <si>
    <t>上海合晶</t>
  </si>
  <si>
    <t>688585.SH</t>
  </si>
  <si>
    <t>上纬新材</t>
  </si>
  <si>
    <t>邓泰华</t>
  </si>
  <si>
    <t>688586.SH</t>
  </si>
  <si>
    <t>江航装备</t>
  </si>
  <si>
    <t>688588.SH</t>
  </si>
  <si>
    <t>凌志软件</t>
  </si>
  <si>
    <t>吴艳芳,张宝泉</t>
  </si>
  <si>
    <t>688589.SH</t>
  </si>
  <si>
    <t>力合微</t>
  </si>
  <si>
    <t>688590.SH</t>
  </si>
  <si>
    <t>新致软件</t>
  </si>
  <si>
    <t>郭玮</t>
  </si>
  <si>
    <t>688591.SH</t>
  </si>
  <si>
    <t>泰凌微</t>
  </si>
  <si>
    <t>王维航</t>
  </si>
  <si>
    <t>688592.SH</t>
  </si>
  <si>
    <t>司南导航</t>
  </si>
  <si>
    <t>王昌,王永泉</t>
  </si>
  <si>
    <t>688593.SH</t>
  </si>
  <si>
    <t>新相微</t>
  </si>
  <si>
    <t>Peter Hong Xiao(肖宏)</t>
  </si>
  <si>
    <t>688595.SH</t>
  </si>
  <si>
    <t>芯海科技</t>
  </si>
  <si>
    <t>卢国建</t>
  </si>
  <si>
    <t>688596.SH</t>
  </si>
  <si>
    <t>正帆科技</t>
  </si>
  <si>
    <t>崔荣,俞东雷</t>
  </si>
  <si>
    <t>688597.SH</t>
  </si>
  <si>
    <t>煜邦电力</t>
  </si>
  <si>
    <t>霍丽萍,周德勤</t>
  </si>
  <si>
    <t>688598.SH</t>
  </si>
  <si>
    <t>金博股份</t>
  </si>
  <si>
    <t>廖寄乔</t>
  </si>
  <si>
    <t>688599.SH</t>
  </si>
  <si>
    <t>天合光能</t>
  </si>
  <si>
    <t>高纪凡</t>
  </si>
  <si>
    <t>688600.SH</t>
  </si>
  <si>
    <t>皖仪科技</t>
  </si>
  <si>
    <t>臧牧</t>
  </si>
  <si>
    <t>688601.SH</t>
  </si>
  <si>
    <t>力芯微</t>
  </si>
  <si>
    <t>688602.SH</t>
  </si>
  <si>
    <t>康鹏科技</t>
  </si>
  <si>
    <t>查月珍,杨建华,杨重博</t>
  </si>
  <si>
    <t>688603.SH</t>
  </si>
  <si>
    <t>天承科技</t>
  </si>
  <si>
    <t>童茂军</t>
  </si>
  <si>
    <t>688605.SH</t>
  </si>
  <si>
    <t>先锋精科</t>
  </si>
  <si>
    <t>游利</t>
  </si>
  <si>
    <t>688606.SH</t>
  </si>
  <si>
    <t>奥泰生物</t>
  </si>
  <si>
    <t>高飞,赵华芳</t>
  </si>
  <si>
    <t>688607.SH</t>
  </si>
  <si>
    <t>康众医疗</t>
  </si>
  <si>
    <t>JIANQIANG LIU,高鹏</t>
  </si>
  <si>
    <t>688608.SH</t>
  </si>
  <si>
    <t>恒玄科技</t>
  </si>
  <si>
    <t>Liang Zhang,汤晓冬,赵国光</t>
  </si>
  <si>
    <t>688609.SH</t>
  </si>
  <si>
    <t>九联科技</t>
  </si>
  <si>
    <t>林榕,詹启军</t>
  </si>
  <si>
    <t>688610.SH</t>
  </si>
  <si>
    <t>埃科光电</t>
  </si>
  <si>
    <t>董宁</t>
  </si>
  <si>
    <t>688611.SH</t>
  </si>
  <si>
    <t>杭州柯林</t>
  </si>
  <si>
    <t>688612.SH</t>
  </si>
  <si>
    <t>威迈斯</t>
  </si>
  <si>
    <t>万仁春</t>
  </si>
  <si>
    <t>688613.SH</t>
  </si>
  <si>
    <t>奥精医疗</t>
  </si>
  <si>
    <t>Eric Gang Hu(胡刚),Helen Han Cui(崔菡),黄晚兰</t>
  </si>
  <si>
    <t>688615.SH</t>
  </si>
  <si>
    <t>合合信息</t>
  </si>
  <si>
    <t>镇立新</t>
  </si>
  <si>
    <t>688616.SH</t>
  </si>
  <si>
    <t>西力科技</t>
  </si>
  <si>
    <t>宋毅然</t>
  </si>
  <si>
    <t>688617.SH</t>
  </si>
  <si>
    <t>惠泰医疗</t>
  </si>
  <si>
    <t>688618.SH</t>
  </si>
  <si>
    <t>三旺通信</t>
  </si>
  <si>
    <t>陶陶,熊伟</t>
  </si>
  <si>
    <t>688619.SH</t>
  </si>
  <si>
    <t>罗普特</t>
  </si>
  <si>
    <t>陈延行</t>
  </si>
  <si>
    <t>688620.SH</t>
  </si>
  <si>
    <t>安凯微</t>
  </si>
  <si>
    <t>胡胜发</t>
  </si>
  <si>
    <t>688621.SH</t>
  </si>
  <si>
    <t>阳光诺和</t>
  </si>
  <si>
    <t>利虔</t>
  </si>
  <si>
    <t>688622.SH</t>
  </si>
  <si>
    <t>*ST禾信</t>
  </si>
  <si>
    <t>周振</t>
  </si>
  <si>
    <t>688623.SH</t>
  </si>
  <si>
    <t>双元科技</t>
  </si>
  <si>
    <t>郑建</t>
  </si>
  <si>
    <t>688625.SH</t>
  </si>
  <si>
    <t>呈和科技</t>
  </si>
  <si>
    <t>赵文林</t>
  </si>
  <si>
    <t>688626.SH</t>
  </si>
  <si>
    <t>翔宇医疗</t>
  </si>
  <si>
    <t>郭军玲,何永正</t>
  </si>
  <si>
    <t>688627.SH</t>
  </si>
  <si>
    <t>精智达</t>
  </si>
  <si>
    <t>张滨</t>
  </si>
  <si>
    <t>688628.SH</t>
  </si>
  <si>
    <t>优利德</t>
  </si>
  <si>
    <t>洪佳宁,洪少俊,洪少林,吴美玉</t>
  </si>
  <si>
    <t>688629.SH</t>
  </si>
  <si>
    <t>华丰科技</t>
  </si>
  <si>
    <t>688630.SH</t>
  </si>
  <si>
    <t>芯碁微装</t>
  </si>
  <si>
    <t>程卓</t>
  </si>
  <si>
    <t>688631.SH</t>
  </si>
  <si>
    <t>莱斯信息</t>
  </si>
  <si>
    <t>688633.SH</t>
  </si>
  <si>
    <t>星球石墨</t>
  </si>
  <si>
    <t>钱淑娟,张艺</t>
  </si>
  <si>
    <t>688635.SH</t>
  </si>
  <si>
    <t>长进光子</t>
  </si>
  <si>
    <t>李进延</t>
  </si>
  <si>
    <t>688636.SH</t>
  </si>
  <si>
    <t>智明达</t>
  </si>
  <si>
    <t>王勇,张跃</t>
  </si>
  <si>
    <t>688638.SH</t>
  </si>
  <si>
    <t>誉辰智能</t>
  </si>
  <si>
    <t>宋春响,袁纯全,张汉洪</t>
  </si>
  <si>
    <t>688639.SH</t>
  </si>
  <si>
    <t>华恒生物</t>
  </si>
  <si>
    <t>郭恒华</t>
  </si>
  <si>
    <t>688646.SH</t>
  </si>
  <si>
    <t>ST逸飞</t>
  </si>
  <si>
    <t>吴轩</t>
  </si>
  <si>
    <t>688648.SH</t>
  </si>
  <si>
    <t>中邮科技</t>
  </si>
  <si>
    <t>688651.SH</t>
  </si>
  <si>
    <t>盛邦安全</t>
  </si>
  <si>
    <t>权晓文</t>
  </si>
  <si>
    <t>688652.SH</t>
  </si>
  <si>
    <t>京仪装备</t>
  </si>
  <si>
    <t>688653.SH</t>
  </si>
  <si>
    <t>康希通信</t>
  </si>
  <si>
    <t>PING PENG,彭宇红,赵奂</t>
  </si>
  <si>
    <t>688655.SH</t>
  </si>
  <si>
    <t>迅捷兴</t>
  </si>
  <si>
    <t>马卓</t>
  </si>
  <si>
    <t>688656.SH</t>
  </si>
  <si>
    <t>浩欧博</t>
  </si>
  <si>
    <t>688657.SH</t>
  </si>
  <si>
    <t>浩辰软件</t>
  </si>
  <si>
    <t>胡立新</t>
  </si>
  <si>
    <t>688658.SH</t>
  </si>
  <si>
    <t>悦康药业</t>
  </si>
  <si>
    <t>马桂英,于飞,于鹏飞,于伟仕</t>
  </si>
  <si>
    <t>688659.SH</t>
  </si>
  <si>
    <t>元琛科技</t>
  </si>
  <si>
    <t>梁燕,徐辉</t>
  </si>
  <si>
    <t>688660.SH</t>
  </si>
  <si>
    <t>电气风电</t>
  </si>
  <si>
    <t>688661.SH</t>
  </si>
  <si>
    <t>和林微纳</t>
  </si>
  <si>
    <t>骆兴顺</t>
  </si>
  <si>
    <t>688662.SH</t>
  </si>
  <si>
    <t>富信科技</t>
  </si>
  <si>
    <t>刘富坤,刘富林</t>
  </si>
  <si>
    <t>688663.SH</t>
  </si>
  <si>
    <t>新风光</t>
  </si>
  <si>
    <t>688665.SH</t>
  </si>
  <si>
    <t>四方光电</t>
  </si>
  <si>
    <t>董宇,熊友辉</t>
  </si>
  <si>
    <t>688667.SH</t>
  </si>
  <si>
    <t>菱电电控</t>
  </si>
  <si>
    <t>龚本和,王和平</t>
  </si>
  <si>
    <t>688668.SH</t>
  </si>
  <si>
    <t>鼎通科技</t>
  </si>
  <si>
    <t>罗宏霞,王成海</t>
  </si>
  <si>
    <t>688669.SH</t>
  </si>
  <si>
    <t>聚石化学</t>
  </si>
  <si>
    <t>陈钢</t>
  </si>
  <si>
    <t>688670.SH</t>
  </si>
  <si>
    <t>金迪克</t>
  </si>
  <si>
    <t>余军,张良斌</t>
  </si>
  <si>
    <t>688671.SH</t>
  </si>
  <si>
    <t>碧兴物联</t>
  </si>
  <si>
    <t>何愿平</t>
  </si>
  <si>
    <t>688676.SH</t>
  </si>
  <si>
    <t>金盘科技</t>
  </si>
  <si>
    <t>YUQING JING(靖宇清),李志远</t>
  </si>
  <si>
    <t>688677.SH</t>
  </si>
  <si>
    <t>海泰新光</t>
  </si>
  <si>
    <t>郑安民</t>
  </si>
  <si>
    <t>688678.SH</t>
  </si>
  <si>
    <t>福立旺</t>
  </si>
  <si>
    <t>洪水锦,许惠钧,许雅筑</t>
  </si>
  <si>
    <t>688679.SH</t>
  </si>
  <si>
    <t>通源环境</t>
  </si>
  <si>
    <t>杨明</t>
  </si>
  <si>
    <t>688680.SH</t>
  </si>
  <si>
    <t>海优新材</t>
  </si>
  <si>
    <t>李民,李晓昱</t>
  </si>
  <si>
    <t>688681.SH</t>
  </si>
  <si>
    <t>科汇股份</t>
  </si>
  <si>
    <t>徐丙垠</t>
  </si>
  <si>
    <t>688682.SH</t>
  </si>
  <si>
    <t>霍莱沃</t>
  </si>
  <si>
    <t>周建华</t>
  </si>
  <si>
    <t>688683.SH</t>
  </si>
  <si>
    <t>莱尔科技</t>
  </si>
  <si>
    <t>伍仲乾</t>
  </si>
  <si>
    <t>688685.SH</t>
  </si>
  <si>
    <t>迈信林</t>
  </si>
  <si>
    <t>张友志</t>
  </si>
  <si>
    <t>688686.SH</t>
  </si>
  <si>
    <t>奥普特</t>
  </si>
  <si>
    <t>卢盛林,卢治临</t>
  </si>
  <si>
    <t>688687.SH</t>
  </si>
  <si>
    <t>凯因科技</t>
  </si>
  <si>
    <t>周德胜</t>
  </si>
  <si>
    <t>688689.SH</t>
  </si>
  <si>
    <t>银河微电</t>
  </si>
  <si>
    <t>杨森茂</t>
  </si>
  <si>
    <t>688690.SH</t>
  </si>
  <si>
    <t>纳微科技</t>
  </si>
  <si>
    <t>陈荣姬,江必旺</t>
  </si>
  <si>
    <t>688691.SH</t>
  </si>
  <si>
    <t>灿芯股份</t>
  </si>
  <si>
    <t>688692.SH</t>
  </si>
  <si>
    <t>达梦数据</t>
  </si>
  <si>
    <t>冯裕才</t>
  </si>
  <si>
    <t>688693.SH</t>
  </si>
  <si>
    <t>锴威特</t>
  </si>
  <si>
    <t>丁国华</t>
  </si>
  <si>
    <t>688695.SH</t>
  </si>
  <si>
    <t>中创股份</t>
  </si>
  <si>
    <t>程建平,景新海</t>
  </si>
  <si>
    <t>688696.SH</t>
  </si>
  <si>
    <t>极米科技</t>
  </si>
  <si>
    <t>钟波</t>
  </si>
  <si>
    <t>688697.SH</t>
  </si>
  <si>
    <t>纽威数控</t>
  </si>
  <si>
    <t>688698.SH</t>
  </si>
  <si>
    <t>伟创电气</t>
  </si>
  <si>
    <t>胡智勇</t>
  </si>
  <si>
    <t>688699.SH</t>
  </si>
  <si>
    <t>明微电子</t>
  </si>
  <si>
    <t>王乐康</t>
  </si>
  <si>
    <t>688700.SH</t>
  </si>
  <si>
    <t>东威科技</t>
  </si>
  <si>
    <t>刘建波</t>
  </si>
  <si>
    <t>688701.SH</t>
  </si>
  <si>
    <t>卓锦股份</t>
  </si>
  <si>
    <t>卓未龙</t>
  </si>
  <si>
    <t>688702.SH</t>
  </si>
  <si>
    <t>盛科通信-U</t>
  </si>
  <si>
    <t>688707.SH</t>
  </si>
  <si>
    <t>振华新材</t>
  </si>
  <si>
    <t>688708.SH</t>
  </si>
  <si>
    <t>佳驰科技</t>
  </si>
  <si>
    <t>邓龙江</t>
  </si>
  <si>
    <t>688709.SH</t>
  </si>
  <si>
    <t>成都华微</t>
  </si>
  <si>
    <t>688710.SH</t>
  </si>
  <si>
    <t>益诺思</t>
  </si>
  <si>
    <t>688711.SH</t>
  </si>
  <si>
    <t>宏微科技</t>
  </si>
  <si>
    <t>赵善麒</t>
  </si>
  <si>
    <t>688712.SH</t>
  </si>
  <si>
    <t>北芯生命</t>
  </si>
  <si>
    <t>宋亮</t>
  </si>
  <si>
    <t>688716.SH</t>
  </si>
  <si>
    <t>中研股份</t>
  </si>
  <si>
    <t>毕鑫,谢怀杰,谢雨凝</t>
  </si>
  <si>
    <t>688717.SH</t>
  </si>
  <si>
    <t>艾罗能源</t>
  </si>
  <si>
    <t>李国妹,李新富</t>
  </si>
  <si>
    <t>688718.SH</t>
  </si>
  <si>
    <t>唯赛勃</t>
  </si>
  <si>
    <t>谢建新</t>
  </si>
  <si>
    <t>688719.SH</t>
  </si>
  <si>
    <t>爱科赛博</t>
  </si>
  <si>
    <t>白小青,王琳</t>
  </si>
  <si>
    <t>688720.SH</t>
  </si>
  <si>
    <t>艾森股份</t>
  </si>
  <si>
    <t>蔡卡敦,张兵</t>
  </si>
  <si>
    <t>688721.SH</t>
  </si>
  <si>
    <t>龙图光罩</t>
  </si>
  <si>
    <t>柯汉奇,叶小龙,张道谷</t>
  </si>
  <si>
    <t>688722.SH</t>
  </si>
  <si>
    <t>同益中</t>
  </si>
  <si>
    <t>688726.SH</t>
  </si>
  <si>
    <t>拉普拉斯</t>
  </si>
  <si>
    <t>林佳继</t>
  </si>
  <si>
    <t>688727.SH</t>
  </si>
  <si>
    <t>恒坤新材</t>
  </si>
  <si>
    <t>易荣坤</t>
  </si>
  <si>
    <t>688728.SH</t>
  </si>
  <si>
    <t>格科微</t>
  </si>
  <si>
    <t>曹维,赵立新</t>
  </si>
  <si>
    <t>688729.SH</t>
  </si>
  <si>
    <t>屹唐股份</t>
  </si>
  <si>
    <t>北京经济技术开发区财政国资局</t>
  </si>
  <si>
    <t>688733.SH</t>
  </si>
  <si>
    <t>壹石通</t>
  </si>
  <si>
    <t>蒋学鑫,王亚娟</t>
  </si>
  <si>
    <t>688737.SH</t>
  </si>
  <si>
    <t>中自科技</t>
  </si>
  <si>
    <t>陈启章</t>
  </si>
  <si>
    <t>688739.SH</t>
  </si>
  <si>
    <t>成大生物</t>
  </si>
  <si>
    <t>688750.SH</t>
  </si>
  <si>
    <t>金天钛业</t>
  </si>
  <si>
    <t>688755.SH</t>
  </si>
  <si>
    <t>汉邦科技</t>
  </si>
  <si>
    <t>张大兵</t>
  </si>
  <si>
    <t>688757.SH</t>
  </si>
  <si>
    <t>胜科纳米</t>
  </si>
  <si>
    <t>李晓旻</t>
  </si>
  <si>
    <t>688758.SH</t>
  </si>
  <si>
    <t>赛分科技</t>
  </si>
  <si>
    <t>黄学英</t>
  </si>
  <si>
    <t>688759.SH</t>
  </si>
  <si>
    <t>必贝特-U</t>
  </si>
  <si>
    <t>钱长庚</t>
  </si>
  <si>
    <t>688765.SH</t>
  </si>
  <si>
    <t>禾元生物-U</t>
  </si>
  <si>
    <t>杨代常</t>
  </si>
  <si>
    <t>688766.SH</t>
  </si>
  <si>
    <t>普冉股份</t>
  </si>
  <si>
    <t>李兆桂,王楠</t>
  </si>
  <si>
    <t>688767.SH</t>
  </si>
  <si>
    <t>博拓生物</t>
  </si>
  <si>
    <t>陈音龙,陈宇杰,于秀萍</t>
  </si>
  <si>
    <t>688768.SH</t>
  </si>
  <si>
    <t>容知日新</t>
  </si>
  <si>
    <t>贾维银,聂卫华</t>
  </si>
  <si>
    <t>688772.SH</t>
  </si>
  <si>
    <t>珠海冠宇</t>
  </si>
  <si>
    <t>徐延铭</t>
  </si>
  <si>
    <t>688775.SH</t>
  </si>
  <si>
    <t>影石创新</t>
  </si>
  <si>
    <t>刘靖康</t>
  </si>
  <si>
    <t>688776.SH</t>
  </si>
  <si>
    <t>国光电气</t>
  </si>
  <si>
    <t>张亚,周文梅</t>
  </si>
  <si>
    <t>688777.SH</t>
  </si>
  <si>
    <t>中控技术</t>
  </si>
  <si>
    <t>褚健</t>
  </si>
  <si>
    <t>688778.SH</t>
  </si>
  <si>
    <t>厦钨新能</t>
  </si>
  <si>
    <t>688779.SH</t>
  </si>
  <si>
    <t>五矿新能</t>
  </si>
  <si>
    <t>688781.SH</t>
  </si>
  <si>
    <t>视涯科技-UW</t>
  </si>
  <si>
    <t>顾铁</t>
  </si>
  <si>
    <t>688783.SH</t>
  </si>
  <si>
    <t>西安奕材-U</t>
  </si>
  <si>
    <t>刘还平,米鹏,王东升,杨新元</t>
  </si>
  <si>
    <t>688785.SH</t>
  </si>
  <si>
    <t>恒运昌</t>
  </si>
  <si>
    <t>乐卫平</t>
  </si>
  <si>
    <t>688786.SH</t>
  </si>
  <si>
    <t>悦安新材</t>
  </si>
  <si>
    <t>李博,李上奎</t>
  </si>
  <si>
    <t>688787.SH</t>
  </si>
  <si>
    <t>海天瑞声</t>
  </si>
  <si>
    <t>贺琳</t>
  </si>
  <si>
    <t>688788.SH</t>
  </si>
  <si>
    <t>科思科技</t>
  </si>
  <si>
    <t>刘建德</t>
  </si>
  <si>
    <t>688789.SH</t>
  </si>
  <si>
    <t>宏华数科</t>
  </si>
  <si>
    <t>金小团</t>
  </si>
  <si>
    <t>688790.SH</t>
  </si>
  <si>
    <t>昂瑞微-UW</t>
  </si>
  <si>
    <t>钱永学</t>
  </si>
  <si>
    <t>688793.SH</t>
  </si>
  <si>
    <t>倍轻松</t>
  </si>
  <si>
    <t>马学军</t>
  </si>
  <si>
    <t>688795.SH</t>
  </si>
  <si>
    <t>摩尔线程-U</t>
  </si>
  <si>
    <t>张建中</t>
  </si>
  <si>
    <t>688796.SH</t>
  </si>
  <si>
    <t>百奥赛图</t>
  </si>
  <si>
    <t>倪健,沈月雷</t>
  </si>
  <si>
    <t>688798.SH</t>
  </si>
  <si>
    <t>艾为电子</t>
  </si>
  <si>
    <t>孙洪军</t>
  </si>
  <si>
    <t>688799.SH</t>
  </si>
  <si>
    <t>华纳药厂</t>
  </si>
  <si>
    <t>黄本东</t>
  </si>
  <si>
    <t>688800.SH</t>
  </si>
  <si>
    <t>瑞可达</t>
  </si>
  <si>
    <t>吴世均</t>
  </si>
  <si>
    <t>688802.SH</t>
  </si>
  <si>
    <t>沐曦股份-U</t>
  </si>
  <si>
    <t>陈维良</t>
  </si>
  <si>
    <t>688805.SH</t>
  </si>
  <si>
    <t>健信超导</t>
  </si>
  <si>
    <t>许电波,许卉,许建益</t>
  </si>
  <si>
    <t>688807.SH</t>
  </si>
  <si>
    <t>优迅股份</t>
  </si>
  <si>
    <t>柯炳粦,柯腾隆</t>
  </si>
  <si>
    <t>688808.SH</t>
  </si>
  <si>
    <t>联讯仪器</t>
  </si>
  <si>
    <t>胡海洋,黄建军,杨建</t>
  </si>
  <si>
    <t>688809.SH</t>
  </si>
  <si>
    <t>强一股份</t>
  </si>
  <si>
    <t>周明</t>
  </si>
  <si>
    <t>688811.SH</t>
  </si>
  <si>
    <t>有研复材</t>
  </si>
  <si>
    <t>688813.SH</t>
  </si>
  <si>
    <t>泰金新能</t>
  </si>
  <si>
    <t>688816.SH</t>
  </si>
  <si>
    <t>易思维</t>
  </si>
  <si>
    <t>郭寅</t>
  </si>
  <si>
    <t>688818.SH</t>
  </si>
  <si>
    <t>电科蓝天</t>
  </si>
  <si>
    <t>688819.SH</t>
  </si>
  <si>
    <t>天能股份</t>
  </si>
  <si>
    <t>张天任</t>
  </si>
  <si>
    <t>688820.SH</t>
  </si>
  <si>
    <t>盛合晶微</t>
  </si>
  <si>
    <t>688981.SH</t>
  </si>
  <si>
    <t>中芯国际</t>
  </si>
  <si>
    <t>689009.SH</t>
  </si>
  <si>
    <t>九号公司-WD</t>
  </si>
  <si>
    <t>高禄峰,王野</t>
  </si>
  <si>
    <t>900901.SH</t>
  </si>
  <si>
    <t>云赛B股</t>
  </si>
  <si>
    <t>900902.SH</t>
  </si>
  <si>
    <t>市北B股</t>
  </si>
  <si>
    <t>900903.SH</t>
  </si>
  <si>
    <t>大众B股</t>
  </si>
  <si>
    <t>900904.SH</t>
  </si>
  <si>
    <t>神奇B股</t>
  </si>
  <si>
    <t>900905.SH</t>
  </si>
  <si>
    <t>老凤祥B</t>
  </si>
  <si>
    <t>900906.SH</t>
  </si>
  <si>
    <t>中毅达B</t>
  </si>
  <si>
    <t>900908.SH</t>
  </si>
  <si>
    <t>氯碱B股</t>
  </si>
  <si>
    <t>900909.SH</t>
  </si>
  <si>
    <t>华谊B股</t>
  </si>
  <si>
    <t>900910.SH</t>
  </si>
  <si>
    <t>海立B股</t>
  </si>
  <si>
    <t>900911.SH</t>
  </si>
  <si>
    <t>金桥B股</t>
  </si>
  <si>
    <t>900912.SH</t>
  </si>
  <si>
    <t>外高B股</t>
  </si>
  <si>
    <t>900913.SH</t>
  </si>
  <si>
    <t>国新B股</t>
  </si>
  <si>
    <t>900914.SH</t>
  </si>
  <si>
    <t>锦在线B</t>
  </si>
  <si>
    <t>900915.SH</t>
  </si>
  <si>
    <t>ST中路B</t>
  </si>
  <si>
    <t>900916.SH</t>
  </si>
  <si>
    <t>凤凰B股</t>
  </si>
  <si>
    <t>900917.SH</t>
  </si>
  <si>
    <t>海欣B股</t>
  </si>
  <si>
    <t>900918.SH</t>
  </si>
  <si>
    <t>耀皮B股</t>
  </si>
  <si>
    <t>900920.SH</t>
  </si>
  <si>
    <t>动力B股</t>
  </si>
  <si>
    <t>900921.SH</t>
  </si>
  <si>
    <t>金煤B股</t>
  </si>
  <si>
    <t>900922.SH</t>
  </si>
  <si>
    <t>三毛B股</t>
  </si>
  <si>
    <t>900923.SH</t>
  </si>
  <si>
    <t>百联B股</t>
  </si>
  <si>
    <t>900924.SH</t>
  </si>
  <si>
    <t>上工B股</t>
  </si>
  <si>
    <t>900925.SH</t>
  </si>
  <si>
    <t>机电B股</t>
  </si>
  <si>
    <t>900926.SH</t>
  </si>
  <si>
    <t>宝信B</t>
  </si>
  <si>
    <t>900927.SH</t>
  </si>
  <si>
    <t>物贸B股</t>
  </si>
  <si>
    <t>900928.SH</t>
  </si>
  <si>
    <t>临港B股</t>
  </si>
  <si>
    <t>900929.SH</t>
  </si>
  <si>
    <t>锦旅B股</t>
  </si>
  <si>
    <t>900932.SH</t>
  </si>
  <si>
    <t>陆家B股</t>
  </si>
  <si>
    <t>900934.SH</t>
  </si>
  <si>
    <t>锦江B股</t>
  </si>
  <si>
    <t>900936.SH</t>
  </si>
  <si>
    <t>鄂资B股</t>
  </si>
  <si>
    <t>900937.SH</t>
  </si>
  <si>
    <t>华电B股</t>
  </si>
  <si>
    <t>900938.SH</t>
  </si>
  <si>
    <t>海科B</t>
  </si>
  <si>
    <t>900939.SH</t>
  </si>
  <si>
    <t>汇丽B</t>
  </si>
  <si>
    <t>林逢生</t>
  </si>
  <si>
    <t>900940.SH</t>
  </si>
  <si>
    <t>大名城B</t>
  </si>
  <si>
    <t>900941.SH</t>
  </si>
  <si>
    <t>东信B股</t>
  </si>
  <si>
    <t>900942.SH</t>
  </si>
  <si>
    <t>黄山B股</t>
  </si>
  <si>
    <t>900943.SH</t>
  </si>
  <si>
    <t>开开B股</t>
  </si>
  <si>
    <t>900945.SH</t>
  </si>
  <si>
    <t>海控B股</t>
  </si>
  <si>
    <t>900946.SH</t>
  </si>
  <si>
    <t>天雁B股</t>
  </si>
  <si>
    <t>900947.SH</t>
  </si>
  <si>
    <t>振华B股</t>
  </si>
  <si>
    <t>900948.SH</t>
  </si>
  <si>
    <t>伊泰B股</t>
  </si>
  <si>
    <t>920000.BJ</t>
  </si>
  <si>
    <t>安徽凤凰</t>
  </si>
  <si>
    <t>巫界树,巫玟翰,巫玟桦</t>
  </si>
  <si>
    <t>920001.BJ</t>
  </si>
  <si>
    <t>纬达光电</t>
  </si>
  <si>
    <t>920002.BJ</t>
  </si>
  <si>
    <t>万达轴承</t>
  </si>
  <si>
    <t>徐飞,徐明,徐群生</t>
  </si>
  <si>
    <t>920003.BJ</t>
  </si>
  <si>
    <t>中诚咨询</t>
  </si>
  <si>
    <t>陆俊,许学雷</t>
  </si>
  <si>
    <t>920005.BJ</t>
  </si>
  <si>
    <t>鼎佳精密</t>
  </si>
  <si>
    <t>曹云,李结平</t>
  </si>
  <si>
    <t>920006.BJ</t>
  </si>
  <si>
    <t>晟楠科技</t>
  </si>
  <si>
    <t>苏梅,叶楠,叶学俊</t>
  </si>
  <si>
    <t>920007.BJ</t>
  </si>
  <si>
    <t>酉立智能</t>
  </si>
  <si>
    <t>李开林,李涛,朱红</t>
  </si>
  <si>
    <t>920008.BJ</t>
  </si>
  <si>
    <t>成电光信</t>
  </si>
  <si>
    <t>付美,解军,邱昆</t>
  </si>
  <si>
    <t>920009.BJ</t>
  </si>
  <si>
    <t>丹娜生物</t>
  </si>
  <si>
    <t>ZHOU ZEQI</t>
  </si>
  <si>
    <t>920010.BJ</t>
  </si>
  <si>
    <t>凯添燃气</t>
  </si>
  <si>
    <t>龚晓科</t>
  </si>
  <si>
    <t>920011.BJ</t>
  </si>
  <si>
    <t>晨光电机</t>
  </si>
  <si>
    <t>沈燕儿,吴永宽</t>
  </si>
  <si>
    <t>920012.BJ</t>
  </si>
  <si>
    <t>创达新材</t>
  </si>
  <si>
    <t>陆南平,张俊</t>
  </si>
  <si>
    <t>920014.BJ</t>
  </si>
  <si>
    <t>特瑞斯</t>
  </si>
  <si>
    <t>顾文勇,许颉,许宪婷,郑玮</t>
  </si>
  <si>
    <t>920015.BJ</t>
  </si>
  <si>
    <t>锦华新材</t>
  </si>
  <si>
    <t>920016.BJ</t>
  </si>
  <si>
    <t>中草香料</t>
  </si>
  <si>
    <t>920017.BJ</t>
  </si>
  <si>
    <t>星昊医药</t>
  </si>
  <si>
    <t>殷岚,于继忠</t>
  </si>
  <si>
    <t>920018.BJ</t>
  </si>
  <si>
    <t>宏远股份</t>
  </si>
  <si>
    <t>杨立山,杨丽娜,杨绪清</t>
  </si>
  <si>
    <t>920019.BJ</t>
  </si>
  <si>
    <t>铜冠矿建</t>
  </si>
  <si>
    <t>920020.BJ</t>
  </si>
  <si>
    <t>泰凯英</t>
  </si>
  <si>
    <t>郭永芳,王传铸</t>
  </si>
  <si>
    <t>920021.BJ</t>
  </si>
  <si>
    <t>流金科技</t>
  </si>
  <si>
    <t>王俭</t>
  </si>
  <si>
    <t>920022.BJ</t>
  </si>
  <si>
    <t>世昌股份</t>
  </si>
  <si>
    <t>高士昌,高永强</t>
  </si>
  <si>
    <t>920023.BJ</t>
  </si>
  <si>
    <t>*ST田野</t>
  </si>
  <si>
    <t>姚久壮,姚玖志</t>
  </si>
  <si>
    <t>920026.BJ</t>
  </si>
  <si>
    <t>卓兆点胶</t>
  </si>
  <si>
    <t>陈晓峰,陆永华</t>
  </si>
  <si>
    <t>920027.BJ</t>
  </si>
  <si>
    <t>交大铁发</t>
  </si>
  <si>
    <t>王鹏翔</t>
  </si>
  <si>
    <t>920028.BJ</t>
  </si>
  <si>
    <t>新恒泰</t>
  </si>
  <si>
    <t>陈春平,陈俊桦,金玮</t>
  </si>
  <si>
    <t>920029.BJ</t>
  </si>
  <si>
    <t>开发科技</t>
  </si>
  <si>
    <t>中国电子信息产业集团有限公司</t>
  </si>
  <si>
    <t>920030.BJ</t>
  </si>
  <si>
    <t>德众汽车</t>
  </si>
  <si>
    <t>段坤良</t>
  </si>
  <si>
    <t>920033.BJ</t>
  </si>
  <si>
    <t>康普化学</t>
  </si>
  <si>
    <t>邹潜</t>
  </si>
  <si>
    <t>920035.BJ</t>
  </si>
  <si>
    <t>精创电气</t>
  </si>
  <si>
    <t>李超飞,李敏,李小凡</t>
  </si>
  <si>
    <t>920036.BJ</t>
  </si>
  <si>
    <t>觅睿科技</t>
  </si>
  <si>
    <t>袁海忠</t>
  </si>
  <si>
    <t>920037.BJ</t>
  </si>
  <si>
    <t>广信科技</t>
  </si>
  <si>
    <t>魏冬云,魏雅琴</t>
  </si>
  <si>
    <t>920039.BJ</t>
  </si>
  <si>
    <t>国义招标</t>
  </si>
  <si>
    <t>920045.BJ</t>
  </si>
  <si>
    <t>蘅东光</t>
  </si>
  <si>
    <t>陈建伟</t>
  </si>
  <si>
    <t>920046.BJ</t>
  </si>
  <si>
    <t>亿能电力</t>
  </si>
  <si>
    <t>黄彩霞,马锡中,马晏琳</t>
  </si>
  <si>
    <t>920047.BJ</t>
  </si>
  <si>
    <t>诺思兰德</t>
  </si>
  <si>
    <t>许日山,许松山</t>
  </si>
  <si>
    <t>920050.BJ</t>
  </si>
  <si>
    <t>爱舍伦</t>
  </si>
  <si>
    <t>920055.BJ</t>
  </si>
  <si>
    <t>隆源股份</t>
  </si>
  <si>
    <t>林国栋,唐美云</t>
  </si>
  <si>
    <t>920056.BJ</t>
  </si>
  <si>
    <t>能之光</t>
  </si>
  <si>
    <t>张发饶</t>
  </si>
  <si>
    <t>920057.BJ</t>
  </si>
  <si>
    <t>百甲科技</t>
  </si>
  <si>
    <t>刘甲铭,刘煜</t>
  </si>
  <si>
    <t>920058.BJ</t>
  </si>
  <si>
    <t>华洋赛车</t>
  </si>
  <si>
    <t>戴继刚</t>
  </si>
  <si>
    <t>920060.BJ</t>
  </si>
  <si>
    <t>万源通</t>
  </si>
  <si>
    <t>王雪根</t>
  </si>
  <si>
    <t>920061.BJ</t>
  </si>
  <si>
    <t>西磁科技</t>
  </si>
  <si>
    <t>童芝萍,吴望蕤</t>
  </si>
  <si>
    <t>920062.BJ</t>
  </si>
  <si>
    <t>科润智控</t>
  </si>
  <si>
    <t>王隆英,王荣</t>
  </si>
  <si>
    <t>920066.BJ</t>
  </si>
  <si>
    <t>科拜尔</t>
  </si>
  <si>
    <t>姜之涛,俞华</t>
  </si>
  <si>
    <t>920068.BJ</t>
  </si>
  <si>
    <t>天工股份</t>
  </si>
  <si>
    <t>于玉梅,朱小坤,朱泽峰</t>
  </si>
  <si>
    <t>920069.BJ</t>
  </si>
  <si>
    <t>普昂医疗</t>
  </si>
  <si>
    <t>胡超宇,毛柳莺</t>
  </si>
  <si>
    <t>920075.BJ</t>
  </si>
  <si>
    <t>柏星龙</t>
  </si>
  <si>
    <t>赵国义</t>
  </si>
  <si>
    <t>920076.BJ</t>
  </si>
  <si>
    <t>国亮新材</t>
  </si>
  <si>
    <t>董国亮,赵素兰</t>
  </si>
  <si>
    <t>920077.BJ</t>
  </si>
  <si>
    <t>吉林碳谷</t>
  </si>
  <si>
    <t>920078.BJ</t>
  </si>
  <si>
    <t>族兴新材</t>
  </si>
  <si>
    <t>梁晓斌</t>
  </si>
  <si>
    <t>920080.BJ</t>
  </si>
  <si>
    <t>奥美森</t>
  </si>
  <si>
    <t>关吟秋,雷林,龙晓斌,龙晓明</t>
  </si>
  <si>
    <t>920082.BJ</t>
  </si>
  <si>
    <t>方正阀门</t>
  </si>
  <si>
    <t>方高远,方品田</t>
  </si>
  <si>
    <t>920083.BJ</t>
  </si>
  <si>
    <t>金戈新材</t>
  </si>
  <si>
    <t>黄超亮</t>
  </si>
  <si>
    <t>920086.BJ</t>
  </si>
  <si>
    <t>科马材料</t>
  </si>
  <si>
    <t>廖爱霞,王婷婷,王宗和,徐长城</t>
  </si>
  <si>
    <t>920087.BJ</t>
  </si>
  <si>
    <t>秋乐种业</t>
  </si>
  <si>
    <t>河南省农业科学院</t>
  </si>
  <si>
    <t>920088.BJ</t>
  </si>
  <si>
    <t>科力股份</t>
  </si>
  <si>
    <t>赵波</t>
  </si>
  <si>
    <t>920089.BJ</t>
  </si>
  <si>
    <t>禾昌聚合</t>
  </si>
  <si>
    <t>赵东明</t>
  </si>
  <si>
    <t>920090.BJ</t>
  </si>
  <si>
    <t>*ST同辉</t>
  </si>
  <si>
    <t>戴福昊</t>
  </si>
  <si>
    <t>920091.BJ</t>
  </si>
  <si>
    <t>大鹏工业</t>
  </si>
  <si>
    <t>李鹏堂</t>
  </si>
  <si>
    <t>920092.BJ</t>
  </si>
  <si>
    <t>汉鑫科技</t>
  </si>
  <si>
    <t>刘文义</t>
  </si>
  <si>
    <t>920096.BJ</t>
  </si>
  <si>
    <t>嘉晨智能</t>
  </si>
  <si>
    <t>姚欣</t>
  </si>
  <si>
    <t>920098.BJ</t>
  </si>
  <si>
    <t>科隆新材</t>
  </si>
  <si>
    <t>穆倩,邹威文</t>
  </si>
  <si>
    <t>920099.BJ</t>
  </si>
  <si>
    <t>瑞华技术</t>
  </si>
  <si>
    <t>徐志刚</t>
  </si>
  <si>
    <t>920100.BJ</t>
  </si>
  <si>
    <t>三协电机</t>
  </si>
  <si>
    <t>盛祎,朱绶青</t>
  </si>
  <si>
    <t>920101.BJ</t>
  </si>
  <si>
    <t>志高机械</t>
  </si>
  <si>
    <t>谢存</t>
  </si>
  <si>
    <t>920106.BJ</t>
  </si>
  <si>
    <t>林泰新材</t>
  </si>
  <si>
    <t>刘健,宋苹苹</t>
  </si>
  <si>
    <t>920108.BJ</t>
  </si>
  <si>
    <t>宏海科技</t>
  </si>
  <si>
    <t>周宏,周子依</t>
  </si>
  <si>
    <t>920110.BJ</t>
  </si>
  <si>
    <t>雷特科技</t>
  </si>
  <si>
    <t>雷建文,卓颖钊</t>
  </si>
  <si>
    <t>920111.BJ</t>
  </si>
  <si>
    <t>聚星科技</t>
  </si>
  <si>
    <t>陈静,陈林霞</t>
  </si>
  <si>
    <t>920112.BJ</t>
  </si>
  <si>
    <t>巴兰仕</t>
  </si>
  <si>
    <t>蔡喜林,孙丽娜</t>
  </si>
  <si>
    <t>920116.BJ</t>
  </si>
  <si>
    <t>星图测控</t>
  </si>
  <si>
    <t>920118.BJ</t>
  </si>
  <si>
    <t>太湖远大</t>
  </si>
  <si>
    <t>潘姝君,俞丽琴,赵勇</t>
  </si>
  <si>
    <t>920119.BJ</t>
  </si>
  <si>
    <t>美德乐</t>
  </si>
  <si>
    <t>张永新</t>
  </si>
  <si>
    <t>920121.BJ</t>
  </si>
  <si>
    <t>江天科技</t>
  </si>
  <si>
    <t>黄延国,滕琪</t>
  </si>
  <si>
    <t>920122.BJ</t>
  </si>
  <si>
    <t>中纺标</t>
  </si>
  <si>
    <t>920123.BJ</t>
  </si>
  <si>
    <t>芭薇股份</t>
  </si>
  <si>
    <t>冷群英,刘瑞学</t>
  </si>
  <si>
    <t>920124.BJ</t>
  </si>
  <si>
    <t>南特科技</t>
  </si>
  <si>
    <t>蔡恒</t>
  </si>
  <si>
    <t>920125.BJ</t>
  </si>
  <si>
    <t>鸿仕达</t>
  </si>
  <si>
    <t>胡海东</t>
  </si>
  <si>
    <t>920126.BJ</t>
  </si>
  <si>
    <t>永大股份</t>
  </si>
  <si>
    <t>顾秀红,李昌哲,李进</t>
  </si>
  <si>
    <t>920128.BJ</t>
  </si>
  <si>
    <t>胜业电气</t>
  </si>
  <si>
    <t>何日成,魏国锋</t>
  </si>
  <si>
    <t>920130.BJ</t>
  </si>
  <si>
    <t>立方控股</t>
  </si>
  <si>
    <t>包晓莺,周林健</t>
  </si>
  <si>
    <t>920132.BJ</t>
  </si>
  <si>
    <t>泰鹏智能</t>
  </si>
  <si>
    <t>范明,韩帮银,李雪梅,刘建三,石峰,孙远奇,王健,王绪华</t>
  </si>
  <si>
    <t>920139.BJ</t>
  </si>
  <si>
    <t>华岭股份</t>
  </si>
  <si>
    <t>920145.BJ</t>
  </si>
  <si>
    <t>恒合股份</t>
  </si>
  <si>
    <t>李玉健,王琳</t>
  </si>
  <si>
    <t>920146.BJ</t>
  </si>
  <si>
    <t>华阳变速</t>
  </si>
  <si>
    <t>陈守芬,陈守全</t>
  </si>
  <si>
    <t>920149.BJ</t>
  </si>
  <si>
    <t>旭杰科技</t>
  </si>
  <si>
    <t>丁杰,丁强</t>
  </si>
  <si>
    <t>920152.BJ</t>
  </si>
  <si>
    <t>昆工科技</t>
  </si>
  <si>
    <t>郭忠诚</t>
  </si>
  <si>
    <t>920156.BJ</t>
  </si>
  <si>
    <t>海昌智能</t>
  </si>
  <si>
    <t>李德林,申志福,覃洪,王焘,杨勇军,张景堂,周萍</t>
  </si>
  <si>
    <t>920158.BJ</t>
  </si>
  <si>
    <t>长江能科</t>
  </si>
  <si>
    <t>刘家诚,刘建春</t>
  </si>
  <si>
    <t>920159.BJ</t>
  </si>
  <si>
    <t>农大科技</t>
  </si>
  <si>
    <t>马克,马学文</t>
  </si>
  <si>
    <t>920160.BJ</t>
  </si>
  <si>
    <t>北矿检测</t>
  </si>
  <si>
    <t>920161.BJ</t>
  </si>
  <si>
    <t>龙辰科技</t>
  </si>
  <si>
    <t>林美云</t>
  </si>
  <si>
    <t>920163.BJ</t>
  </si>
  <si>
    <t>方大新材</t>
  </si>
  <si>
    <t>杨志</t>
  </si>
  <si>
    <t>920166.BJ</t>
  </si>
  <si>
    <t>海圣医疗</t>
  </si>
  <si>
    <t>黄海生,吴晓晔</t>
  </si>
  <si>
    <t>920167.BJ</t>
  </si>
  <si>
    <t>同享科技</t>
  </si>
  <si>
    <t>陆利斌,周冬菊</t>
  </si>
  <si>
    <t>920168.BJ</t>
  </si>
  <si>
    <t>通宝光电</t>
  </si>
  <si>
    <t>刘国学,刘威,陶建芳</t>
  </si>
  <si>
    <t>920169.BJ</t>
  </si>
  <si>
    <t>七丰精工</t>
  </si>
  <si>
    <t>蔡学群,陈跃忠</t>
  </si>
  <si>
    <t>920171.BJ</t>
  </si>
  <si>
    <t>志晟信息</t>
  </si>
  <si>
    <t>穆志刚,阎梅</t>
  </si>
  <si>
    <t>920174.BJ</t>
  </si>
  <si>
    <t>五新智能</t>
  </si>
  <si>
    <t>920175.BJ</t>
  </si>
  <si>
    <t>东方碳素</t>
  </si>
  <si>
    <t>杨遂运</t>
  </si>
  <si>
    <t>920177.BJ</t>
  </si>
  <si>
    <t>恒道科技</t>
  </si>
  <si>
    <t>王洪潮</t>
  </si>
  <si>
    <t>920178.BJ</t>
  </si>
  <si>
    <t>锐翔智能</t>
  </si>
  <si>
    <t>陈良华</t>
  </si>
  <si>
    <t>920179.BJ</t>
  </si>
  <si>
    <t>凯德石英</t>
  </si>
  <si>
    <t>王毓敏,张忠恕</t>
  </si>
  <si>
    <t>920180.BJ</t>
  </si>
  <si>
    <t>爱得科技</t>
  </si>
  <si>
    <t>黄美玉,陆强</t>
  </si>
  <si>
    <t>920181.BJ</t>
  </si>
  <si>
    <t>赛英电子</t>
  </si>
  <si>
    <t>陈蓓璐,陈国贤,陈强,秦静</t>
  </si>
  <si>
    <t>920183.BJ</t>
  </si>
  <si>
    <t>海菲曼</t>
  </si>
  <si>
    <t>边仿</t>
  </si>
  <si>
    <t>920184.BJ</t>
  </si>
  <si>
    <t>国源科技</t>
  </si>
  <si>
    <t>董利成,李景艳</t>
  </si>
  <si>
    <t>920185.BJ</t>
  </si>
  <si>
    <t>贝特瑞</t>
  </si>
  <si>
    <t>920186.BJ</t>
  </si>
  <si>
    <t>中科仪</t>
  </si>
  <si>
    <t>中国科学院控股有限公司</t>
  </si>
  <si>
    <t>920187.BJ</t>
  </si>
  <si>
    <t>通领科技</t>
  </si>
  <si>
    <t>项春潮,项建文,项建武</t>
  </si>
  <si>
    <t>920188.BJ</t>
  </si>
  <si>
    <t>悦龙科技</t>
  </si>
  <si>
    <t>徐锦诚</t>
  </si>
  <si>
    <t>920190.BJ</t>
  </si>
  <si>
    <t>雷神科技</t>
  </si>
  <si>
    <t>920191.BJ</t>
  </si>
  <si>
    <t>瑞尔竞达</t>
  </si>
  <si>
    <t>徐瑞图,徐潇晗</t>
  </si>
  <si>
    <t>920195.BJ</t>
  </si>
  <si>
    <t>三祥科技</t>
  </si>
  <si>
    <t>魏增祥</t>
  </si>
  <si>
    <t>920198.BJ</t>
  </si>
  <si>
    <t>微创光电</t>
  </si>
  <si>
    <t>920199.BJ</t>
  </si>
  <si>
    <t>倍益康</t>
  </si>
  <si>
    <t>蔡秋菊,张文</t>
  </si>
  <si>
    <t>920200.BJ</t>
  </si>
  <si>
    <t>振宏股份</t>
  </si>
  <si>
    <t>赵正洪</t>
  </si>
  <si>
    <t>920204.BJ</t>
  </si>
  <si>
    <t>沪江材料</t>
  </si>
  <si>
    <t>秦文萍,章澄,章洁,章育骏</t>
  </si>
  <si>
    <t>920206.BJ</t>
  </si>
  <si>
    <t>彩客科技</t>
  </si>
  <si>
    <t>戈弋</t>
  </si>
  <si>
    <t>920207.BJ</t>
  </si>
  <si>
    <t>众诚科技</t>
  </si>
  <si>
    <t>靳一,梁侃,梁友</t>
  </si>
  <si>
    <t>920208.BJ</t>
  </si>
  <si>
    <t>青矩技术</t>
  </si>
  <si>
    <t>920211.BJ</t>
  </si>
  <si>
    <t>新睿电子</t>
  </si>
  <si>
    <t>张继周</t>
  </si>
  <si>
    <t>920212.BJ</t>
  </si>
  <si>
    <t>智新电子</t>
  </si>
  <si>
    <t>李良伟,赵庆福</t>
  </si>
  <si>
    <t>920218.BJ</t>
  </si>
  <si>
    <t>新天力</t>
  </si>
  <si>
    <t>何麟君,王卫兵</t>
  </si>
  <si>
    <t>920220.BJ</t>
  </si>
  <si>
    <t>朗信电气</t>
  </si>
  <si>
    <t>徐小敏</t>
  </si>
  <si>
    <t>920221.BJ</t>
  </si>
  <si>
    <t>易实精密</t>
  </si>
  <si>
    <t>徐爱明</t>
  </si>
  <si>
    <t>920223.BJ</t>
  </si>
  <si>
    <t>荣亿精密</t>
  </si>
  <si>
    <t>唐旭文</t>
  </si>
  <si>
    <t>920225.BJ</t>
  </si>
  <si>
    <t>利通科技</t>
  </si>
  <si>
    <t>刘雪苹,赵洪亮</t>
  </si>
  <si>
    <t>920227.BJ</t>
  </si>
  <si>
    <t>美登科技</t>
  </si>
  <si>
    <t>邹宇</t>
  </si>
  <si>
    <t>920230.BJ</t>
  </si>
  <si>
    <t>欧康医药</t>
  </si>
  <si>
    <t>赵卓君</t>
  </si>
  <si>
    <t>920237.BJ</t>
  </si>
  <si>
    <t>力佳科技</t>
  </si>
  <si>
    <t>王建,王启明</t>
  </si>
  <si>
    <t>920239.BJ</t>
  </si>
  <si>
    <t>长虹能源</t>
  </si>
  <si>
    <t>920242.BJ</t>
  </si>
  <si>
    <t>建邦科技</t>
  </si>
  <si>
    <t>钟永铎</t>
  </si>
  <si>
    <t>920245.BJ</t>
  </si>
  <si>
    <t>威博液压</t>
  </si>
  <si>
    <t>董兰波,马金星</t>
  </si>
  <si>
    <t>920247.BJ</t>
  </si>
  <si>
    <t>华密新材</t>
  </si>
  <si>
    <t>李藏稳,李藏须,孙敬花,赵春肖</t>
  </si>
  <si>
    <t>920249.BJ</t>
  </si>
  <si>
    <t>利尔达</t>
  </si>
  <si>
    <t>陈凯,陈云,叶文光</t>
  </si>
  <si>
    <t>920252.BJ</t>
  </si>
  <si>
    <t>天宏锂电</t>
  </si>
  <si>
    <t>都伟云,钱旭,周新芳,周志伟</t>
  </si>
  <si>
    <t>920260.BJ</t>
  </si>
  <si>
    <t>中寰股份</t>
  </si>
  <si>
    <t>罗蓉</t>
  </si>
  <si>
    <t>920261.BJ</t>
  </si>
  <si>
    <t>一诺威</t>
  </si>
  <si>
    <t>徐军</t>
  </si>
  <si>
    <t>920262.BJ</t>
  </si>
  <si>
    <t>太湖雪</t>
  </si>
  <si>
    <t>胡毓芳,王安琪</t>
  </si>
  <si>
    <t>920263.BJ</t>
  </si>
  <si>
    <t>中航泰达</t>
  </si>
  <si>
    <t>陈士华,刘斌</t>
  </si>
  <si>
    <t>920266.BJ</t>
  </si>
  <si>
    <t>生物谷</t>
  </si>
  <si>
    <t>林弘立,林弘远,罗诚,王蕊</t>
  </si>
  <si>
    <t>920267.BJ</t>
  </si>
  <si>
    <t>鑫汇科</t>
  </si>
  <si>
    <t>蔡金铸,丘守庆</t>
  </si>
  <si>
    <t>920270.BJ</t>
  </si>
  <si>
    <t>天铭科技</t>
  </si>
  <si>
    <t>艾鸿冰,张松</t>
  </si>
  <si>
    <t>920271.BJ</t>
  </si>
  <si>
    <t>邦德股份</t>
  </si>
  <si>
    <t>吴国良</t>
  </si>
  <si>
    <t>920273.BJ</t>
  </si>
  <si>
    <t>一致魔芋</t>
  </si>
  <si>
    <t>李力,吴平</t>
  </si>
  <si>
    <t>920274.BJ</t>
  </si>
  <si>
    <t>宏裕包材</t>
  </si>
  <si>
    <t>920275.BJ</t>
  </si>
  <si>
    <t>驱动力</t>
  </si>
  <si>
    <t>刘金萍,刘平祥</t>
  </si>
  <si>
    <t>920278.BJ</t>
  </si>
  <si>
    <t>鹿得医疗</t>
  </si>
  <si>
    <t>黄捷静,项国强,项友亮</t>
  </si>
  <si>
    <t>920284.BJ</t>
  </si>
  <si>
    <t>灵鸽科技</t>
  </si>
  <si>
    <t>王洪良</t>
  </si>
  <si>
    <t>920299.BJ</t>
  </si>
  <si>
    <t>灿能电力</t>
  </si>
  <si>
    <t>金耘岭,林宇,章晓敏</t>
  </si>
  <si>
    <t>920300.BJ</t>
  </si>
  <si>
    <t>辰光医疗</t>
  </si>
  <si>
    <t>王杰</t>
  </si>
  <si>
    <t>920304.BJ</t>
  </si>
  <si>
    <t>迪尔化工</t>
  </si>
  <si>
    <t>刘西玉</t>
  </si>
  <si>
    <t>920305.BJ</t>
  </si>
  <si>
    <t>*ST云创</t>
  </si>
  <si>
    <t>刘鹏,张真</t>
  </si>
  <si>
    <t>920339.BJ</t>
  </si>
  <si>
    <t>恒太照明</t>
  </si>
  <si>
    <t>李彭晴</t>
  </si>
  <si>
    <t>920344.BJ</t>
  </si>
  <si>
    <t>三元基因</t>
  </si>
  <si>
    <t>程十庆,程永庆,印小明</t>
  </si>
  <si>
    <t>920346.BJ</t>
  </si>
  <si>
    <t>威贸电子</t>
  </si>
  <si>
    <t>高建珍,周豪良,周威迪</t>
  </si>
  <si>
    <t>920351.BJ</t>
  </si>
  <si>
    <t>华光源海</t>
  </si>
  <si>
    <t>李卫红,刘慧</t>
  </si>
  <si>
    <t>920357.BJ</t>
  </si>
  <si>
    <t>雅葆轩</t>
  </si>
  <si>
    <t>胡啸天,胡啸宇</t>
  </si>
  <si>
    <t>920363.BJ</t>
  </si>
  <si>
    <t>莱赛激光</t>
  </si>
  <si>
    <t>陆建红,张敏俐</t>
  </si>
  <si>
    <t>920367.BJ</t>
  </si>
  <si>
    <t>新赣江</t>
  </si>
  <si>
    <t>严棋鹏,张爱江,张佳,张咪,张明</t>
  </si>
  <si>
    <t>920368.BJ</t>
  </si>
  <si>
    <t>连城数控</t>
  </si>
  <si>
    <t>李春安,钟宝申</t>
  </si>
  <si>
    <t>920370.BJ</t>
  </si>
  <si>
    <t>新安洁</t>
  </si>
  <si>
    <t>魏文筠,魏延田</t>
  </si>
  <si>
    <t>920371.BJ</t>
  </si>
  <si>
    <t>欧福蛋业</t>
  </si>
  <si>
    <t>Christian Nicholas Stadil</t>
  </si>
  <si>
    <t>920374.BJ</t>
  </si>
  <si>
    <t>云里物里</t>
  </si>
  <si>
    <t>龙招喜,张敏,庄严</t>
  </si>
  <si>
    <t>920375.BJ</t>
  </si>
  <si>
    <t>派诺科技</t>
  </si>
  <si>
    <t>邓翔</t>
  </si>
  <si>
    <t>920378.BJ</t>
  </si>
  <si>
    <t>泰德股份</t>
  </si>
  <si>
    <t>宋登昌,张春山,张新生,周兴山</t>
  </si>
  <si>
    <t>920392.BJ</t>
  </si>
  <si>
    <t>佳合科技</t>
  </si>
  <si>
    <t>陈玉传,董洪江,段晓勇,张毅</t>
  </si>
  <si>
    <t>920394.BJ</t>
  </si>
  <si>
    <t>民士达</t>
  </si>
  <si>
    <t>920395.BJ</t>
  </si>
  <si>
    <t>朗鸿科技</t>
  </si>
  <si>
    <t>忻宏</t>
  </si>
  <si>
    <t>920396.BJ</t>
  </si>
  <si>
    <t>常辅股份</t>
  </si>
  <si>
    <t>杜发平</t>
  </si>
  <si>
    <t>920402.BJ</t>
  </si>
  <si>
    <t>硅烷科技</t>
  </si>
  <si>
    <t>920403.BJ</t>
  </si>
  <si>
    <t>康农种业</t>
  </si>
  <si>
    <t>方燕丽,彭绪冰</t>
  </si>
  <si>
    <t>920405.BJ</t>
  </si>
  <si>
    <t>海希通讯</t>
  </si>
  <si>
    <t>LI TONG,周彤</t>
  </si>
  <si>
    <t>920407.BJ</t>
  </si>
  <si>
    <t>驰诚股份</t>
  </si>
  <si>
    <t>石保敬,徐卫锋</t>
  </si>
  <si>
    <t>920414.BJ</t>
  </si>
  <si>
    <t>欧普泰</t>
  </si>
  <si>
    <t>王振</t>
  </si>
  <si>
    <t>920415.BJ</t>
  </si>
  <si>
    <t>恒拓开源</t>
  </si>
  <si>
    <t>姜海林</t>
  </si>
  <si>
    <t>920418.BJ</t>
  </si>
  <si>
    <t>苏轴股份</t>
  </si>
  <si>
    <t>920419.BJ</t>
  </si>
  <si>
    <t>路斯股份</t>
  </si>
  <si>
    <t>郭百礼,郭洪谦</t>
  </si>
  <si>
    <t>920422.BJ</t>
  </si>
  <si>
    <t>润普食品</t>
  </si>
  <si>
    <t>潘东旭,潘如龙</t>
  </si>
  <si>
    <t>920425.BJ</t>
  </si>
  <si>
    <t>乐创技术</t>
  </si>
  <si>
    <t>赵钧</t>
  </si>
  <si>
    <t>920427.BJ</t>
  </si>
  <si>
    <t>华维设计</t>
  </si>
  <si>
    <t>廖宜强,廖宜勤</t>
  </si>
  <si>
    <t>920429.BJ</t>
  </si>
  <si>
    <t>康比特</t>
  </si>
  <si>
    <t>白厚增</t>
  </si>
  <si>
    <t>920433.BJ</t>
  </si>
  <si>
    <t>大唐药业</t>
  </si>
  <si>
    <t>郝艳涛</t>
  </si>
  <si>
    <t>920436.BJ</t>
  </si>
  <si>
    <t>大地电气</t>
  </si>
  <si>
    <t>蒋明泉</t>
  </si>
  <si>
    <t>920438.BJ</t>
  </si>
  <si>
    <t>戈碧迦</t>
  </si>
  <si>
    <t>虞国强,虞顺积</t>
  </si>
  <si>
    <t>920445.BJ</t>
  </si>
  <si>
    <t>龙竹科技</t>
  </si>
  <si>
    <t>连健昌,吴贵鹰</t>
  </si>
  <si>
    <t>920454.BJ</t>
  </si>
  <si>
    <t>同心传动</t>
  </si>
  <si>
    <t>陈红凯,刘倩</t>
  </si>
  <si>
    <t>920455.BJ</t>
  </si>
  <si>
    <t>汇隆活塞</t>
  </si>
  <si>
    <t>李训发,苏爱琴,张勇</t>
  </si>
  <si>
    <t>920469.BJ</t>
  </si>
  <si>
    <t>富恒新材</t>
  </si>
  <si>
    <t>姚秀珠,郑庆良</t>
  </si>
  <si>
    <t>920471.BJ</t>
  </si>
  <si>
    <t>美邦科技</t>
  </si>
  <si>
    <t>付海杰,高文杲,金作宏,马记,张利岗,张卫国,张玉新</t>
  </si>
  <si>
    <t>920475.BJ</t>
  </si>
  <si>
    <t>三友科技</t>
  </si>
  <si>
    <t>李彩球,吴俊义,吴用</t>
  </si>
  <si>
    <t>920476.BJ</t>
  </si>
  <si>
    <t>海能技术</t>
  </si>
  <si>
    <t>王志刚</t>
  </si>
  <si>
    <t>920478.BJ</t>
  </si>
  <si>
    <t>峆一药业</t>
  </si>
  <si>
    <t>董来山</t>
  </si>
  <si>
    <t>920489.BJ</t>
  </si>
  <si>
    <t>佳先股份</t>
  </si>
  <si>
    <t>920491.BJ</t>
  </si>
  <si>
    <t>奥迪威</t>
  </si>
  <si>
    <t>黄海涛,张曙光</t>
  </si>
  <si>
    <t>920493.BJ</t>
  </si>
  <si>
    <t>并行科技</t>
  </si>
  <si>
    <t>陈健,贺玲</t>
  </si>
  <si>
    <t>920496.BJ</t>
  </si>
  <si>
    <t>许昌智能</t>
  </si>
  <si>
    <t>信丽芳,张洪涛</t>
  </si>
  <si>
    <t>920504.BJ</t>
  </si>
  <si>
    <t>博迅生物</t>
  </si>
  <si>
    <t>吕明杰</t>
  </si>
  <si>
    <t>920505.BJ</t>
  </si>
  <si>
    <t>九菱科技</t>
  </si>
  <si>
    <t>徐洪林</t>
  </si>
  <si>
    <t>920508.BJ</t>
  </si>
  <si>
    <t>殷图网联</t>
  </si>
  <si>
    <t>阳琳,郑三立</t>
  </si>
  <si>
    <t>920509.BJ</t>
  </si>
  <si>
    <t>同惠电子</t>
  </si>
  <si>
    <t>高志齐,任老二,孙伯乐,唐玥,王恒斌,王志平,赵浩华</t>
  </si>
  <si>
    <t>920510.BJ</t>
  </si>
  <si>
    <t>丰光精密</t>
  </si>
  <si>
    <t>920519.BJ</t>
  </si>
  <si>
    <t>万德股份</t>
  </si>
  <si>
    <t>党土利,王育斌</t>
  </si>
  <si>
    <t>920522.BJ</t>
  </si>
  <si>
    <t>纳科诺尔</t>
  </si>
  <si>
    <t>付建新,耿建华,穆吉峰</t>
  </si>
  <si>
    <t>920523.BJ</t>
  </si>
  <si>
    <t>德瑞锂电</t>
  </si>
  <si>
    <t>潘文硕</t>
  </si>
  <si>
    <t>920526.BJ</t>
  </si>
  <si>
    <t>凯华材料</t>
  </si>
  <si>
    <t>刘建慧,任开阔,任志成</t>
  </si>
  <si>
    <t>920527.BJ</t>
  </si>
  <si>
    <t>夜光明</t>
  </si>
  <si>
    <t>陈国顺,王增友</t>
  </si>
  <si>
    <t>920533.BJ</t>
  </si>
  <si>
    <t>骏创科技</t>
  </si>
  <si>
    <t>李祥平,沈安居</t>
  </si>
  <si>
    <t>920541.BJ</t>
  </si>
  <si>
    <t>铁大科技</t>
  </si>
  <si>
    <t>成远</t>
  </si>
  <si>
    <t>920547.BJ</t>
  </si>
  <si>
    <t>无锡晶海</t>
  </si>
  <si>
    <t>李松年</t>
  </si>
  <si>
    <t>920553.BJ</t>
  </si>
  <si>
    <t>凯腾精工</t>
  </si>
  <si>
    <t>李京,李楠,李文田</t>
  </si>
  <si>
    <t>920556.BJ</t>
  </si>
  <si>
    <t>雅达股份</t>
  </si>
  <si>
    <t>王煌英</t>
  </si>
  <si>
    <t>920564.BJ</t>
  </si>
  <si>
    <t>天润科技</t>
  </si>
  <si>
    <t>陈利,贾友</t>
  </si>
  <si>
    <t>920566.BJ</t>
  </si>
  <si>
    <t>梓橦宫</t>
  </si>
  <si>
    <t>唐铣</t>
  </si>
  <si>
    <t>920570.BJ</t>
  </si>
  <si>
    <t>坤博精工</t>
  </si>
  <si>
    <t>厉全明</t>
  </si>
  <si>
    <t>920571.BJ</t>
  </si>
  <si>
    <t>国航远洋</t>
  </si>
  <si>
    <t>王鹏,王炎平,张轶</t>
  </si>
  <si>
    <t>920575.BJ</t>
  </si>
  <si>
    <t>*ST康乐</t>
  </si>
  <si>
    <t>陶涛</t>
  </si>
  <si>
    <t>920576.BJ</t>
  </si>
  <si>
    <t>天力复合</t>
  </si>
  <si>
    <t>920578.BJ</t>
  </si>
  <si>
    <t>巨能股份</t>
  </si>
  <si>
    <t>党桂玲,李志博,刘学平,麻辉,宋明安,孙洁,孙文靖,同彦恒,王玉婷</t>
  </si>
  <si>
    <t>920579.BJ</t>
  </si>
  <si>
    <t>机科股份</t>
  </si>
  <si>
    <t>920580.BJ</t>
  </si>
  <si>
    <t>科创新材</t>
  </si>
  <si>
    <t>马军强,蔚文举,蔚文绪,杨占坡</t>
  </si>
  <si>
    <t>920592.BJ</t>
  </si>
  <si>
    <t>华信永道</t>
  </si>
  <si>
    <t>韩占远,李宏伟,李凯,刘景郁,王弋,吴文,姚航</t>
  </si>
  <si>
    <t>920593.BJ</t>
  </si>
  <si>
    <t>鼎智科技</t>
  </si>
  <si>
    <t>920599.BJ</t>
  </si>
  <si>
    <t>同力股份</t>
  </si>
  <si>
    <t>920608.BJ</t>
  </si>
  <si>
    <t>丰安股份</t>
  </si>
  <si>
    <t>黄健民</t>
  </si>
  <si>
    <t>920627.BJ</t>
  </si>
  <si>
    <t>力王股份</t>
  </si>
  <si>
    <t>李维海,王红旗</t>
  </si>
  <si>
    <t>920634.BJ</t>
  </si>
  <si>
    <t>新威凌</t>
  </si>
  <si>
    <t>陈志强,廖兴烈</t>
  </si>
  <si>
    <t>920639.BJ</t>
  </si>
  <si>
    <t>晨光电缆</t>
  </si>
  <si>
    <t>朱水良,朱韦颐</t>
  </si>
  <si>
    <t>920640.BJ</t>
  </si>
  <si>
    <t>富士达</t>
  </si>
  <si>
    <t>920641.BJ</t>
  </si>
  <si>
    <t>格利尔</t>
  </si>
  <si>
    <t>凤阳县财政局</t>
  </si>
  <si>
    <t>920642.BJ</t>
  </si>
  <si>
    <t>通易航天</t>
  </si>
  <si>
    <t>张欣戎</t>
  </si>
  <si>
    <t>920651.BJ</t>
  </si>
  <si>
    <t>天罡股份</t>
  </si>
  <si>
    <t>付成林,付涛</t>
  </si>
  <si>
    <t>920656.BJ</t>
  </si>
  <si>
    <t>海昇药业</t>
  </si>
  <si>
    <t>叶瑾之,叶山海</t>
  </si>
  <si>
    <t>920662.BJ</t>
  </si>
  <si>
    <t>方盛股份</t>
  </si>
  <si>
    <t>丁云龙,丁振芳</t>
  </si>
  <si>
    <t>920663.BJ</t>
  </si>
  <si>
    <t>明阳科技</t>
  </si>
  <si>
    <t>沈培玉,沈旸,王明祥</t>
  </si>
  <si>
    <t>920665.BJ</t>
  </si>
  <si>
    <t>科强股份</t>
  </si>
  <si>
    <t>周明,周文</t>
  </si>
  <si>
    <t>920670.BJ</t>
  </si>
  <si>
    <t>数字人</t>
  </si>
  <si>
    <t>徐以发</t>
  </si>
  <si>
    <t>920675.BJ</t>
  </si>
  <si>
    <t>秉扬科技</t>
  </si>
  <si>
    <t>樊荣,桑红梅</t>
  </si>
  <si>
    <t>920679.BJ</t>
  </si>
  <si>
    <t>前进科技</t>
  </si>
  <si>
    <t>李乐,杨杰,杨俊,杨文生</t>
  </si>
  <si>
    <t>920682.BJ</t>
  </si>
  <si>
    <t>球冠电缆</t>
  </si>
  <si>
    <t>陈立,陈永明</t>
  </si>
  <si>
    <t>920685.BJ</t>
  </si>
  <si>
    <t>新芝生物</t>
  </si>
  <si>
    <t>肖艺,肖长锦,周芳</t>
  </si>
  <si>
    <t>920689.BJ</t>
  </si>
  <si>
    <t>克莱特</t>
  </si>
  <si>
    <t>盛才良,盛军岭,王盛旭,王新</t>
  </si>
  <si>
    <t>920690.BJ</t>
  </si>
  <si>
    <t>捷众科技</t>
  </si>
  <si>
    <t>董珍珮,孙坤,孙秋根</t>
  </si>
  <si>
    <t>920693.BJ</t>
  </si>
  <si>
    <t>阿为特</t>
  </si>
  <si>
    <t>潘瑾,汪彬慧,汪生贵</t>
  </si>
  <si>
    <t>920694.BJ</t>
  </si>
  <si>
    <t>中裕科技</t>
  </si>
  <si>
    <t>黄裕中,秦俊明</t>
  </si>
  <si>
    <t>920699.BJ</t>
  </si>
  <si>
    <t>海达尔</t>
  </si>
  <si>
    <t>陆斌武,朱光达,朱全海</t>
  </si>
  <si>
    <t>920701.BJ</t>
  </si>
  <si>
    <t>豪声电子</t>
  </si>
  <si>
    <t>陈美林,徐瑞根</t>
  </si>
  <si>
    <t>920703.BJ</t>
  </si>
  <si>
    <t>广厦环能</t>
  </si>
  <si>
    <t>韩军</t>
  </si>
  <si>
    <t>920706.BJ</t>
  </si>
  <si>
    <t>铁拓机械</t>
  </si>
  <si>
    <t>王希仁</t>
  </si>
  <si>
    <t>920717.BJ</t>
  </si>
  <si>
    <t>瑞星股份</t>
  </si>
  <si>
    <t>谷红军</t>
  </si>
  <si>
    <t>920718.BJ</t>
  </si>
  <si>
    <t>合肥高科</t>
  </si>
  <si>
    <t>陈茵,胡翔</t>
  </si>
  <si>
    <t>920719.BJ</t>
  </si>
  <si>
    <t>宁新新材</t>
  </si>
  <si>
    <t>920720.BJ</t>
  </si>
  <si>
    <t>吉冈精密</t>
  </si>
  <si>
    <t>张玉霞,周延</t>
  </si>
  <si>
    <t>920725.BJ</t>
  </si>
  <si>
    <t>惠丰钻石</t>
  </si>
  <si>
    <t>寇景利,王来福</t>
  </si>
  <si>
    <t>920726.BJ</t>
  </si>
  <si>
    <t>朱老六</t>
  </si>
  <si>
    <t>朱先明</t>
  </si>
  <si>
    <t>920729.BJ</t>
  </si>
  <si>
    <t>永顺生物</t>
  </si>
  <si>
    <t>920735.BJ</t>
  </si>
  <si>
    <t>德源药业</t>
  </si>
  <si>
    <t>陈学民,范世忠,何建忠,李永安,徐根华</t>
  </si>
  <si>
    <t>920748.BJ</t>
  </si>
  <si>
    <t>路桥信息</t>
  </si>
  <si>
    <t>920751.BJ</t>
  </si>
  <si>
    <t>惠同新材</t>
  </si>
  <si>
    <t>920753.BJ</t>
  </si>
  <si>
    <t>天纺标</t>
  </si>
  <si>
    <t>920765.BJ</t>
  </si>
  <si>
    <t>美之高</t>
  </si>
  <si>
    <t>蔡秀莹,黄华侨</t>
  </si>
  <si>
    <t>920768.BJ</t>
  </si>
  <si>
    <t>拾比佰</t>
  </si>
  <si>
    <t>杜半之,杜国栋,杜文乐,杜文兴,杜文雄,李琦琦</t>
  </si>
  <si>
    <t>920770.BJ</t>
  </si>
  <si>
    <t>艾能聚</t>
  </si>
  <si>
    <t>姚华</t>
  </si>
  <si>
    <t>920779.BJ</t>
  </si>
  <si>
    <t>武汉蓝电</t>
  </si>
  <si>
    <t>吴伟,叶文杰</t>
  </si>
  <si>
    <t>920781.BJ</t>
  </si>
  <si>
    <t>瑞奇智造</t>
  </si>
  <si>
    <t>920786.BJ</t>
  </si>
  <si>
    <t>骑士乳业</t>
  </si>
  <si>
    <t>党涌涛</t>
  </si>
  <si>
    <t>920790.BJ</t>
  </si>
  <si>
    <t>联迪信息</t>
  </si>
  <si>
    <t>沈荣明</t>
  </si>
  <si>
    <t>920792.BJ</t>
  </si>
  <si>
    <t>东和新材</t>
  </si>
  <si>
    <t>毕胜民,毕一明</t>
  </si>
  <si>
    <t>920799.BJ</t>
  </si>
  <si>
    <t>艾融软件</t>
  </si>
  <si>
    <t>吴臻,张岩</t>
  </si>
  <si>
    <t>920802.BJ</t>
  </si>
  <si>
    <t>保丽洁</t>
  </si>
  <si>
    <t>冯亚东,钱振清</t>
  </si>
  <si>
    <t>920806.BJ</t>
  </si>
  <si>
    <t>云星宇</t>
  </si>
  <si>
    <t>920807.BJ</t>
  </si>
  <si>
    <t>奔朗新材</t>
  </si>
  <si>
    <t>尹育航</t>
  </si>
  <si>
    <t>920808.BJ</t>
  </si>
  <si>
    <t>曙光数创</t>
  </si>
  <si>
    <t>920809.BJ</t>
  </si>
  <si>
    <t>安达科技</t>
  </si>
  <si>
    <t>李忠,刘国安,刘建波,朱荣华</t>
  </si>
  <si>
    <t>920810.BJ</t>
  </si>
  <si>
    <t>春光智能</t>
  </si>
  <si>
    <t>毕春光,边境</t>
  </si>
  <si>
    <t>920819.BJ</t>
  </si>
  <si>
    <t>颖泰生物</t>
  </si>
  <si>
    <t>920821.BJ</t>
  </si>
  <si>
    <t>则成电子</t>
  </si>
  <si>
    <t>薛兴韩</t>
  </si>
  <si>
    <t>920826.BJ</t>
  </si>
  <si>
    <t>盖世食品</t>
  </si>
  <si>
    <t>盖泉泓</t>
  </si>
  <si>
    <t>920832.BJ</t>
  </si>
  <si>
    <t>齐鲁华信</t>
  </si>
  <si>
    <t>陈文勇,戴文博,侯普亭,李晨光,苗植平,明伟,明曰信,孙伟,田南,张勇</t>
  </si>
  <si>
    <t>920833.BJ</t>
  </si>
  <si>
    <t>美心翼申</t>
  </si>
  <si>
    <t>王安庆,徐争鸣</t>
  </si>
  <si>
    <t>920834.BJ</t>
  </si>
  <si>
    <t>三维装备</t>
  </si>
  <si>
    <t>李光千,李悦</t>
  </si>
  <si>
    <t>920837.BJ</t>
  </si>
  <si>
    <t>华原股份</t>
  </si>
  <si>
    <t>920839.BJ</t>
  </si>
  <si>
    <t>万通液压</t>
  </si>
  <si>
    <t>王万法</t>
  </si>
  <si>
    <t>920855.BJ</t>
  </si>
  <si>
    <t>浙江大农</t>
  </si>
  <si>
    <t>王靖,应云琴</t>
  </si>
  <si>
    <t>920856.BJ</t>
  </si>
  <si>
    <t>浩淼科技</t>
  </si>
  <si>
    <t>倪代红,倪海燕,倪红艳,倪军,倪世和</t>
  </si>
  <si>
    <t>920857.BJ</t>
  </si>
  <si>
    <t>泓禧科技</t>
  </si>
  <si>
    <t>920866.BJ</t>
  </si>
  <si>
    <t>绿亨科技</t>
  </si>
  <si>
    <t>刘铁斌</t>
  </si>
  <si>
    <t>920870.BJ</t>
  </si>
  <si>
    <t>恒进感应</t>
  </si>
  <si>
    <t>万美华,周祥成</t>
  </si>
  <si>
    <t>920871.BJ</t>
  </si>
  <si>
    <t>派特尔</t>
  </si>
  <si>
    <t>陈宇,周洪霞</t>
  </si>
  <si>
    <t>920873.BJ</t>
  </si>
  <si>
    <t>中设咨询</t>
  </si>
  <si>
    <t>黄华华,刘浪,马微</t>
  </si>
  <si>
    <t>920876.BJ</t>
  </si>
  <si>
    <t>慧为智能</t>
  </si>
  <si>
    <t>李晓辉</t>
  </si>
  <si>
    <t>920879.BJ</t>
  </si>
  <si>
    <t>基康技术</t>
  </si>
  <si>
    <t>蒋小钢</t>
  </si>
  <si>
    <t>920885.BJ</t>
  </si>
  <si>
    <t>星辰科技</t>
  </si>
  <si>
    <t>吕斌,吕虹,丘斌</t>
  </si>
  <si>
    <t>920892.BJ</t>
  </si>
  <si>
    <t>广咨国际</t>
  </si>
  <si>
    <t>920895.BJ</t>
  </si>
  <si>
    <t>花溪科技</t>
  </si>
  <si>
    <t>李树秀,孟家毅</t>
  </si>
  <si>
    <t>920896.BJ</t>
  </si>
  <si>
    <t>旺成科技</t>
  </si>
  <si>
    <t>吴银剑</t>
  </si>
  <si>
    <t>920906.BJ</t>
  </si>
  <si>
    <t>舜宇精工</t>
  </si>
  <si>
    <t>倪文军</t>
  </si>
  <si>
    <t>920914.BJ</t>
  </si>
  <si>
    <t>远航精密</t>
  </si>
  <si>
    <t>周林峰</t>
  </si>
  <si>
    <t>920924.BJ</t>
  </si>
  <si>
    <t>广脉科技</t>
  </si>
  <si>
    <t>赵国民</t>
  </si>
  <si>
    <t>920925.BJ</t>
  </si>
  <si>
    <t>锦好医疗</t>
  </si>
  <si>
    <t>王芳,王敏</t>
  </si>
  <si>
    <t>920926.BJ</t>
  </si>
  <si>
    <t>鸿智科技</t>
  </si>
  <si>
    <t>陈建波,唐伟,游进</t>
  </si>
  <si>
    <t>920931.BJ</t>
  </si>
  <si>
    <t>无锡鼎邦</t>
  </si>
  <si>
    <t>王凯,王仁良</t>
  </si>
  <si>
    <t>920932.BJ</t>
  </si>
  <si>
    <t>科达自控</t>
  </si>
  <si>
    <t>付国军</t>
  </si>
  <si>
    <t>920942.BJ</t>
  </si>
  <si>
    <t>恒立钻具</t>
  </si>
  <si>
    <t>余立新</t>
  </si>
  <si>
    <t>920943.BJ</t>
  </si>
  <si>
    <t>优机股份</t>
  </si>
  <si>
    <t>罗辑,欧毅</t>
  </si>
  <si>
    <t>920946.BJ</t>
  </si>
  <si>
    <t>森萱医药</t>
  </si>
  <si>
    <t>920950.BJ</t>
  </si>
  <si>
    <t>迅安科技</t>
  </si>
  <si>
    <t>高为人</t>
  </si>
  <si>
    <t>920953.BJ</t>
  </si>
  <si>
    <t>国子软件</t>
  </si>
  <si>
    <t>韩承志</t>
  </si>
  <si>
    <t>920957.BJ</t>
  </si>
  <si>
    <t>汉维科技</t>
  </si>
  <si>
    <t>李拥军,谭志佳,荀育军,周述辉</t>
  </si>
  <si>
    <t>920961.BJ</t>
  </si>
  <si>
    <t>创远信科</t>
  </si>
  <si>
    <t>冯跃军,吉红霞</t>
  </si>
  <si>
    <t>920964.BJ</t>
  </si>
  <si>
    <t>润农节水</t>
  </si>
  <si>
    <t>920970.BJ</t>
  </si>
  <si>
    <t>大禹生物</t>
  </si>
  <si>
    <t>彭水源,闫和平</t>
  </si>
  <si>
    <t>920971.BJ</t>
  </si>
  <si>
    <t>天马新材</t>
  </si>
  <si>
    <t>马淑云,王世贤</t>
  </si>
  <si>
    <t>920974.BJ</t>
  </si>
  <si>
    <t>凯大催化</t>
  </si>
  <si>
    <t>林桂燕,姚洪</t>
  </si>
  <si>
    <t>920976.BJ</t>
  </si>
  <si>
    <t>视声智能</t>
  </si>
  <si>
    <t>朱湘军</t>
  </si>
  <si>
    <t>920978.BJ</t>
  </si>
  <si>
    <t>开特股份</t>
  </si>
  <si>
    <t>郑海法</t>
  </si>
  <si>
    <t>920981.BJ</t>
  </si>
  <si>
    <t>晶赛科技</t>
  </si>
  <si>
    <t>侯诗益,侯雪</t>
  </si>
  <si>
    <t>920982.BJ</t>
  </si>
  <si>
    <t>锦波生物</t>
  </si>
  <si>
    <t>杨霞</t>
  </si>
  <si>
    <t>920985.BJ</t>
  </si>
  <si>
    <t>海泰新能</t>
  </si>
  <si>
    <t>刘凤玲,王永</t>
  </si>
  <si>
    <t>920992.BJ</t>
  </si>
  <si>
    <t>中科美菱</t>
  </si>
  <si>
    <t>您好：</t>
  </si>
  <si>
    <t>WD</t>
  </si>
  <si>
    <t>CH</t>
  </si>
  <si>
    <t>JY</t>
  </si>
  <si>
    <t>比对总量</t>
  </si>
  <si>
    <t>变动数量</t>
  </si>
  <si>
    <t>JY错误</t>
  </si>
  <si>
    <t>WD错误</t>
  </si>
  <si>
    <t>CH错误</t>
  </si>
  <si>
    <t>数量</t>
  </si>
  <si>
    <t>占比</t>
  </si>
  <si>
    <t>差异性说明：</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</si>
</sst>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quot;年&quot;m&quot;月&quot;d&quot;日&quot;;@"/>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6">
    <xf numFmtId="0" fontId="0" fillId="0" borderId="0" xfId="0" applyAlignment="1">
      <alignment vertical="center"/>
    </xf>
    <xf numFmtId="176" fontId="1" fillId="0" borderId="0" xfId="0" applyNumberFormat="1" applyFont="1" applyFill="1" applyAlignment="1">
      <alignment vertical="center"/>
    </xf>
    <xf numFmtId="177" fontId="1" fillId="0" borderId="1" xfId="0" applyNumberFormat="1" applyFont="1" applyFill="1" applyBorder="1" applyAlignment="1">
      <alignment horizontal="left" vertical="top"/>
    </xf>
    <xf numFmtId="176" fontId="1" fillId="0" borderId="1" xfId="0" applyNumberFormat="1" applyFont="1" applyFill="1" applyBorder="1" applyAlignment="1">
      <alignment vertical="center"/>
    </xf>
    <xf numFmtId="0" fontId="1" fillId="0" borderId="1" xfId="0" applyFont="1" applyFill="1" applyBorder="1" applyAlignment="1">
      <alignment vertical="center"/>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5608"/>
  <sheetViews>
    <sheetView tabSelected="1" topLeftCell="A5569" workbookViewId="0">
      <selection activeCell="A5608" sqref="A5608"/>
    </sheetView>
  </sheetViews>
  <sheetFormatPr defaultColWidth="9" defaultRowHeight="13.5" outlineLevelCol="2"/>
  <cols>
    <col min="1" max="5" width="9" style="5"/>
  </cols>
  <sheetData>
    <row r="1" spans="1:3">
      <c r="A1" s="5" t="s">
        <v>0</v>
      </c>
      <c r="B1" s="5" t="s">
        <v>1</v>
      </c>
      <c r="C1" s="5" t="s">
        <v>2</v>
      </c>
    </row>
    <row r="2" spans="1:3">
      <c r="A2" s="5" t="s">
        <v>3</v>
      </c>
      <c r="B2" s="5" t="s">
        <v>4</v>
      </c>
      <c r="C2" s="5" t="s">
        <v>5</v>
      </c>
    </row>
    <row r="3" spans="1:3">
      <c r="A3" s="5" t="s">
        <v>6</v>
      </c>
      <c r="B3" s="5" t="s">
        <v>7</v>
      </c>
      <c r="C3" s="5" t="s">
        <v>5</v>
      </c>
    </row>
    <row r="4" spans="1:3">
      <c r="A4" s="5" t="s">
        <v>8</v>
      </c>
      <c r="B4" s="5" t="s">
        <v>9</v>
      </c>
      <c r="C4" s="5" t="s">
        <v>10</v>
      </c>
    </row>
    <row r="5" spans="1:3">
      <c r="A5" s="5" t="s">
        <v>11</v>
      </c>
      <c r="B5" s="5" t="s">
        <v>12</v>
      </c>
      <c r="C5" s="5" t="s">
        <v>13</v>
      </c>
    </row>
    <row r="6" spans="1:3">
      <c r="A6" s="5" t="s">
        <v>14</v>
      </c>
      <c r="B6" s="5" t="s">
        <v>15</v>
      </c>
      <c r="C6" s="5" t="s">
        <v>5</v>
      </c>
    </row>
    <row r="7" spans="1:3">
      <c r="A7" s="5" t="s">
        <v>16</v>
      </c>
      <c r="B7" s="5" t="s">
        <v>17</v>
      </c>
      <c r="C7" s="5" t="s">
        <v>18</v>
      </c>
    </row>
    <row r="8" spans="1:3">
      <c r="A8" s="5" t="s">
        <v>19</v>
      </c>
      <c r="B8" s="5" t="s">
        <v>20</v>
      </c>
      <c r="C8" s="5" t="s">
        <v>5</v>
      </c>
    </row>
    <row r="9" spans="1:3">
      <c r="A9" s="5" t="s">
        <v>21</v>
      </c>
      <c r="B9" s="5" t="s">
        <v>22</v>
      </c>
      <c r="C9" s="5" t="s">
        <v>5</v>
      </c>
    </row>
    <row r="10" spans="1:3">
      <c r="A10" s="5" t="s">
        <v>23</v>
      </c>
      <c r="B10" s="5" t="s">
        <v>24</v>
      </c>
      <c r="C10" s="5" t="s">
        <v>13</v>
      </c>
    </row>
    <row r="11" spans="1:3">
      <c r="A11" s="5" t="s">
        <v>25</v>
      </c>
      <c r="B11" s="5" t="s">
        <v>26</v>
      </c>
      <c r="C11" s="5" t="s">
        <v>5</v>
      </c>
    </row>
    <row r="12" spans="1:3">
      <c r="A12" s="5" t="s">
        <v>27</v>
      </c>
      <c r="B12" s="5" t="s">
        <v>28</v>
      </c>
      <c r="C12" s="5" t="s">
        <v>13</v>
      </c>
    </row>
    <row r="13" spans="1:3">
      <c r="A13" s="5" t="s">
        <v>29</v>
      </c>
      <c r="B13" s="5" t="s">
        <v>30</v>
      </c>
      <c r="C13" s="5" t="s">
        <v>18</v>
      </c>
    </row>
    <row r="14" spans="1:3">
      <c r="A14" s="5" t="s">
        <v>31</v>
      </c>
      <c r="B14" s="5" t="s">
        <v>32</v>
      </c>
      <c r="C14" s="5" t="s">
        <v>33</v>
      </c>
    </row>
    <row r="15" spans="1:3">
      <c r="A15" s="5" t="s">
        <v>34</v>
      </c>
      <c r="B15" s="5" t="s">
        <v>35</v>
      </c>
      <c r="C15" s="5" t="s">
        <v>13</v>
      </c>
    </row>
    <row r="16" spans="1:3">
      <c r="A16" s="5" t="s">
        <v>36</v>
      </c>
      <c r="B16" s="5" t="s">
        <v>37</v>
      </c>
      <c r="C16" s="5" t="s">
        <v>38</v>
      </c>
    </row>
    <row r="17" spans="1:3">
      <c r="A17" s="5" t="s">
        <v>39</v>
      </c>
      <c r="B17" s="5" t="s">
        <v>40</v>
      </c>
      <c r="C17" s="5" t="s">
        <v>18</v>
      </c>
    </row>
    <row r="18" spans="1:3">
      <c r="A18" s="5" t="s">
        <v>41</v>
      </c>
      <c r="B18" s="5" t="s">
        <v>42</v>
      </c>
      <c r="C18" s="5" t="s">
        <v>13</v>
      </c>
    </row>
    <row r="19" spans="1:3">
      <c r="A19" s="5" t="s">
        <v>43</v>
      </c>
      <c r="B19" s="5" t="s">
        <v>44</v>
      </c>
      <c r="C19" s="5" t="s">
        <v>18</v>
      </c>
    </row>
    <row r="20" spans="1:3">
      <c r="A20" s="5" t="s">
        <v>45</v>
      </c>
      <c r="B20" s="5" t="s">
        <v>46</v>
      </c>
      <c r="C20" s="5" t="s">
        <v>13</v>
      </c>
    </row>
    <row r="21" spans="1:3">
      <c r="A21" s="5" t="s">
        <v>47</v>
      </c>
      <c r="B21" s="5" t="s">
        <v>48</v>
      </c>
      <c r="C21" s="5" t="s">
        <v>18</v>
      </c>
    </row>
    <row r="22" spans="1:3">
      <c r="A22" s="5" t="s">
        <v>49</v>
      </c>
      <c r="B22" s="5" t="s">
        <v>50</v>
      </c>
      <c r="C22" s="5" t="s">
        <v>13</v>
      </c>
    </row>
    <row r="23" spans="1:3">
      <c r="A23" s="5" t="s">
        <v>51</v>
      </c>
      <c r="B23" s="5" t="s">
        <v>52</v>
      </c>
      <c r="C23" s="5" t="s">
        <v>53</v>
      </c>
    </row>
    <row r="24" spans="1:3">
      <c r="A24" s="5" t="s">
        <v>54</v>
      </c>
      <c r="B24" s="5" t="s">
        <v>55</v>
      </c>
      <c r="C24" s="5" t="s">
        <v>18</v>
      </c>
    </row>
    <row r="25" spans="1:3">
      <c r="A25" s="5" t="s">
        <v>56</v>
      </c>
      <c r="B25" s="5" t="s">
        <v>57</v>
      </c>
      <c r="C25" s="5" t="s">
        <v>18</v>
      </c>
    </row>
    <row r="26" spans="1:3">
      <c r="A26" s="5" t="s">
        <v>58</v>
      </c>
      <c r="B26" s="5" t="s">
        <v>59</v>
      </c>
      <c r="C26" s="5" t="s">
        <v>60</v>
      </c>
    </row>
    <row r="27" spans="1:3">
      <c r="A27" s="5" t="s">
        <v>61</v>
      </c>
      <c r="B27" s="5" t="s">
        <v>62</v>
      </c>
      <c r="C27" s="5" t="s">
        <v>63</v>
      </c>
    </row>
    <row r="28" spans="1:3">
      <c r="A28" s="5" t="s">
        <v>64</v>
      </c>
      <c r="B28" s="5" t="s">
        <v>65</v>
      </c>
      <c r="C28" s="5" t="s">
        <v>66</v>
      </c>
    </row>
    <row r="29" spans="1:3">
      <c r="A29" s="5" t="s">
        <v>67</v>
      </c>
      <c r="B29" s="5" t="s">
        <v>68</v>
      </c>
      <c r="C29" s="5" t="s">
        <v>5</v>
      </c>
    </row>
    <row r="30" spans="1:3">
      <c r="A30" s="5" t="s">
        <v>69</v>
      </c>
      <c r="B30" s="5" t="s">
        <v>70</v>
      </c>
      <c r="C30" s="5" t="s">
        <v>18</v>
      </c>
    </row>
    <row r="31" spans="1:3">
      <c r="A31" s="5" t="s">
        <v>71</v>
      </c>
      <c r="B31" s="5" t="s">
        <v>72</v>
      </c>
      <c r="C31" s="5" t="s">
        <v>73</v>
      </c>
    </row>
    <row r="32" spans="1:3">
      <c r="A32" s="5" t="s">
        <v>74</v>
      </c>
      <c r="B32" s="5" t="s">
        <v>75</v>
      </c>
      <c r="C32" s="5" t="s">
        <v>13</v>
      </c>
    </row>
    <row r="33" spans="1:3">
      <c r="A33" s="5" t="s">
        <v>76</v>
      </c>
      <c r="B33" s="5" t="s">
        <v>77</v>
      </c>
      <c r="C33" s="5" t="s">
        <v>78</v>
      </c>
    </row>
    <row r="34" spans="1:3">
      <c r="A34" s="5" t="s">
        <v>79</v>
      </c>
      <c r="B34" s="5" t="s">
        <v>80</v>
      </c>
      <c r="C34" s="5" t="s">
        <v>5</v>
      </c>
    </row>
    <row r="35" spans="1:3">
      <c r="A35" s="5" t="s">
        <v>81</v>
      </c>
      <c r="B35" s="5" t="s">
        <v>82</v>
      </c>
      <c r="C35" s="5" t="s">
        <v>18</v>
      </c>
    </row>
    <row r="36" spans="1:3">
      <c r="A36" s="5" t="s">
        <v>83</v>
      </c>
      <c r="B36" s="5" t="s">
        <v>84</v>
      </c>
      <c r="C36" s="5" t="s">
        <v>85</v>
      </c>
    </row>
    <row r="37" spans="1:3">
      <c r="A37" s="5" t="s">
        <v>86</v>
      </c>
      <c r="B37" s="5" t="s">
        <v>87</v>
      </c>
      <c r="C37" s="5" t="s">
        <v>88</v>
      </c>
    </row>
    <row r="38" spans="1:3">
      <c r="A38" s="5" t="s">
        <v>89</v>
      </c>
      <c r="B38" s="5" t="s">
        <v>90</v>
      </c>
      <c r="C38" s="5" t="s">
        <v>13</v>
      </c>
    </row>
    <row r="39" spans="1:3">
      <c r="A39" s="5" t="s">
        <v>91</v>
      </c>
      <c r="B39" s="5" t="s">
        <v>92</v>
      </c>
      <c r="C39" s="5" t="s">
        <v>18</v>
      </c>
    </row>
    <row r="40" spans="1:3">
      <c r="A40" s="5" t="s">
        <v>93</v>
      </c>
      <c r="B40" s="5" t="s">
        <v>94</v>
      </c>
      <c r="C40" s="5" t="s">
        <v>95</v>
      </c>
    </row>
    <row r="41" spans="1:3">
      <c r="A41" s="5" t="s">
        <v>96</v>
      </c>
      <c r="B41" s="5" t="s">
        <v>97</v>
      </c>
      <c r="C41" s="5" t="s">
        <v>13</v>
      </c>
    </row>
    <row r="42" spans="1:3">
      <c r="A42" s="5" t="s">
        <v>98</v>
      </c>
      <c r="B42" s="5" t="s">
        <v>99</v>
      </c>
      <c r="C42" s="5" t="s">
        <v>100</v>
      </c>
    </row>
    <row r="43" spans="1:3">
      <c r="A43" s="5" t="s">
        <v>101</v>
      </c>
      <c r="B43" s="5" t="s">
        <v>102</v>
      </c>
      <c r="C43" s="5" t="s">
        <v>5</v>
      </c>
    </row>
    <row r="44" spans="1:3">
      <c r="A44" s="5" t="s">
        <v>103</v>
      </c>
      <c r="B44" s="5" t="s">
        <v>104</v>
      </c>
      <c r="C44" s="5" t="s">
        <v>18</v>
      </c>
    </row>
    <row r="45" spans="1:3">
      <c r="A45" s="5" t="s">
        <v>105</v>
      </c>
      <c r="B45" s="5" t="s">
        <v>106</v>
      </c>
      <c r="C45" s="5" t="s">
        <v>18</v>
      </c>
    </row>
    <row r="46" spans="1:3">
      <c r="A46" s="5" t="s">
        <v>107</v>
      </c>
      <c r="B46" s="5" t="s">
        <v>108</v>
      </c>
      <c r="C46" s="5" t="s">
        <v>109</v>
      </c>
    </row>
    <row r="47" spans="1:3">
      <c r="A47" s="5" t="s">
        <v>110</v>
      </c>
      <c r="B47" s="5" t="s">
        <v>111</v>
      </c>
      <c r="C47" s="5" t="s">
        <v>18</v>
      </c>
    </row>
    <row r="48" spans="1:3">
      <c r="A48" s="5" t="s">
        <v>112</v>
      </c>
      <c r="B48" s="5" t="s">
        <v>113</v>
      </c>
      <c r="C48" s="5" t="s">
        <v>13</v>
      </c>
    </row>
    <row r="49" spans="1:3">
      <c r="A49" s="5" t="s">
        <v>114</v>
      </c>
      <c r="B49" s="5" t="s">
        <v>115</v>
      </c>
      <c r="C49" s="5" t="s">
        <v>116</v>
      </c>
    </row>
    <row r="50" spans="1:3">
      <c r="A50" s="5" t="s">
        <v>117</v>
      </c>
      <c r="B50" s="5" t="s">
        <v>118</v>
      </c>
      <c r="C50" s="5" t="s">
        <v>13</v>
      </c>
    </row>
    <row r="51" spans="1:3">
      <c r="A51" s="5" t="s">
        <v>119</v>
      </c>
      <c r="B51" s="5" t="s">
        <v>120</v>
      </c>
      <c r="C51" s="5" t="s">
        <v>13</v>
      </c>
    </row>
    <row r="52" spans="1:3">
      <c r="A52" s="5" t="s">
        <v>121</v>
      </c>
      <c r="B52" s="5" t="s">
        <v>122</v>
      </c>
      <c r="C52" s="5" t="s">
        <v>13</v>
      </c>
    </row>
    <row r="53" spans="1:3">
      <c r="A53" s="5" t="s">
        <v>123</v>
      </c>
      <c r="B53" s="5" t="s">
        <v>124</v>
      </c>
      <c r="C53" s="5" t="s">
        <v>125</v>
      </c>
    </row>
    <row r="54" spans="1:3">
      <c r="A54" s="5" t="s">
        <v>126</v>
      </c>
      <c r="B54" s="5" t="s">
        <v>127</v>
      </c>
      <c r="C54" s="5" t="s">
        <v>128</v>
      </c>
    </row>
    <row r="55" spans="1:3">
      <c r="A55" s="5" t="s">
        <v>129</v>
      </c>
      <c r="B55" s="5" t="s">
        <v>130</v>
      </c>
      <c r="C55" s="5" t="s">
        <v>5</v>
      </c>
    </row>
    <row r="56" spans="1:3">
      <c r="A56" s="5" t="s">
        <v>131</v>
      </c>
      <c r="B56" s="5" t="s">
        <v>132</v>
      </c>
      <c r="C56" s="5" t="s">
        <v>18</v>
      </c>
    </row>
    <row r="57" spans="1:3">
      <c r="A57" s="5" t="s">
        <v>133</v>
      </c>
      <c r="B57" s="5" t="s">
        <v>134</v>
      </c>
      <c r="C57" s="5" t="s">
        <v>135</v>
      </c>
    </row>
    <row r="58" spans="1:3">
      <c r="A58" s="5" t="s">
        <v>136</v>
      </c>
      <c r="B58" s="5" t="s">
        <v>137</v>
      </c>
      <c r="C58" s="5" t="s">
        <v>138</v>
      </c>
    </row>
    <row r="59" spans="1:3">
      <c r="A59" s="5" t="s">
        <v>139</v>
      </c>
      <c r="B59" s="5" t="s">
        <v>140</v>
      </c>
      <c r="C59" s="5" t="s">
        <v>141</v>
      </c>
    </row>
    <row r="60" spans="1:3">
      <c r="A60" s="5" t="s">
        <v>142</v>
      </c>
      <c r="B60" s="5" t="s">
        <v>143</v>
      </c>
      <c r="C60" s="5" t="s">
        <v>5</v>
      </c>
    </row>
    <row r="61" spans="1:3">
      <c r="A61" s="5" t="s">
        <v>144</v>
      </c>
      <c r="B61" s="5" t="s">
        <v>145</v>
      </c>
      <c r="C61" s="5" t="s">
        <v>146</v>
      </c>
    </row>
    <row r="62" spans="1:3">
      <c r="A62" s="5" t="s">
        <v>147</v>
      </c>
      <c r="B62" s="5" t="s">
        <v>148</v>
      </c>
      <c r="C62" s="5" t="s">
        <v>149</v>
      </c>
    </row>
    <row r="63" spans="1:3">
      <c r="A63" s="5" t="s">
        <v>150</v>
      </c>
      <c r="B63" s="5" t="s">
        <v>151</v>
      </c>
      <c r="C63" s="5" t="s">
        <v>128</v>
      </c>
    </row>
    <row r="64" spans="1:3">
      <c r="A64" s="5" t="s">
        <v>152</v>
      </c>
      <c r="B64" s="5" t="s">
        <v>153</v>
      </c>
      <c r="C64" s="5" t="s">
        <v>154</v>
      </c>
    </row>
    <row r="65" spans="1:3">
      <c r="A65" s="5" t="s">
        <v>155</v>
      </c>
      <c r="B65" s="5" t="s">
        <v>156</v>
      </c>
      <c r="C65" s="5" t="s">
        <v>157</v>
      </c>
    </row>
    <row r="66" spans="1:3">
      <c r="A66" s="5" t="s">
        <v>158</v>
      </c>
      <c r="B66" s="5" t="s">
        <v>159</v>
      </c>
      <c r="C66" s="5" t="s">
        <v>160</v>
      </c>
    </row>
    <row r="67" spans="1:3">
      <c r="A67" s="5" t="s">
        <v>161</v>
      </c>
      <c r="B67" s="5" t="s">
        <v>162</v>
      </c>
      <c r="C67" s="5" t="s">
        <v>18</v>
      </c>
    </row>
    <row r="68" spans="1:3">
      <c r="A68" s="5" t="s">
        <v>163</v>
      </c>
      <c r="B68" s="5" t="s">
        <v>164</v>
      </c>
      <c r="C68" s="5" t="s">
        <v>165</v>
      </c>
    </row>
    <row r="69" spans="1:3">
      <c r="A69" s="5" t="s">
        <v>166</v>
      </c>
      <c r="B69" s="5" t="s">
        <v>167</v>
      </c>
      <c r="C69" s="5" t="s">
        <v>168</v>
      </c>
    </row>
    <row r="70" spans="1:3">
      <c r="A70" s="5" t="s">
        <v>169</v>
      </c>
      <c r="B70" s="5" t="s">
        <v>170</v>
      </c>
      <c r="C70" s="5" t="s">
        <v>171</v>
      </c>
    </row>
    <row r="71" spans="1:3">
      <c r="A71" s="5" t="s">
        <v>172</v>
      </c>
      <c r="B71" s="5" t="s">
        <v>173</v>
      </c>
      <c r="C71" s="5" t="s">
        <v>174</v>
      </c>
    </row>
    <row r="72" spans="1:3">
      <c r="A72" s="5" t="s">
        <v>175</v>
      </c>
      <c r="B72" s="5" t="s">
        <v>176</v>
      </c>
      <c r="C72" s="5" t="s">
        <v>177</v>
      </c>
    </row>
    <row r="73" spans="1:3">
      <c r="A73" s="5" t="s">
        <v>178</v>
      </c>
      <c r="B73" s="5" t="s">
        <v>179</v>
      </c>
      <c r="C73" s="5" t="s">
        <v>180</v>
      </c>
    </row>
    <row r="74" spans="1:3">
      <c r="A74" s="5" t="s">
        <v>181</v>
      </c>
      <c r="B74" s="5" t="s">
        <v>182</v>
      </c>
      <c r="C74" s="5" t="s">
        <v>183</v>
      </c>
    </row>
    <row r="75" spans="1:3">
      <c r="A75" s="5" t="s">
        <v>184</v>
      </c>
      <c r="B75" s="5" t="s">
        <v>185</v>
      </c>
      <c r="C75" s="5" t="s">
        <v>18</v>
      </c>
    </row>
    <row r="76" spans="1:3">
      <c r="A76" s="5" t="s">
        <v>186</v>
      </c>
      <c r="B76" s="5" t="s">
        <v>187</v>
      </c>
      <c r="C76" s="5" t="s">
        <v>188</v>
      </c>
    </row>
    <row r="77" spans="1:3">
      <c r="A77" s="5" t="s">
        <v>189</v>
      </c>
      <c r="B77" s="5" t="s">
        <v>190</v>
      </c>
      <c r="C77" s="5" t="s">
        <v>5</v>
      </c>
    </row>
    <row r="78" spans="1:3">
      <c r="A78" s="5" t="s">
        <v>191</v>
      </c>
      <c r="B78" s="5" t="s">
        <v>192</v>
      </c>
      <c r="C78" s="5" t="s">
        <v>193</v>
      </c>
    </row>
    <row r="79" spans="1:3">
      <c r="A79" s="5" t="s">
        <v>194</v>
      </c>
      <c r="B79" s="5" t="s">
        <v>195</v>
      </c>
      <c r="C79" s="5" t="s">
        <v>196</v>
      </c>
    </row>
    <row r="80" spans="1:3">
      <c r="A80" s="5" t="s">
        <v>197</v>
      </c>
      <c r="B80" s="5" t="s">
        <v>198</v>
      </c>
      <c r="C80" s="5" t="s">
        <v>53</v>
      </c>
    </row>
    <row r="81" spans="1:3">
      <c r="A81" s="5" t="s">
        <v>199</v>
      </c>
      <c r="B81" s="5" t="s">
        <v>200</v>
      </c>
      <c r="C81" s="5" t="s">
        <v>201</v>
      </c>
    </row>
    <row r="82" spans="1:3">
      <c r="A82" s="5" t="s">
        <v>202</v>
      </c>
      <c r="B82" s="5" t="s">
        <v>203</v>
      </c>
      <c r="C82" s="5" t="s">
        <v>204</v>
      </c>
    </row>
    <row r="83" spans="1:3">
      <c r="A83" s="5" t="s">
        <v>205</v>
      </c>
      <c r="B83" s="5" t="s">
        <v>206</v>
      </c>
      <c r="C83" s="5" t="s">
        <v>18</v>
      </c>
    </row>
    <row r="84" spans="1:3">
      <c r="A84" s="5" t="s">
        <v>207</v>
      </c>
      <c r="B84" s="5" t="s">
        <v>208</v>
      </c>
      <c r="C84" s="5" t="s">
        <v>209</v>
      </c>
    </row>
    <row r="85" spans="1:3">
      <c r="A85" s="5" t="s">
        <v>210</v>
      </c>
      <c r="B85" s="5" t="s">
        <v>211</v>
      </c>
      <c r="C85" s="5" t="s">
        <v>212</v>
      </c>
    </row>
    <row r="86" spans="1:3">
      <c r="A86" s="5" t="s">
        <v>213</v>
      </c>
      <c r="B86" s="5" t="s">
        <v>214</v>
      </c>
      <c r="C86" s="5" t="s">
        <v>215</v>
      </c>
    </row>
    <row r="87" spans="1:3">
      <c r="A87" s="5" t="s">
        <v>216</v>
      </c>
      <c r="B87" s="5" t="s">
        <v>217</v>
      </c>
      <c r="C87" s="5" t="s">
        <v>95</v>
      </c>
    </row>
    <row r="88" spans="1:3">
      <c r="A88" s="5" t="s">
        <v>218</v>
      </c>
      <c r="B88" s="5" t="s">
        <v>219</v>
      </c>
      <c r="C88" s="5" t="s">
        <v>220</v>
      </c>
    </row>
    <row r="89" spans="1:3">
      <c r="A89" s="5" t="s">
        <v>221</v>
      </c>
      <c r="B89" s="5" t="s">
        <v>222</v>
      </c>
      <c r="C89" s="5" t="s">
        <v>223</v>
      </c>
    </row>
    <row r="90" spans="1:3">
      <c r="A90" s="5" t="s">
        <v>224</v>
      </c>
      <c r="B90" s="5" t="s">
        <v>225</v>
      </c>
      <c r="C90" s="5" t="s">
        <v>160</v>
      </c>
    </row>
    <row r="91" spans="1:3">
      <c r="A91" s="5" t="s">
        <v>226</v>
      </c>
      <c r="B91" s="5" t="s">
        <v>227</v>
      </c>
      <c r="C91" s="5" t="s">
        <v>228</v>
      </c>
    </row>
    <row r="92" spans="1:3">
      <c r="A92" s="5" t="s">
        <v>229</v>
      </c>
      <c r="B92" s="5" t="s">
        <v>230</v>
      </c>
      <c r="C92" s="5" t="s">
        <v>18</v>
      </c>
    </row>
    <row r="93" spans="1:3">
      <c r="A93" s="5" t="s">
        <v>231</v>
      </c>
      <c r="B93" s="5" t="s">
        <v>232</v>
      </c>
      <c r="C93" s="5" t="s">
        <v>233</v>
      </c>
    </row>
    <row r="94" spans="1:3">
      <c r="A94" s="5" t="s">
        <v>234</v>
      </c>
      <c r="B94" s="5" t="s">
        <v>235</v>
      </c>
      <c r="C94" s="5" t="s">
        <v>165</v>
      </c>
    </row>
    <row r="95" spans="1:3">
      <c r="A95" s="5" t="s">
        <v>236</v>
      </c>
      <c r="B95" s="5" t="s">
        <v>237</v>
      </c>
      <c r="C95" s="5" t="s">
        <v>238</v>
      </c>
    </row>
    <row r="96" spans="1:3">
      <c r="A96" s="5" t="s">
        <v>239</v>
      </c>
      <c r="B96" s="5" t="s">
        <v>240</v>
      </c>
      <c r="C96" s="5" t="s">
        <v>241</v>
      </c>
    </row>
    <row r="97" spans="1:3">
      <c r="A97" s="5" t="s">
        <v>242</v>
      </c>
      <c r="B97" s="5" t="s">
        <v>243</v>
      </c>
      <c r="C97" s="5" t="s">
        <v>244</v>
      </c>
    </row>
    <row r="98" spans="1:3">
      <c r="A98" s="5" t="s">
        <v>245</v>
      </c>
      <c r="B98" s="5" t="s">
        <v>246</v>
      </c>
      <c r="C98" s="5" t="s">
        <v>247</v>
      </c>
    </row>
    <row r="99" spans="1:3">
      <c r="A99" s="5" t="s">
        <v>248</v>
      </c>
      <c r="B99" s="5" t="s">
        <v>249</v>
      </c>
      <c r="C99" s="5" t="s">
        <v>250</v>
      </c>
    </row>
    <row r="100" spans="1:3">
      <c r="A100" s="5" t="s">
        <v>251</v>
      </c>
      <c r="B100" s="5" t="s">
        <v>252</v>
      </c>
      <c r="C100" s="5" t="s">
        <v>253</v>
      </c>
    </row>
    <row r="101" spans="1:3">
      <c r="A101" s="5" t="s">
        <v>254</v>
      </c>
      <c r="B101" s="5" t="s">
        <v>255</v>
      </c>
      <c r="C101" s="5" t="s">
        <v>256</v>
      </c>
    </row>
    <row r="102" spans="1:3">
      <c r="A102" s="5" t="s">
        <v>257</v>
      </c>
      <c r="B102" s="5" t="s">
        <v>258</v>
      </c>
      <c r="C102" s="5" t="s">
        <v>259</v>
      </c>
    </row>
    <row r="103" spans="1:3">
      <c r="A103" s="5" t="s">
        <v>260</v>
      </c>
      <c r="B103" s="5" t="s">
        <v>261</v>
      </c>
      <c r="C103" s="5" t="s">
        <v>262</v>
      </c>
    </row>
    <row r="104" spans="1:3">
      <c r="A104" s="5" t="s">
        <v>263</v>
      </c>
      <c r="B104" s="5" t="s">
        <v>264</v>
      </c>
      <c r="C104" s="5" t="s">
        <v>18</v>
      </c>
    </row>
    <row r="105" spans="1:3">
      <c r="A105" s="5" t="s">
        <v>265</v>
      </c>
      <c r="B105" s="5" t="s">
        <v>266</v>
      </c>
      <c r="C105" s="5" t="s">
        <v>267</v>
      </c>
    </row>
    <row r="106" spans="1:3">
      <c r="A106" s="5" t="s">
        <v>268</v>
      </c>
      <c r="B106" s="5" t="s">
        <v>269</v>
      </c>
      <c r="C106" s="5" t="s">
        <v>174</v>
      </c>
    </row>
    <row r="107" spans="1:3">
      <c r="A107" s="5" t="s">
        <v>270</v>
      </c>
      <c r="B107" s="5" t="s">
        <v>271</v>
      </c>
      <c r="C107" s="5" t="s">
        <v>272</v>
      </c>
    </row>
    <row r="108" spans="1:3">
      <c r="A108" s="5" t="s">
        <v>273</v>
      </c>
      <c r="B108" s="5" t="s">
        <v>274</v>
      </c>
      <c r="C108" s="5" t="s">
        <v>272</v>
      </c>
    </row>
    <row r="109" spans="1:3">
      <c r="A109" s="5" t="s">
        <v>275</v>
      </c>
      <c r="B109" s="5" t="s">
        <v>276</v>
      </c>
      <c r="C109" s="5" t="s">
        <v>277</v>
      </c>
    </row>
    <row r="110" spans="1:3">
      <c r="A110" s="5" t="s">
        <v>278</v>
      </c>
      <c r="B110" s="5" t="s">
        <v>279</v>
      </c>
      <c r="C110" s="5" t="s">
        <v>280</v>
      </c>
    </row>
    <row r="111" spans="1:3">
      <c r="A111" s="5" t="s">
        <v>281</v>
      </c>
      <c r="B111" s="5" t="s">
        <v>282</v>
      </c>
      <c r="C111" s="5" t="s">
        <v>283</v>
      </c>
    </row>
    <row r="112" spans="1:3">
      <c r="A112" s="5" t="s">
        <v>284</v>
      </c>
      <c r="B112" s="5" t="s">
        <v>285</v>
      </c>
      <c r="C112" s="5" t="s">
        <v>286</v>
      </c>
    </row>
    <row r="113" spans="1:3">
      <c r="A113" s="5" t="s">
        <v>287</v>
      </c>
      <c r="B113" s="5" t="s">
        <v>288</v>
      </c>
      <c r="C113" s="5" t="s">
        <v>5</v>
      </c>
    </row>
    <row r="114" spans="1:3">
      <c r="A114" s="5" t="s">
        <v>289</v>
      </c>
      <c r="B114" s="5" t="s">
        <v>290</v>
      </c>
      <c r="C114" s="5" t="s">
        <v>291</v>
      </c>
    </row>
    <row r="115" spans="1:3">
      <c r="A115" s="5" t="s">
        <v>292</v>
      </c>
      <c r="B115" s="5" t="s">
        <v>293</v>
      </c>
      <c r="C115" s="5" t="s">
        <v>241</v>
      </c>
    </row>
    <row r="116" spans="1:3">
      <c r="A116" s="5" t="s">
        <v>294</v>
      </c>
      <c r="B116" s="5" t="s">
        <v>295</v>
      </c>
      <c r="C116" s="5" t="s">
        <v>5</v>
      </c>
    </row>
    <row r="117" spans="1:3">
      <c r="A117" s="5" t="s">
        <v>296</v>
      </c>
      <c r="B117" s="5" t="s">
        <v>297</v>
      </c>
      <c r="C117" s="5" t="s">
        <v>298</v>
      </c>
    </row>
    <row r="118" spans="1:3">
      <c r="A118" s="5" t="s">
        <v>299</v>
      </c>
      <c r="B118" s="5" t="s">
        <v>300</v>
      </c>
      <c r="C118" s="5" t="s">
        <v>301</v>
      </c>
    </row>
    <row r="119" spans="1:3">
      <c r="A119" s="5" t="s">
        <v>302</v>
      </c>
      <c r="B119" s="5" t="s">
        <v>303</v>
      </c>
      <c r="C119" s="5" t="s">
        <v>18</v>
      </c>
    </row>
    <row r="120" spans="1:3">
      <c r="A120" s="5" t="s">
        <v>304</v>
      </c>
      <c r="B120" s="5" t="s">
        <v>305</v>
      </c>
      <c r="C120" s="5" t="s">
        <v>5</v>
      </c>
    </row>
    <row r="121" spans="1:3">
      <c r="A121" s="5" t="s">
        <v>306</v>
      </c>
      <c r="B121" s="5" t="s">
        <v>307</v>
      </c>
      <c r="C121" s="5" t="s">
        <v>95</v>
      </c>
    </row>
    <row r="122" spans="1:3">
      <c r="A122" s="5" t="s">
        <v>308</v>
      </c>
      <c r="B122" s="5" t="s">
        <v>309</v>
      </c>
      <c r="C122" s="5" t="s">
        <v>95</v>
      </c>
    </row>
    <row r="123" spans="1:3">
      <c r="A123" s="5" t="s">
        <v>310</v>
      </c>
      <c r="B123" s="5" t="s">
        <v>311</v>
      </c>
      <c r="C123" s="5" t="s">
        <v>312</v>
      </c>
    </row>
    <row r="124" spans="1:3">
      <c r="A124" s="5" t="s">
        <v>313</v>
      </c>
      <c r="B124" s="5" t="s">
        <v>314</v>
      </c>
      <c r="C124" s="5" t="s">
        <v>315</v>
      </c>
    </row>
    <row r="125" spans="1:3">
      <c r="A125" s="5" t="s">
        <v>316</v>
      </c>
      <c r="B125" s="5" t="s">
        <v>317</v>
      </c>
      <c r="C125" s="5" t="s">
        <v>318</v>
      </c>
    </row>
    <row r="126" spans="1:3">
      <c r="A126" s="5" t="s">
        <v>319</v>
      </c>
      <c r="B126" s="5" t="s">
        <v>320</v>
      </c>
      <c r="C126" s="5" t="s">
        <v>321</v>
      </c>
    </row>
    <row r="127" spans="1:3">
      <c r="A127" s="5" t="s">
        <v>322</v>
      </c>
      <c r="B127" s="5" t="s">
        <v>323</v>
      </c>
      <c r="C127" s="5" t="s">
        <v>18</v>
      </c>
    </row>
    <row r="128" spans="1:3">
      <c r="A128" s="5" t="s">
        <v>324</v>
      </c>
      <c r="B128" s="5" t="s">
        <v>325</v>
      </c>
      <c r="C128" s="5" t="s">
        <v>326</v>
      </c>
    </row>
    <row r="129" spans="1:3">
      <c r="A129" s="5" t="s">
        <v>327</v>
      </c>
      <c r="B129" s="5" t="s">
        <v>328</v>
      </c>
      <c r="C129" s="5" t="s">
        <v>329</v>
      </c>
    </row>
    <row r="130" spans="1:3">
      <c r="A130" s="5" t="s">
        <v>330</v>
      </c>
      <c r="B130" s="5" t="s">
        <v>331</v>
      </c>
      <c r="C130" s="5" t="s">
        <v>332</v>
      </c>
    </row>
    <row r="131" spans="1:3">
      <c r="A131" s="5" t="s">
        <v>333</v>
      </c>
      <c r="B131" s="5" t="s">
        <v>334</v>
      </c>
      <c r="C131" s="5" t="s">
        <v>335</v>
      </c>
    </row>
    <row r="132" spans="1:3">
      <c r="A132" s="5" t="s">
        <v>336</v>
      </c>
      <c r="B132" s="5" t="s">
        <v>337</v>
      </c>
      <c r="C132" s="5" t="s">
        <v>18</v>
      </c>
    </row>
    <row r="133" spans="1:3">
      <c r="A133" s="5" t="s">
        <v>338</v>
      </c>
      <c r="B133" s="5" t="s">
        <v>339</v>
      </c>
      <c r="C133" s="5" t="s">
        <v>18</v>
      </c>
    </row>
    <row r="134" spans="1:3">
      <c r="A134" s="5" t="s">
        <v>340</v>
      </c>
      <c r="B134" s="5" t="s">
        <v>341</v>
      </c>
      <c r="C134" s="5" t="s">
        <v>5</v>
      </c>
    </row>
    <row r="135" spans="1:3">
      <c r="A135" s="5" t="s">
        <v>342</v>
      </c>
      <c r="B135" s="5" t="s">
        <v>343</v>
      </c>
      <c r="C135" s="5" t="s">
        <v>344</v>
      </c>
    </row>
    <row r="136" spans="1:3">
      <c r="A136" s="5" t="s">
        <v>345</v>
      </c>
      <c r="B136" s="5" t="s">
        <v>346</v>
      </c>
      <c r="C136" s="5" t="s">
        <v>347</v>
      </c>
    </row>
    <row r="137" spans="1:3">
      <c r="A137" s="5" t="s">
        <v>348</v>
      </c>
      <c r="B137" s="5" t="s">
        <v>349</v>
      </c>
      <c r="C137" s="5" t="s">
        <v>350</v>
      </c>
    </row>
    <row r="138" spans="1:3">
      <c r="A138" s="5" t="s">
        <v>351</v>
      </c>
      <c r="B138" s="5" t="s">
        <v>352</v>
      </c>
      <c r="C138" s="5" t="s">
        <v>353</v>
      </c>
    </row>
    <row r="139" spans="1:3">
      <c r="A139" s="5" t="s">
        <v>354</v>
      </c>
      <c r="B139" s="5" t="s">
        <v>355</v>
      </c>
      <c r="C139" s="5" t="s">
        <v>171</v>
      </c>
    </row>
    <row r="140" spans="1:3">
      <c r="A140" s="5" t="s">
        <v>356</v>
      </c>
      <c r="B140" s="5" t="s">
        <v>357</v>
      </c>
      <c r="C140" s="5" t="s">
        <v>171</v>
      </c>
    </row>
    <row r="141" spans="1:3">
      <c r="A141" s="5" t="s">
        <v>358</v>
      </c>
      <c r="B141" s="5" t="s">
        <v>359</v>
      </c>
      <c r="C141" s="5" t="s">
        <v>360</v>
      </c>
    </row>
    <row r="142" spans="1:3">
      <c r="A142" s="5" t="s">
        <v>361</v>
      </c>
      <c r="B142" s="5" t="s">
        <v>362</v>
      </c>
      <c r="C142" s="5" t="s">
        <v>253</v>
      </c>
    </row>
    <row r="143" spans="1:3">
      <c r="A143" s="5" t="s">
        <v>363</v>
      </c>
      <c r="B143" s="5" t="s">
        <v>364</v>
      </c>
      <c r="C143" s="5" t="s">
        <v>18</v>
      </c>
    </row>
    <row r="144" spans="1:3">
      <c r="A144" s="5" t="s">
        <v>365</v>
      </c>
      <c r="B144" s="5" t="s">
        <v>366</v>
      </c>
      <c r="C144" s="5" t="s">
        <v>367</v>
      </c>
    </row>
    <row r="145" spans="1:3">
      <c r="A145" s="5" t="s">
        <v>368</v>
      </c>
      <c r="B145" s="5" t="s">
        <v>369</v>
      </c>
      <c r="C145" s="5" t="s">
        <v>370</v>
      </c>
    </row>
    <row r="146" spans="1:3">
      <c r="A146" s="5" t="s">
        <v>371</v>
      </c>
      <c r="B146" s="5" t="s">
        <v>372</v>
      </c>
      <c r="C146" s="5" t="s">
        <v>373</v>
      </c>
    </row>
    <row r="147" spans="1:3">
      <c r="A147" s="5" t="s">
        <v>374</v>
      </c>
      <c r="B147" s="5" t="s">
        <v>375</v>
      </c>
      <c r="C147" s="5" t="s">
        <v>376</v>
      </c>
    </row>
    <row r="148" spans="1:3">
      <c r="A148" s="5" t="s">
        <v>377</v>
      </c>
      <c r="B148" s="5" t="s">
        <v>378</v>
      </c>
      <c r="C148" s="5" t="s">
        <v>379</v>
      </c>
    </row>
    <row r="149" spans="1:3">
      <c r="A149" s="5" t="s">
        <v>380</v>
      </c>
      <c r="B149" s="5" t="s">
        <v>381</v>
      </c>
      <c r="C149" s="5" t="s">
        <v>382</v>
      </c>
    </row>
    <row r="150" spans="1:3">
      <c r="A150" s="5" t="s">
        <v>383</v>
      </c>
      <c r="B150" s="5" t="s">
        <v>384</v>
      </c>
      <c r="C150" s="5" t="s">
        <v>385</v>
      </c>
    </row>
    <row r="151" spans="1:3">
      <c r="A151" s="5" t="s">
        <v>386</v>
      </c>
      <c r="B151" s="5" t="s">
        <v>387</v>
      </c>
      <c r="C151" s="5" t="s">
        <v>388</v>
      </c>
    </row>
    <row r="152" spans="1:3">
      <c r="A152" s="5" t="s">
        <v>389</v>
      </c>
      <c r="B152" s="5" t="s">
        <v>390</v>
      </c>
      <c r="C152" s="5" t="s">
        <v>283</v>
      </c>
    </row>
    <row r="153" spans="1:3">
      <c r="A153" s="5" t="s">
        <v>391</v>
      </c>
      <c r="B153" s="5" t="s">
        <v>392</v>
      </c>
      <c r="C153" s="5" t="s">
        <v>5</v>
      </c>
    </row>
    <row r="154" spans="1:3">
      <c r="A154" s="5" t="s">
        <v>393</v>
      </c>
      <c r="B154" s="5" t="s">
        <v>394</v>
      </c>
      <c r="C154" s="5" t="s">
        <v>395</v>
      </c>
    </row>
    <row r="155" spans="1:3">
      <c r="A155" s="5" t="s">
        <v>396</v>
      </c>
      <c r="B155" s="5" t="s">
        <v>397</v>
      </c>
      <c r="C155" s="5" t="s">
        <v>398</v>
      </c>
    </row>
    <row r="156" spans="1:3">
      <c r="A156" s="5" t="s">
        <v>399</v>
      </c>
      <c r="B156" s="5" t="s">
        <v>400</v>
      </c>
      <c r="C156" s="5" t="s">
        <v>18</v>
      </c>
    </row>
    <row r="157" spans="1:3">
      <c r="A157" s="5" t="s">
        <v>401</v>
      </c>
      <c r="B157" s="5" t="s">
        <v>402</v>
      </c>
      <c r="C157" s="5" t="s">
        <v>403</v>
      </c>
    </row>
    <row r="158" spans="1:3">
      <c r="A158" s="5" t="s">
        <v>404</v>
      </c>
      <c r="B158" s="5" t="s">
        <v>405</v>
      </c>
      <c r="C158" s="5" t="s">
        <v>406</v>
      </c>
    </row>
    <row r="159" spans="1:3">
      <c r="A159" s="5" t="s">
        <v>407</v>
      </c>
      <c r="B159" s="5" t="s">
        <v>408</v>
      </c>
      <c r="C159" s="5" t="s">
        <v>344</v>
      </c>
    </row>
    <row r="160" spans="1:3">
      <c r="A160" s="5" t="s">
        <v>409</v>
      </c>
      <c r="B160" s="5" t="s">
        <v>410</v>
      </c>
      <c r="C160" s="5" t="s">
        <v>411</v>
      </c>
    </row>
    <row r="161" spans="1:3">
      <c r="A161" s="5" t="s">
        <v>412</v>
      </c>
      <c r="B161" s="5" t="s">
        <v>413</v>
      </c>
      <c r="C161" s="5" t="s">
        <v>414</v>
      </c>
    </row>
    <row r="162" spans="1:3">
      <c r="A162" s="5" t="s">
        <v>415</v>
      </c>
      <c r="B162" s="5" t="s">
        <v>416</v>
      </c>
      <c r="C162" s="5" t="s">
        <v>347</v>
      </c>
    </row>
    <row r="163" spans="1:3">
      <c r="A163" s="5" t="s">
        <v>417</v>
      </c>
      <c r="B163" s="5" t="s">
        <v>418</v>
      </c>
      <c r="C163" s="5" t="s">
        <v>419</v>
      </c>
    </row>
    <row r="164" spans="1:3">
      <c r="A164" s="5" t="s">
        <v>420</v>
      </c>
      <c r="B164" s="5" t="s">
        <v>421</v>
      </c>
      <c r="C164" s="5" t="s">
        <v>422</v>
      </c>
    </row>
    <row r="165" spans="1:3">
      <c r="A165" s="5" t="s">
        <v>423</v>
      </c>
      <c r="B165" s="5" t="s">
        <v>424</v>
      </c>
      <c r="C165" s="5" t="s">
        <v>5</v>
      </c>
    </row>
    <row r="166" spans="1:3">
      <c r="A166" s="5" t="s">
        <v>425</v>
      </c>
      <c r="B166" s="5" t="s">
        <v>426</v>
      </c>
      <c r="C166" s="5" t="s">
        <v>427</v>
      </c>
    </row>
    <row r="167" spans="1:3">
      <c r="A167" s="5" t="s">
        <v>428</v>
      </c>
      <c r="B167" s="5" t="s">
        <v>429</v>
      </c>
      <c r="C167" s="5" t="s">
        <v>430</v>
      </c>
    </row>
    <row r="168" spans="1:3">
      <c r="A168" s="5" t="s">
        <v>431</v>
      </c>
      <c r="B168" s="5" t="s">
        <v>432</v>
      </c>
      <c r="C168" s="5" t="s">
        <v>433</v>
      </c>
    </row>
    <row r="169" spans="1:3">
      <c r="A169" s="5" t="s">
        <v>434</v>
      </c>
      <c r="B169" s="5" t="s">
        <v>435</v>
      </c>
      <c r="C169" s="5" t="s">
        <v>436</v>
      </c>
    </row>
    <row r="170" spans="1:3">
      <c r="A170" s="5" t="s">
        <v>437</v>
      </c>
      <c r="B170" s="5" t="s">
        <v>438</v>
      </c>
      <c r="C170" s="5" t="s">
        <v>439</v>
      </c>
    </row>
    <row r="171" spans="1:3">
      <c r="A171" s="5" t="s">
        <v>440</v>
      </c>
      <c r="B171" s="5" t="s">
        <v>441</v>
      </c>
      <c r="C171" s="5" t="s">
        <v>442</v>
      </c>
    </row>
    <row r="172" spans="1:3">
      <c r="A172" s="5" t="s">
        <v>443</v>
      </c>
      <c r="B172" s="5" t="s">
        <v>444</v>
      </c>
      <c r="C172" s="5" t="s">
        <v>445</v>
      </c>
    </row>
    <row r="173" spans="1:3">
      <c r="A173" s="5" t="s">
        <v>446</v>
      </c>
      <c r="B173" s="5" t="s">
        <v>447</v>
      </c>
      <c r="C173" s="5" t="s">
        <v>448</v>
      </c>
    </row>
    <row r="174" spans="1:3">
      <c r="A174" s="5" t="s">
        <v>449</v>
      </c>
      <c r="B174" s="5" t="s">
        <v>450</v>
      </c>
      <c r="C174" s="5" t="s">
        <v>18</v>
      </c>
    </row>
    <row r="175" spans="1:3">
      <c r="A175" s="5" t="s">
        <v>451</v>
      </c>
      <c r="B175" s="5" t="s">
        <v>452</v>
      </c>
      <c r="C175" s="5" t="s">
        <v>312</v>
      </c>
    </row>
    <row r="176" spans="1:3">
      <c r="A176" s="5" t="s">
        <v>453</v>
      </c>
      <c r="B176" s="5" t="s">
        <v>454</v>
      </c>
      <c r="C176" s="5" t="s">
        <v>455</v>
      </c>
    </row>
    <row r="177" spans="1:3">
      <c r="A177" s="5" t="s">
        <v>456</v>
      </c>
      <c r="B177" s="5" t="s">
        <v>457</v>
      </c>
      <c r="C177" s="5" t="s">
        <v>458</v>
      </c>
    </row>
    <row r="178" spans="1:3">
      <c r="A178" s="5" t="s">
        <v>459</v>
      </c>
      <c r="B178" s="5" t="s">
        <v>460</v>
      </c>
      <c r="C178" s="5" t="s">
        <v>18</v>
      </c>
    </row>
    <row r="179" spans="1:3">
      <c r="A179" s="5" t="s">
        <v>461</v>
      </c>
      <c r="B179" s="5" t="s">
        <v>462</v>
      </c>
      <c r="C179" s="5" t="s">
        <v>463</v>
      </c>
    </row>
    <row r="180" spans="1:3">
      <c r="A180" s="5" t="s">
        <v>464</v>
      </c>
      <c r="B180" s="5" t="s">
        <v>465</v>
      </c>
      <c r="C180" s="5" t="s">
        <v>466</v>
      </c>
    </row>
    <row r="181" spans="1:3">
      <c r="A181" s="5" t="s">
        <v>467</v>
      </c>
      <c r="B181" s="5" t="s">
        <v>468</v>
      </c>
      <c r="C181" s="5" t="s">
        <v>18</v>
      </c>
    </row>
    <row r="182" spans="1:3">
      <c r="A182" s="5" t="s">
        <v>469</v>
      </c>
      <c r="B182" s="5" t="s">
        <v>470</v>
      </c>
      <c r="C182" s="5" t="s">
        <v>312</v>
      </c>
    </row>
    <row r="183" spans="1:3">
      <c r="A183" s="5" t="s">
        <v>471</v>
      </c>
      <c r="B183" s="5" t="s">
        <v>472</v>
      </c>
      <c r="C183" s="5" t="s">
        <v>350</v>
      </c>
    </row>
    <row r="184" spans="1:3">
      <c r="A184" s="5" t="s">
        <v>473</v>
      </c>
      <c r="B184" s="5" t="s">
        <v>474</v>
      </c>
      <c r="C184" s="5" t="s">
        <v>475</v>
      </c>
    </row>
    <row r="185" spans="1:3">
      <c r="A185" s="5" t="s">
        <v>476</v>
      </c>
      <c r="B185" s="5" t="s">
        <v>477</v>
      </c>
      <c r="C185" s="5" t="s">
        <v>478</v>
      </c>
    </row>
    <row r="186" spans="1:3">
      <c r="A186" s="5" t="s">
        <v>479</v>
      </c>
      <c r="B186" s="5" t="s">
        <v>480</v>
      </c>
      <c r="C186" s="5" t="s">
        <v>18</v>
      </c>
    </row>
    <row r="187" spans="1:3">
      <c r="A187" s="5" t="s">
        <v>481</v>
      </c>
      <c r="B187" s="5" t="s">
        <v>482</v>
      </c>
      <c r="C187" s="5" t="s">
        <v>95</v>
      </c>
    </row>
    <row r="188" spans="1:3">
      <c r="A188" s="5" t="s">
        <v>483</v>
      </c>
      <c r="B188" s="5" t="s">
        <v>484</v>
      </c>
      <c r="C188" s="5" t="s">
        <v>485</v>
      </c>
    </row>
    <row r="189" spans="1:3">
      <c r="A189" s="5" t="s">
        <v>486</v>
      </c>
      <c r="B189" s="5" t="s">
        <v>487</v>
      </c>
      <c r="C189" s="5" t="s">
        <v>488</v>
      </c>
    </row>
    <row r="190" spans="1:3">
      <c r="A190" s="5" t="s">
        <v>489</v>
      </c>
      <c r="B190" s="5" t="s">
        <v>490</v>
      </c>
      <c r="C190" s="5" t="s">
        <v>491</v>
      </c>
    </row>
    <row r="191" spans="1:3">
      <c r="A191" s="5" t="s">
        <v>492</v>
      </c>
      <c r="B191" s="5" t="s">
        <v>493</v>
      </c>
      <c r="C191" s="5" t="s">
        <v>5</v>
      </c>
    </row>
    <row r="192" spans="1:3">
      <c r="A192" s="5" t="s">
        <v>494</v>
      </c>
      <c r="B192" s="5" t="s">
        <v>495</v>
      </c>
      <c r="C192" s="5" t="s">
        <v>430</v>
      </c>
    </row>
    <row r="193" spans="1:3">
      <c r="A193" s="5" t="s">
        <v>496</v>
      </c>
      <c r="B193" s="5" t="s">
        <v>497</v>
      </c>
      <c r="C193" s="5" t="s">
        <v>160</v>
      </c>
    </row>
    <row r="194" spans="1:3">
      <c r="A194" s="5" t="s">
        <v>498</v>
      </c>
      <c r="B194" s="5" t="s">
        <v>499</v>
      </c>
      <c r="C194" s="5" t="s">
        <v>5</v>
      </c>
    </row>
    <row r="195" spans="1:3">
      <c r="A195" s="5" t="s">
        <v>500</v>
      </c>
      <c r="B195" s="5" t="s">
        <v>501</v>
      </c>
      <c r="C195" s="5" t="s">
        <v>18</v>
      </c>
    </row>
    <row r="196" spans="1:3">
      <c r="A196" s="5" t="s">
        <v>502</v>
      </c>
      <c r="B196" s="5" t="s">
        <v>503</v>
      </c>
      <c r="C196" s="5" t="s">
        <v>5</v>
      </c>
    </row>
    <row r="197" spans="1:3">
      <c r="A197" s="5" t="s">
        <v>504</v>
      </c>
      <c r="B197" s="5" t="s">
        <v>505</v>
      </c>
      <c r="C197" s="5" t="s">
        <v>506</v>
      </c>
    </row>
    <row r="198" spans="1:3">
      <c r="A198" s="5" t="s">
        <v>507</v>
      </c>
      <c r="B198" s="5" t="s">
        <v>508</v>
      </c>
      <c r="C198" s="5" t="s">
        <v>18</v>
      </c>
    </row>
    <row r="199" spans="1:3">
      <c r="A199" s="5" t="s">
        <v>509</v>
      </c>
      <c r="B199" s="5" t="s">
        <v>510</v>
      </c>
      <c r="C199" s="5" t="s">
        <v>511</v>
      </c>
    </row>
    <row r="200" spans="1:3">
      <c r="A200" s="5" t="s">
        <v>512</v>
      </c>
      <c r="B200" s="5" t="s">
        <v>513</v>
      </c>
      <c r="C200" s="5" t="s">
        <v>514</v>
      </c>
    </row>
    <row r="201" spans="1:3">
      <c r="A201" s="5" t="s">
        <v>515</v>
      </c>
      <c r="B201" s="5" t="s">
        <v>516</v>
      </c>
      <c r="C201" s="5" t="s">
        <v>517</v>
      </c>
    </row>
    <row r="202" spans="1:3">
      <c r="A202" s="5" t="s">
        <v>518</v>
      </c>
      <c r="B202" s="5" t="s">
        <v>519</v>
      </c>
      <c r="C202" s="5" t="s">
        <v>5</v>
      </c>
    </row>
    <row r="203" spans="1:3">
      <c r="A203" s="5" t="s">
        <v>520</v>
      </c>
      <c r="B203" s="5" t="s">
        <v>521</v>
      </c>
      <c r="C203" s="5" t="s">
        <v>522</v>
      </c>
    </row>
    <row r="204" spans="1:3">
      <c r="A204" s="5" t="s">
        <v>523</v>
      </c>
      <c r="B204" s="5" t="s">
        <v>524</v>
      </c>
      <c r="C204" s="5" t="s">
        <v>5</v>
      </c>
    </row>
    <row r="205" spans="1:3">
      <c r="A205" s="5" t="s">
        <v>525</v>
      </c>
      <c r="B205" s="5" t="s">
        <v>526</v>
      </c>
      <c r="C205" s="5" t="s">
        <v>527</v>
      </c>
    </row>
    <row r="206" spans="1:3">
      <c r="A206" s="5" t="s">
        <v>528</v>
      </c>
      <c r="B206" s="5" t="s">
        <v>529</v>
      </c>
      <c r="C206" s="5" t="s">
        <v>530</v>
      </c>
    </row>
    <row r="207" spans="1:3">
      <c r="A207" s="5" t="s">
        <v>531</v>
      </c>
      <c r="B207" s="5" t="s">
        <v>532</v>
      </c>
      <c r="C207" s="5" t="s">
        <v>533</v>
      </c>
    </row>
    <row r="208" spans="1:3">
      <c r="A208" s="5" t="s">
        <v>534</v>
      </c>
      <c r="B208" s="5" t="s">
        <v>535</v>
      </c>
      <c r="C208" s="5" t="s">
        <v>160</v>
      </c>
    </row>
    <row r="209" spans="1:3">
      <c r="A209" s="5" t="s">
        <v>536</v>
      </c>
      <c r="B209" s="5" t="s">
        <v>537</v>
      </c>
      <c r="C209" s="5" t="s">
        <v>538</v>
      </c>
    </row>
    <row r="210" spans="1:3">
      <c r="A210" s="5" t="s">
        <v>539</v>
      </c>
      <c r="B210" s="5" t="s">
        <v>540</v>
      </c>
      <c r="C210" s="5" t="s">
        <v>541</v>
      </c>
    </row>
    <row r="211" spans="1:3">
      <c r="A211" s="5" t="s">
        <v>542</v>
      </c>
      <c r="B211" s="5" t="s">
        <v>543</v>
      </c>
      <c r="C211" s="5" t="s">
        <v>544</v>
      </c>
    </row>
    <row r="212" spans="1:3">
      <c r="A212" s="5" t="s">
        <v>545</v>
      </c>
      <c r="B212" s="5" t="s">
        <v>546</v>
      </c>
      <c r="C212" s="5" t="s">
        <v>547</v>
      </c>
    </row>
    <row r="213" spans="1:3">
      <c r="A213" s="5" t="s">
        <v>548</v>
      </c>
      <c r="B213" s="5" t="s">
        <v>549</v>
      </c>
      <c r="C213" s="5" t="s">
        <v>5</v>
      </c>
    </row>
    <row r="214" spans="1:3">
      <c r="A214" s="5" t="s">
        <v>550</v>
      </c>
      <c r="B214" s="5" t="s">
        <v>551</v>
      </c>
      <c r="C214" s="5" t="s">
        <v>552</v>
      </c>
    </row>
    <row r="215" spans="1:3">
      <c r="A215" s="5" t="s">
        <v>553</v>
      </c>
      <c r="B215" s="5" t="s">
        <v>554</v>
      </c>
      <c r="C215" s="5" t="s">
        <v>555</v>
      </c>
    </row>
    <row r="216" spans="1:3">
      <c r="A216" s="5" t="s">
        <v>556</v>
      </c>
      <c r="B216" s="5" t="s">
        <v>557</v>
      </c>
      <c r="C216" s="5" t="s">
        <v>558</v>
      </c>
    </row>
    <row r="217" spans="1:3">
      <c r="A217" s="5" t="s">
        <v>559</v>
      </c>
      <c r="B217" s="5" t="s">
        <v>560</v>
      </c>
      <c r="C217" s="5" t="s">
        <v>5</v>
      </c>
    </row>
    <row r="218" spans="1:3">
      <c r="A218" s="5" t="s">
        <v>561</v>
      </c>
      <c r="B218" s="5" t="s">
        <v>562</v>
      </c>
      <c r="C218" s="5" t="s">
        <v>563</v>
      </c>
    </row>
    <row r="219" spans="1:3">
      <c r="A219" s="5" t="s">
        <v>564</v>
      </c>
      <c r="B219" s="5" t="s">
        <v>565</v>
      </c>
      <c r="C219" s="5" t="s">
        <v>138</v>
      </c>
    </row>
    <row r="220" spans="1:3">
      <c r="A220" s="5" t="s">
        <v>566</v>
      </c>
      <c r="B220" s="5" t="s">
        <v>567</v>
      </c>
      <c r="C220" s="5" t="s">
        <v>18</v>
      </c>
    </row>
    <row r="221" spans="1:3">
      <c r="A221" s="5" t="s">
        <v>568</v>
      </c>
      <c r="B221" s="5" t="s">
        <v>569</v>
      </c>
      <c r="C221" s="5" t="s">
        <v>570</v>
      </c>
    </row>
    <row r="222" spans="1:3">
      <c r="A222" s="5" t="s">
        <v>571</v>
      </c>
      <c r="B222" s="5" t="s">
        <v>572</v>
      </c>
      <c r="C222" s="5" t="s">
        <v>573</v>
      </c>
    </row>
    <row r="223" spans="1:3">
      <c r="A223" s="5" t="s">
        <v>574</v>
      </c>
      <c r="B223" s="5" t="s">
        <v>575</v>
      </c>
      <c r="C223" s="5" t="s">
        <v>576</v>
      </c>
    </row>
    <row r="224" spans="1:3">
      <c r="A224" s="5" t="s">
        <v>577</v>
      </c>
      <c r="B224" s="5" t="s">
        <v>578</v>
      </c>
      <c r="C224" s="5" t="s">
        <v>579</v>
      </c>
    </row>
    <row r="225" spans="1:3">
      <c r="A225" s="5" t="s">
        <v>580</v>
      </c>
      <c r="B225" s="5" t="s">
        <v>581</v>
      </c>
      <c r="C225" s="5" t="s">
        <v>582</v>
      </c>
    </row>
    <row r="226" spans="1:3">
      <c r="A226" s="5" t="s">
        <v>583</v>
      </c>
      <c r="B226" s="5" t="s">
        <v>584</v>
      </c>
      <c r="C226" s="5" t="s">
        <v>530</v>
      </c>
    </row>
    <row r="227" spans="1:3">
      <c r="A227" s="5" t="s">
        <v>585</v>
      </c>
      <c r="B227" s="5" t="s">
        <v>586</v>
      </c>
      <c r="C227" s="5" t="s">
        <v>128</v>
      </c>
    </row>
    <row r="228" spans="1:3">
      <c r="A228" s="5" t="s">
        <v>587</v>
      </c>
      <c r="B228" s="5" t="s">
        <v>588</v>
      </c>
      <c r="C228" s="5" t="s">
        <v>422</v>
      </c>
    </row>
    <row r="229" spans="1:3">
      <c r="A229" s="5" t="s">
        <v>589</v>
      </c>
      <c r="B229" s="5" t="s">
        <v>590</v>
      </c>
      <c r="C229" s="5" t="s">
        <v>591</v>
      </c>
    </row>
    <row r="230" spans="1:3">
      <c r="A230" s="5" t="s">
        <v>592</v>
      </c>
      <c r="B230" s="5" t="s">
        <v>593</v>
      </c>
      <c r="C230" s="5" t="s">
        <v>594</v>
      </c>
    </row>
    <row r="231" spans="1:3">
      <c r="A231" s="5" t="s">
        <v>595</v>
      </c>
      <c r="B231" s="5" t="s">
        <v>596</v>
      </c>
      <c r="C231" s="5" t="s">
        <v>597</v>
      </c>
    </row>
    <row r="232" spans="1:3">
      <c r="A232" s="5" t="s">
        <v>598</v>
      </c>
      <c r="B232" s="5" t="s">
        <v>599</v>
      </c>
      <c r="C232" s="5" t="s">
        <v>18</v>
      </c>
    </row>
    <row r="233" spans="1:3">
      <c r="A233" s="5" t="s">
        <v>600</v>
      </c>
      <c r="B233" s="5" t="s">
        <v>601</v>
      </c>
      <c r="C233" s="5" t="s">
        <v>414</v>
      </c>
    </row>
    <row r="234" spans="1:3">
      <c r="A234" s="5" t="s">
        <v>602</v>
      </c>
      <c r="B234" s="5" t="s">
        <v>603</v>
      </c>
      <c r="C234" s="5" t="s">
        <v>283</v>
      </c>
    </row>
    <row r="235" spans="1:3">
      <c r="A235" s="5" t="s">
        <v>604</v>
      </c>
      <c r="B235" s="5" t="s">
        <v>605</v>
      </c>
      <c r="C235" s="5" t="s">
        <v>18</v>
      </c>
    </row>
    <row r="236" spans="1:3">
      <c r="A236" s="5" t="s">
        <v>606</v>
      </c>
      <c r="B236" s="5" t="s">
        <v>607</v>
      </c>
      <c r="C236" s="5" t="s">
        <v>608</v>
      </c>
    </row>
    <row r="237" spans="1:3">
      <c r="A237" s="5" t="s">
        <v>609</v>
      </c>
      <c r="B237" s="5" t="s">
        <v>610</v>
      </c>
      <c r="C237" s="5" t="s">
        <v>611</v>
      </c>
    </row>
    <row r="238" spans="1:3">
      <c r="A238" s="5" t="s">
        <v>612</v>
      </c>
      <c r="B238" s="5" t="s">
        <v>613</v>
      </c>
      <c r="C238" s="5" t="s">
        <v>18</v>
      </c>
    </row>
    <row r="239" spans="1:3">
      <c r="A239" s="5" t="s">
        <v>614</v>
      </c>
      <c r="B239" s="5" t="s">
        <v>615</v>
      </c>
      <c r="C239" s="5" t="s">
        <v>442</v>
      </c>
    </row>
    <row r="240" spans="1:3">
      <c r="A240" s="5" t="s">
        <v>616</v>
      </c>
      <c r="B240" s="5" t="s">
        <v>617</v>
      </c>
      <c r="C240" s="5" t="s">
        <v>618</v>
      </c>
    </row>
    <row r="241" spans="1:3">
      <c r="A241" s="5" t="s">
        <v>619</v>
      </c>
      <c r="B241" s="5" t="s">
        <v>620</v>
      </c>
      <c r="C241" s="5" t="s">
        <v>621</v>
      </c>
    </row>
    <row r="242" spans="1:3">
      <c r="A242" s="5" t="s">
        <v>622</v>
      </c>
      <c r="B242" s="5" t="s">
        <v>623</v>
      </c>
      <c r="C242" s="5" t="s">
        <v>165</v>
      </c>
    </row>
    <row r="243" spans="1:3">
      <c r="A243" s="5" t="s">
        <v>624</v>
      </c>
      <c r="B243" s="5" t="s">
        <v>625</v>
      </c>
      <c r="C243" s="5" t="s">
        <v>626</v>
      </c>
    </row>
    <row r="244" spans="1:3">
      <c r="A244" s="5" t="s">
        <v>627</v>
      </c>
      <c r="B244" s="5" t="s">
        <v>628</v>
      </c>
      <c r="C244" s="5" t="s">
        <v>18</v>
      </c>
    </row>
    <row r="245" spans="1:3">
      <c r="A245" s="5" t="s">
        <v>629</v>
      </c>
      <c r="B245" s="5" t="s">
        <v>630</v>
      </c>
      <c r="C245" s="5" t="s">
        <v>312</v>
      </c>
    </row>
    <row r="246" spans="1:3">
      <c r="A246" s="5" t="s">
        <v>631</v>
      </c>
      <c r="B246" s="5" t="s">
        <v>632</v>
      </c>
      <c r="C246" s="5" t="s">
        <v>633</v>
      </c>
    </row>
    <row r="247" spans="1:3">
      <c r="A247" s="5" t="s">
        <v>634</v>
      </c>
      <c r="B247" s="5" t="s">
        <v>635</v>
      </c>
      <c r="C247" s="5" t="s">
        <v>18</v>
      </c>
    </row>
    <row r="248" spans="1:3">
      <c r="A248" s="5" t="s">
        <v>636</v>
      </c>
      <c r="B248" s="5" t="s">
        <v>637</v>
      </c>
      <c r="C248" s="5" t="s">
        <v>18</v>
      </c>
    </row>
    <row r="249" spans="1:3">
      <c r="A249" s="5" t="s">
        <v>638</v>
      </c>
      <c r="B249" s="5" t="s">
        <v>639</v>
      </c>
      <c r="C249" s="5" t="s">
        <v>640</v>
      </c>
    </row>
    <row r="250" spans="1:3">
      <c r="A250" s="5" t="s">
        <v>641</v>
      </c>
      <c r="B250" s="5" t="s">
        <v>642</v>
      </c>
      <c r="C250" s="5" t="s">
        <v>18</v>
      </c>
    </row>
    <row r="251" spans="1:3">
      <c r="A251" s="5" t="s">
        <v>643</v>
      </c>
      <c r="B251" s="5" t="s">
        <v>644</v>
      </c>
      <c r="C251" s="5" t="s">
        <v>109</v>
      </c>
    </row>
    <row r="252" spans="1:3">
      <c r="A252" s="5" t="s">
        <v>645</v>
      </c>
      <c r="B252" s="5" t="s">
        <v>646</v>
      </c>
      <c r="C252" s="5" t="s">
        <v>18</v>
      </c>
    </row>
    <row r="253" spans="1:3">
      <c r="A253" s="5" t="s">
        <v>647</v>
      </c>
      <c r="B253" s="5" t="s">
        <v>648</v>
      </c>
      <c r="C253" s="5" t="s">
        <v>649</v>
      </c>
    </row>
    <row r="254" spans="1:3">
      <c r="A254" s="5" t="s">
        <v>650</v>
      </c>
      <c r="B254" s="5" t="s">
        <v>651</v>
      </c>
      <c r="C254" s="5" t="s">
        <v>283</v>
      </c>
    </row>
    <row r="255" spans="1:3">
      <c r="A255" s="5" t="s">
        <v>652</v>
      </c>
      <c r="B255" s="5" t="s">
        <v>653</v>
      </c>
      <c r="C255" s="5" t="s">
        <v>654</v>
      </c>
    </row>
    <row r="256" spans="1:3">
      <c r="A256" s="5" t="s">
        <v>655</v>
      </c>
      <c r="B256" s="5" t="s">
        <v>656</v>
      </c>
      <c r="C256" s="5" t="s">
        <v>657</v>
      </c>
    </row>
    <row r="257" spans="1:3">
      <c r="A257" s="5" t="s">
        <v>658</v>
      </c>
      <c r="B257" s="5" t="s">
        <v>659</v>
      </c>
      <c r="C257" s="5" t="s">
        <v>660</v>
      </c>
    </row>
    <row r="258" spans="1:3">
      <c r="A258" s="5" t="s">
        <v>661</v>
      </c>
      <c r="B258" s="5" t="s">
        <v>662</v>
      </c>
      <c r="C258" s="5" t="s">
        <v>109</v>
      </c>
    </row>
    <row r="259" spans="1:3">
      <c r="A259" s="5" t="s">
        <v>663</v>
      </c>
      <c r="B259" s="5" t="s">
        <v>664</v>
      </c>
      <c r="C259" s="5" t="s">
        <v>160</v>
      </c>
    </row>
    <row r="260" spans="1:3">
      <c r="A260" s="5" t="s">
        <v>665</v>
      </c>
      <c r="B260" s="5" t="s">
        <v>666</v>
      </c>
      <c r="C260" s="5" t="s">
        <v>667</v>
      </c>
    </row>
    <row r="261" spans="1:3">
      <c r="A261" s="5" t="s">
        <v>668</v>
      </c>
      <c r="B261" s="5" t="s">
        <v>669</v>
      </c>
      <c r="C261" s="5" t="s">
        <v>18</v>
      </c>
    </row>
    <row r="262" spans="1:3">
      <c r="A262" s="5" t="s">
        <v>670</v>
      </c>
      <c r="B262" s="5" t="s">
        <v>671</v>
      </c>
      <c r="C262" s="5" t="s">
        <v>228</v>
      </c>
    </row>
    <row r="263" spans="1:3">
      <c r="A263" s="5" t="s">
        <v>672</v>
      </c>
      <c r="B263" s="5" t="s">
        <v>673</v>
      </c>
      <c r="C263" s="5" t="s">
        <v>18</v>
      </c>
    </row>
    <row r="264" spans="1:3">
      <c r="A264" s="5" t="s">
        <v>674</v>
      </c>
      <c r="B264" s="5" t="s">
        <v>675</v>
      </c>
      <c r="C264" s="5" t="s">
        <v>18</v>
      </c>
    </row>
    <row r="265" spans="1:3">
      <c r="A265" s="5" t="s">
        <v>676</v>
      </c>
      <c r="B265" s="5" t="s">
        <v>677</v>
      </c>
      <c r="C265" s="5" t="s">
        <v>678</v>
      </c>
    </row>
    <row r="266" spans="1:3">
      <c r="A266" s="5" t="s">
        <v>679</v>
      </c>
      <c r="B266" s="5" t="s">
        <v>680</v>
      </c>
      <c r="C266" s="5" t="s">
        <v>109</v>
      </c>
    </row>
    <row r="267" spans="1:3">
      <c r="A267" s="5" t="s">
        <v>681</v>
      </c>
      <c r="B267" s="5" t="s">
        <v>682</v>
      </c>
      <c r="C267" s="5" t="s">
        <v>18</v>
      </c>
    </row>
    <row r="268" spans="1:3">
      <c r="A268" s="5" t="s">
        <v>683</v>
      </c>
      <c r="B268" s="5" t="s">
        <v>684</v>
      </c>
      <c r="C268" s="5" t="s">
        <v>5</v>
      </c>
    </row>
    <row r="269" spans="1:3">
      <c r="A269" s="5" t="s">
        <v>685</v>
      </c>
      <c r="B269" s="5" t="s">
        <v>686</v>
      </c>
      <c r="C269" s="5" t="s">
        <v>18</v>
      </c>
    </row>
    <row r="270" spans="1:3">
      <c r="A270" s="5" t="s">
        <v>687</v>
      </c>
      <c r="B270" s="5" t="s">
        <v>688</v>
      </c>
      <c r="C270" s="5" t="s">
        <v>18</v>
      </c>
    </row>
    <row r="271" spans="1:3">
      <c r="A271" s="5" t="s">
        <v>689</v>
      </c>
      <c r="B271" s="5" t="s">
        <v>690</v>
      </c>
      <c r="C271" s="5" t="s">
        <v>335</v>
      </c>
    </row>
    <row r="272" spans="1:3">
      <c r="A272" s="5" t="s">
        <v>691</v>
      </c>
      <c r="B272" s="5" t="s">
        <v>692</v>
      </c>
      <c r="C272" s="5" t="s">
        <v>693</v>
      </c>
    </row>
    <row r="273" spans="1:3">
      <c r="A273" s="5" t="s">
        <v>694</v>
      </c>
      <c r="B273" s="5" t="s">
        <v>695</v>
      </c>
      <c r="C273" s="5" t="s">
        <v>5</v>
      </c>
    </row>
    <row r="274" spans="1:3">
      <c r="A274" s="5" t="s">
        <v>696</v>
      </c>
      <c r="B274" s="5" t="s">
        <v>697</v>
      </c>
      <c r="C274" s="5" t="s">
        <v>698</v>
      </c>
    </row>
    <row r="275" spans="1:3">
      <c r="A275" s="5" t="s">
        <v>699</v>
      </c>
      <c r="B275" s="5" t="s">
        <v>700</v>
      </c>
      <c r="C275" s="5" t="s">
        <v>18</v>
      </c>
    </row>
    <row r="276" spans="1:3">
      <c r="A276" s="5" t="s">
        <v>701</v>
      </c>
      <c r="B276" s="5" t="s">
        <v>702</v>
      </c>
      <c r="C276" s="5" t="s">
        <v>703</v>
      </c>
    </row>
    <row r="277" spans="1:3">
      <c r="A277" s="5" t="s">
        <v>704</v>
      </c>
      <c r="B277" s="5" t="s">
        <v>705</v>
      </c>
      <c r="C277" s="5" t="s">
        <v>706</v>
      </c>
    </row>
    <row r="278" spans="1:3">
      <c r="A278" s="5" t="s">
        <v>707</v>
      </c>
      <c r="B278" s="5" t="s">
        <v>708</v>
      </c>
      <c r="C278" s="5" t="s">
        <v>709</v>
      </c>
    </row>
    <row r="279" spans="1:3">
      <c r="A279" s="5" t="s">
        <v>710</v>
      </c>
      <c r="B279" s="5" t="s">
        <v>711</v>
      </c>
      <c r="C279" s="5" t="s">
        <v>335</v>
      </c>
    </row>
    <row r="280" spans="1:3">
      <c r="A280" s="5" t="s">
        <v>712</v>
      </c>
      <c r="B280" s="5" t="s">
        <v>713</v>
      </c>
      <c r="C280" s="5" t="s">
        <v>18</v>
      </c>
    </row>
    <row r="281" spans="1:3">
      <c r="A281" s="5" t="s">
        <v>714</v>
      </c>
      <c r="B281" s="5" t="s">
        <v>715</v>
      </c>
      <c r="C281" s="5" t="s">
        <v>716</v>
      </c>
    </row>
    <row r="282" spans="1:3">
      <c r="A282" s="5" t="s">
        <v>717</v>
      </c>
      <c r="B282" s="5" t="s">
        <v>718</v>
      </c>
      <c r="C282" s="5" t="s">
        <v>649</v>
      </c>
    </row>
    <row r="283" spans="1:3">
      <c r="A283" s="5" t="s">
        <v>719</v>
      </c>
      <c r="B283" s="5" t="s">
        <v>720</v>
      </c>
      <c r="C283" s="5" t="s">
        <v>721</v>
      </c>
    </row>
    <row r="284" spans="1:3">
      <c r="A284" s="5" t="s">
        <v>722</v>
      </c>
      <c r="B284" s="5" t="s">
        <v>723</v>
      </c>
      <c r="C284" s="5" t="s">
        <v>301</v>
      </c>
    </row>
    <row r="285" spans="1:3">
      <c r="A285" s="5" t="s">
        <v>724</v>
      </c>
      <c r="B285" s="5" t="s">
        <v>725</v>
      </c>
      <c r="C285" s="5" t="s">
        <v>18</v>
      </c>
    </row>
    <row r="286" spans="1:3">
      <c r="A286" s="5" t="s">
        <v>726</v>
      </c>
      <c r="B286" s="5" t="s">
        <v>727</v>
      </c>
      <c r="C286" s="5" t="s">
        <v>18</v>
      </c>
    </row>
    <row r="287" spans="1:3">
      <c r="A287" s="5" t="s">
        <v>728</v>
      </c>
      <c r="B287" s="5" t="s">
        <v>729</v>
      </c>
      <c r="C287" s="5" t="s">
        <v>18</v>
      </c>
    </row>
    <row r="288" spans="1:3">
      <c r="A288" s="5" t="s">
        <v>730</v>
      </c>
      <c r="B288" s="5" t="s">
        <v>731</v>
      </c>
      <c r="C288" s="5" t="s">
        <v>174</v>
      </c>
    </row>
    <row r="289" spans="1:3">
      <c r="A289" s="5" t="s">
        <v>732</v>
      </c>
      <c r="B289" s="5" t="s">
        <v>733</v>
      </c>
      <c r="C289" s="5" t="s">
        <v>5</v>
      </c>
    </row>
    <row r="290" spans="1:3">
      <c r="A290" s="5" t="s">
        <v>734</v>
      </c>
      <c r="B290" s="5" t="s">
        <v>735</v>
      </c>
      <c r="C290" s="5" t="s">
        <v>160</v>
      </c>
    </row>
    <row r="291" spans="1:3">
      <c r="A291" s="5" t="s">
        <v>736</v>
      </c>
      <c r="B291" s="5" t="s">
        <v>737</v>
      </c>
      <c r="C291" s="5" t="s">
        <v>18</v>
      </c>
    </row>
    <row r="292" spans="1:3">
      <c r="A292" s="5" t="s">
        <v>738</v>
      </c>
      <c r="B292" s="5" t="s">
        <v>739</v>
      </c>
      <c r="C292" s="5" t="s">
        <v>740</v>
      </c>
    </row>
    <row r="293" spans="1:3">
      <c r="A293" s="5" t="s">
        <v>741</v>
      </c>
      <c r="B293" s="5" t="s">
        <v>742</v>
      </c>
      <c r="C293" s="5" t="s">
        <v>743</v>
      </c>
    </row>
    <row r="294" spans="1:3">
      <c r="A294" s="5" t="s">
        <v>744</v>
      </c>
      <c r="B294" s="5" t="s">
        <v>745</v>
      </c>
      <c r="C294" s="5" t="s">
        <v>541</v>
      </c>
    </row>
    <row r="295" spans="1:3">
      <c r="A295" s="5" t="s">
        <v>746</v>
      </c>
      <c r="B295" s="5" t="s">
        <v>747</v>
      </c>
      <c r="C295" s="5" t="s">
        <v>748</v>
      </c>
    </row>
    <row r="296" spans="1:3">
      <c r="A296" s="5" t="s">
        <v>749</v>
      </c>
      <c r="B296" s="5" t="s">
        <v>750</v>
      </c>
      <c r="C296" s="5" t="s">
        <v>751</v>
      </c>
    </row>
    <row r="297" spans="1:3">
      <c r="A297" s="5" t="s">
        <v>752</v>
      </c>
      <c r="B297" s="5" t="s">
        <v>753</v>
      </c>
      <c r="C297" s="5" t="s">
        <v>18</v>
      </c>
    </row>
    <row r="298" spans="1:3">
      <c r="A298" s="5" t="s">
        <v>754</v>
      </c>
      <c r="B298" s="5" t="s">
        <v>755</v>
      </c>
      <c r="C298" s="5" t="s">
        <v>756</v>
      </c>
    </row>
    <row r="299" spans="1:3">
      <c r="A299" s="5" t="s">
        <v>757</v>
      </c>
      <c r="B299" s="5" t="s">
        <v>758</v>
      </c>
      <c r="C299" s="5" t="s">
        <v>228</v>
      </c>
    </row>
    <row r="300" spans="1:3">
      <c r="A300" s="5" t="s">
        <v>759</v>
      </c>
      <c r="B300" s="5" t="s">
        <v>760</v>
      </c>
      <c r="C300" s="5" t="s">
        <v>18</v>
      </c>
    </row>
    <row r="301" spans="1:3">
      <c r="A301" s="5" t="s">
        <v>761</v>
      </c>
      <c r="B301" s="5" t="s">
        <v>762</v>
      </c>
      <c r="C301" s="5" t="s">
        <v>5</v>
      </c>
    </row>
    <row r="302" spans="1:3">
      <c r="A302" s="5" t="s">
        <v>763</v>
      </c>
      <c r="B302" s="5" t="s">
        <v>764</v>
      </c>
      <c r="C302" s="5" t="s">
        <v>765</v>
      </c>
    </row>
    <row r="303" spans="1:3">
      <c r="A303" s="5" t="s">
        <v>766</v>
      </c>
      <c r="B303" s="5" t="s">
        <v>767</v>
      </c>
      <c r="C303" s="5" t="s">
        <v>768</v>
      </c>
    </row>
    <row r="304" spans="1:3">
      <c r="A304" s="5" t="s">
        <v>769</v>
      </c>
      <c r="B304" s="5" t="s">
        <v>770</v>
      </c>
      <c r="C304" s="5" t="s">
        <v>771</v>
      </c>
    </row>
    <row r="305" spans="1:3">
      <c r="A305" s="5" t="s">
        <v>772</v>
      </c>
      <c r="B305" s="5" t="s">
        <v>773</v>
      </c>
      <c r="C305" s="5" t="s">
        <v>18</v>
      </c>
    </row>
    <row r="306" spans="1:3">
      <c r="A306" s="5" t="s">
        <v>774</v>
      </c>
      <c r="B306" s="5" t="s">
        <v>775</v>
      </c>
      <c r="C306" s="5" t="s">
        <v>5</v>
      </c>
    </row>
    <row r="307" spans="1:3">
      <c r="A307" s="5" t="s">
        <v>776</v>
      </c>
      <c r="B307" s="5" t="s">
        <v>777</v>
      </c>
      <c r="C307" s="5" t="s">
        <v>778</v>
      </c>
    </row>
    <row r="308" spans="1:3">
      <c r="A308" s="5" t="s">
        <v>779</v>
      </c>
      <c r="B308" s="5" t="s">
        <v>780</v>
      </c>
      <c r="C308" s="5" t="s">
        <v>13</v>
      </c>
    </row>
    <row r="309" spans="1:3">
      <c r="A309" s="5" t="s">
        <v>781</v>
      </c>
      <c r="B309" s="5" t="s">
        <v>782</v>
      </c>
      <c r="C309" s="5" t="s">
        <v>18</v>
      </c>
    </row>
    <row r="310" spans="1:3">
      <c r="A310" s="5" t="s">
        <v>783</v>
      </c>
      <c r="B310" s="5" t="s">
        <v>784</v>
      </c>
      <c r="C310" s="5" t="s">
        <v>18</v>
      </c>
    </row>
    <row r="311" spans="1:3">
      <c r="A311" s="5" t="s">
        <v>785</v>
      </c>
      <c r="B311" s="5" t="s">
        <v>786</v>
      </c>
      <c r="C311" s="5" t="s">
        <v>95</v>
      </c>
    </row>
    <row r="312" spans="1:3">
      <c r="A312" s="5" t="s">
        <v>787</v>
      </c>
      <c r="B312" s="5" t="s">
        <v>788</v>
      </c>
      <c r="C312" s="5" t="s">
        <v>171</v>
      </c>
    </row>
    <row r="313" spans="1:3">
      <c r="A313" s="5" t="s">
        <v>789</v>
      </c>
      <c r="B313" s="5" t="s">
        <v>790</v>
      </c>
      <c r="C313" s="5" t="s">
        <v>791</v>
      </c>
    </row>
    <row r="314" spans="1:3">
      <c r="A314" s="5" t="s">
        <v>792</v>
      </c>
      <c r="B314" s="5" t="s">
        <v>793</v>
      </c>
      <c r="C314" s="5" t="s">
        <v>128</v>
      </c>
    </row>
    <row r="315" spans="1:3">
      <c r="A315" s="5" t="s">
        <v>794</v>
      </c>
      <c r="B315" s="5" t="s">
        <v>795</v>
      </c>
      <c r="C315" s="5" t="s">
        <v>350</v>
      </c>
    </row>
    <row r="316" spans="1:3">
      <c r="A316" s="5" t="s">
        <v>796</v>
      </c>
      <c r="B316" s="5" t="s">
        <v>797</v>
      </c>
      <c r="C316" s="5" t="s">
        <v>798</v>
      </c>
    </row>
    <row r="317" spans="1:3">
      <c r="A317" s="5" t="s">
        <v>799</v>
      </c>
      <c r="B317" s="5" t="s">
        <v>800</v>
      </c>
      <c r="C317" s="5" t="s">
        <v>18</v>
      </c>
    </row>
    <row r="318" spans="1:3">
      <c r="A318" s="5" t="s">
        <v>801</v>
      </c>
      <c r="B318" s="5" t="s">
        <v>802</v>
      </c>
      <c r="C318" s="5" t="s">
        <v>165</v>
      </c>
    </row>
    <row r="319" spans="1:3">
      <c r="A319" s="5" t="s">
        <v>803</v>
      </c>
      <c r="B319" s="5" t="s">
        <v>804</v>
      </c>
      <c r="C319" s="5" t="s">
        <v>805</v>
      </c>
    </row>
    <row r="320" spans="1:3">
      <c r="A320" s="5" t="s">
        <v>806</v>
      </c>
      <c r="B320" s="5" t="s">
        <v>807</v>
      </c>
      <c r="C320" s="5" t="s">
        <v>193</v>
      </c>
    </row>
    <row r="321" spans="1:3">
      <c r="A321" s="5" t="s">
        <v>808</v>
      </c>
      <c r="B321" s="5" t="s">
        <v>809</v>
      </c>
      <c r="C321" s="5" t="s">
        <v>810</v>
      </c>
    </row>
    <row r="322" spans="1:3">
      <c r="A322" s="5" t="s">
        <v>811</v>
      </c>
      <c r="B322" s="5" t="s">
        <v>812</v>
      </c>
      <c r="C322" s="5" t="s">
        <v>18</v>
      </c>
    </row>
    <row r="323" spans="1:3">
      <c r="A323" s="5" t="s">
        <v>813</v>
      </c>
      <c r="B323" s="5" t="s">
        <v>814</v>
      </c>
      <c r="C323" s="5" t="s">
        <v>815</v>
      </c>
    </row>
    <row r="324" spans="1:3">
      <c r="A324" s="5" t="s">
        <v>816</v>
      </c>
      <c r="B324" s="5" t="s">
        <v>817</v>
      </c>
      <c r="C324" s="5" t="s">
        <v>312</v>
      </c>
    </row>
    <row r="325" spans="1:3">
      <c r="A325" s="5" t="s">
        <v>818</v>
      </c>
      <c r="B325" s="5" t="s">
        <v>819</v>
      </c>
      <c r="C325" s="5" t="s">
        <v>820</v>
      </c>
    </row>
    <row r="326" spans="1:3">
      <c r="A326" s="5" t="s">
        <v>821</v>
      </c>
      <c r="B326" s="5" t="s">
        <v>822</v>
      </c>
      <c r="C326" s="5" t="s">
        <v>18</v>
      </c>
    </row>
    <row r="327" spans="1:3">
      <c r="A327" s="5" t="s">
        <v>823</v>
      </c>
      <c r="B327" s="5" t="s">
        <v>824</v>
      </c>
      <c r="C327" s="5" t="s">
        <v>825</v>
      </c>
    </row>
    <row r="328" spans="1:3">
      <c r="A328" s="5" t="s">
        <v>826</v>
      </c>
      <c r="B328" s="5" t="s">
        <v>827</v>
      </c>
      <c r="C328" s="5" t="s">
        <v>18</v>
      </c>
    </row>
    <row r="329" spans="1:3">
      <c r="A329" s="5" t="s">
        <v>828</v>
      </c>
      <c r="B329" s="5" t="s">
        <v>829</v>
      </c>
      <c r="C329" s="5" t="s">
        <v>18</v>
      </c>
    </row>
    <row r="330" spans="1:3">
      <c r="A330" s="5" t="s">
        <v>830</v>
      </c>
      <c r="B330" s="5" t="s">
        <v>831</v>
      </c>
      <c r="C330" s="5" t="s">
        <v>160</v>
      </c>
    </row>
    <row r="331" spans="1:3">
      <c r="A331" s="5" t="s">
        <v>832</v>
      </c>
      <c r="B331" s="5" t="s">
        <v>833</v>
      </c>
      <c r="C331" s="5" t="s">
        <v>18</v>
      </c>
    </row>
    <row r="332" spans="1:3">
      <c r="A332" s="5" t="s">
        <v>834</v>
      </c>
      <c r="B332" s="5" t="s">
        <v>835</v>
      </c>
      <c r="C332" s="5" t="s">
        <v>836</v>
      </c>
    </row>
    <row r="333" spans="1:3">
      <c r="A333" s="5" t="s">
        <v>837</v>
      </c>
      <c r="B333" s="5" t="s">
        <v>838</v>
      </c>
      <c r="C333" s="5" t="s">
        <v>18</v>
      </c>
    </row>
    <row r="334" spans="1:3">
      <c r="A334" s="5" t="s">
        <v>839</v>
      </c>
      <c r="B334" s="5" t="s">
        <v>840</v>
      </c>
      <c r="C334" s="5" t="s">
        <v>841</v>
      </c>
    </row>
    <row r="335" spans="1:3">
      <c r="A335" s="5" t="s">
        <v>842</v>
      </c>
      <c r="B335" s="5" t="s">
        <v>843</v>
      </c>
      <c r="C335" s="5" t="s">
        <v>844</v>
      </c>
    </row>
    <row r="336" spans="1:3">
      <c r="A336" s="5" t="s">
        <v>845</v>
      </c>
      <c r="B336" s="5" t="s">
        <v>846</v>
      </c>
      <c r="C336" s="5" t="s">
        <v>847</v>
      </c>
    </row>
    <row r="337" spans="1:3">
      <c r="A337" s="5" t="s">
        <v>848</v>
      </c>
      <c r="B337" s="5" t="s">
        <v>849</v>
      </c>
      <c r="C337" s="5" t="s">
        <v>850</v>
      </c>
    </row>
    <row r="338" spans="1:3">
      <c r="A338" s="5" t="s">
        <v>851</v>
      </c>
      <c r="B338" s="5" t="s">
        <v>852</v>
      </c>
      <c r="C338" s="5" t="s">
        <v>853</v>
      </c>
    </row>
    <row r="339" spans="1:3">
      <c r="A339" s="5" t="s">
        <v>854</v>
      </c>
      <c r="B339" s="5" t="s">
        <v>855</v>
      </c>
      <c r="C339" s="5" t="s">
        <v>856</v>
      </c>
    </row>
    <row r="340" spans="1:3">
      <c r="A340" s="5" t="s">
        <v>857</v>
      </c>
      <c r="B340" s="5" t="s">
        <v>858</v>
      </c>
      <c r="C340" s="5" t="s">
        <v>859</v>
      </c>
    </row>
    <row r="341" spans="1:3">
      <c r="A341" s="5" t="s">
        <v>860</v>
      </c>
      <c r="B341" s="5" t="s">
        <v>861</v>
      </c>
      <c r="C341" s="5" t="s">
        <v>5</v>
      </c>
    </row>
    <row r="342" spans="1:3">
      <c r="A342" s="5" t="s">
        <v>862</v>
      </c>
      <c r="B342" s="5" t="s">
        <v>863</v>
      </c>
      <c r="C342" s="5" t="s">
        <v>864</v>
      </c>
    </row>
    <row r="343" spans="1:3">
      <c r="A343" s="5" t="s">
        <v>865</v>
      </c>
      <c r="B343" s="5" t="s">
        <v>866</v>
      </c>
      <c r="C343" s="5" t="s">
        <v>430</v>
      </c>
    </row>
    <row r="344" spans="1:3">
      <c r="A344" s="5" t="s">
        <v>867</v>
      </c>
      <c r="B344" s="5" t="s">
        <v>868</v>
      </c>
      <c r="C344" s="5" t="s">
        <v>18</v>
      </c>
    </row>
    <row r="345" spans="1:3">
      <c r="A345" s="5" t="s">
        <v>869</v>
      </c>
      <c r="B345" s="5" t="s">
        <v>870</v>
      </c>
      <c r="C345" s="5" t="s">
        <v>706</v>
      </c>
    </row>
    <row r="346" spans="1:3">
      <c r="A346" s="5" t="s">
        <v>871</v>
      </c>
      <c r="B346" s="5" t="s">
        <v>872</v>
      </c>
      <c r="C346" s="5" t="s">
        <v>618</v>
      </c>
    </row>
    <row r="347" spans="1:3">
      <c r="A347" s="5" t="s">
        <v>873</v>
      </c>
      <c r="B347" s="5" t="s">
        <v>874</v>
      </c>
      <c r="C347" s="5" t="s">
        <v>18</v>
      </c>
    </row>
    <row r="348" spans="1:3">
      <c r="A348" s="5" t="s">
        <v>875</v>
      </c>
      <c r="B348" s="5" t="s">
        <v>876</v>
      </c>
      <c r="C348" s="5" t="s">
        <v>877</v>
      </c>
    </row>
    <row r="349" spans="1:3">
      <c r="A349" s="5" t="s">
        <v>878</v>
      </c>
      <c r="B349" s="5" t="s">
        <v>879</v>
      </c>
      <c r="C349" s="5" t="s">
        <v>880</v>
      </c>
    </row>
    <row r="350" spans="1:3">
      <c r="A350" s="5" t="s">
        <v>881</v>
      </c>
      <c r="B350" s="5" t="s">
        <v>882</v>
      </c>
      <c r="C350" s="5" t="s">
        <v>301</v>
      </c>
    </row>
    <row r="351" spans="1:3">
      <c r="A351" s="5" t="s">
        <v>883</v>
      </c>
      <c r="B351" s="5" t="s">
        <v>884</v>
      </c>
      <c r="C351" s="5" t="s">
        <v>188</v>
      </c>
    </row>
    <row r="352" spans="1:3">
      <c r="A352" s="5" t="s">
        <v>885</v>
      </c>
      <c r="B352" s="5" t="s">
        <v>886</v>
      </c>
      <c r="C352" s="5" t="s">
        <v>887</v>
      </c>
    </row>
    <row r="353" spans="1:3">
      <c r="A353" s="5" t="s">
        <v>888</v>
      </c>
      <c r="B353" s="5" t="s">
        <v>889</v>
      </c>
      <c r="C353" s="5" t="s">
        <v>890</v>
      </c>
    </row>
    <row r="354" spans="1:3">
      <c r="A354" s="5" t="s">
        <v>891</v>
      </c>
      <c r="B354" s="5" t="s">
        <v>892</v>
      </c>
      <c r="C354" s="5" t="s">
        <v>893</v>
      </c>
    </row>
    <row r="355" spans="1:3">
      <c r="A355" s="5" t="s">
        <v>894</v>
      </c>
      <c r="B355" s="5" t="s">
        <v>895</v>
      </c>
      <c r="C355" s="5" t="s">
        <v>896</v>
      </c>
    </row>
    <row r="356" spans="1:3">
      <c r="A356" s="5" t="s">
        <v>897</v>
      </c>
      <c r="B356" s="5" t="s">
        <v>898</v>
      </c>
      <c r="C356" s="5" t="s">
        <v>370</v>
      </c>
    </row>
    <row r="357" spans="1:3">
      <c r="A357" s="5" t="s">
        <v>899</v>
      </c>
      <c r="B357" s="5" t="s">
        <v>900</v>
      </c>
      <c r="C357" s="5" t="s">
        <v>901</v>
      </c>
    </row>
    <row r="358" spans="1:3">
      <c r="A358" s="5" t="s">
        <v>902</v>
      </c>
      <c r="B358" s="5" t="s">
        <v>903</v>
      </c>
      <c r="C358" s="5" t="s">
        <v>160</v>
      </c>
    </row>
    <row r="359" spans="1:3">
      <c r="A359" s="5" t="s">
        <v>904</v>
      </c>
      <c r="B359" s="5" t="s">
        <v>905</v>
      </c>
      <c r="C359" s="5" t="s">
        <v>215</v>
      </c>
    </row>
    <row r="360" spans="1:3">
      <c r="A360" s="5" t="s">
        <v>906</v>
      </c>
      <c r="B360" s="5" t="s">
        <v>907</v>
      </c>
      <c r="C360" s="5" t="s">
        <v>201</v>
      </c>
    </row>
    <row r="361" spans="1:3">
      <c r="A361" s="5" t="s">
        <v>908</v>
      </c>
      <c r="B361" s="5" t="s">
        <v>909</v>
      </c>
      <c r="C361" s="5" t="s">
        <v>18</v>
      </c>
    </row>
    <row r="362" spans="1:3">
      <c r="A362" s="5" t="s">
        <v>910</v>
      </c>
      <c r="B362" s="5" t="s">
        <v>911</v>
      </c>
      <c r="C362" s="5" t="s">
        <v>5</v>
      </c>
    </row>
    <row r="363" spans="1:3">
      <c r="A363" s="5" t="s">
        <v>912</v>
      </c>
      <c r="B363" s="5" t="s">
        <v>913</v>
      </c>
      <c r="C363" s="5" t="s">
        <v>18</v>
      </c>
    </row>
    <row r="364" spans="1:3">
      <c r="A364" s="5" t="s">
        <v>914</v>
      </c>
      <c r="B364" s="5" t="s">
        <v>915</v>
      </c>
      <c r="C364" s="5" t="s">
        <v>422</v>
      </c>
    </row>
    <row r="365" spans="1:3">
      <c r="A365" s="5" t="s">
        <v>916</v>
      </c>
      <c r="B365" s="5" t="s">
        <v>917</v>
      </c>
      <c r="C365" s="5" t="s">
        <v>5</v>
      </c>
    </row>
    <row r="366" spans="1:3">
      <c r="A366" s="5" t="s">
        <v>918</v>
      </c>
      <c r="B366" s="5" t="s">
        <v>919</v>
      </c>
      <c r="C366" s="5" t="s">
        <v>920</v>
      </c>
    </row>
    <row r="367" spans="1:3">
      <c r="A367" s="5" t="s">
        <v>921</v>
      </c>
      <c r="B367" s="5" t="s">
        <v>922</v>
      </c>
      <c r="C367" s="5" t="s">
        <v>18</v>
      </c>
    </row>
    <row r="368" spans="1:3">
      <c r="A368" s="5" t="s">
        <v>923</v>
      </c>
      <c r="B368" s="5" t="s">
        <v>924</v>
      </c>
      <c r="C368" s="5" t="s">
        <v>18</v>
      </c>
    </row>
    <row r="369" spans="1:3">
      <c r="A369" s="5" t="s">
        <v>925</v>
      </c>
      <c r="B369" s="5" t="s">
        <v>926</v>
      </c>
      <c r="C369" s="5" t="s">
        <v>927</v>
      </c>
    </row>
    <row r="370" spans="1:3">
      <c r="A370" s="5" t="s">
        <v>928</v>
      </c>
      <c r="B370" s="5" t="s">
        <v>929</v>
      </c>
      <c r="C370" s="5" t="s">
        <v>18</v>
      </c>
    </row>
    <row r="371" spans="1:3">
      <c r="A371" s="5" t="s">
        <v>930</v>
      </c>
      <c r="B371" s="5" t="s">
        <v>931</v>
      </c>
      <c r="C371" s="5" t="s">
        <v>932</v>
      </c>
    </row>
    <row r="372" spans="1:3">
      <c r="A372" s="5" t="s">
        <v>933</v>
      </c>
      <c r="B372" s="5" t="s">
        <v>934</v>
      </c>
      <c r="C372" s="5" t="s">
        <v>618</v>
      </c>
    </row>
    <row r="373" spans="1:3">
      <c r="A373" s="5" t="s">
        <v>935</v>
      </c>
      <c r="B373" s="5" t="s">
        <v>936</v>
      </c>
      <c r="C373" s="5" t="s">
        <v>937</v>
      </c>
    </row>
    <row r="374" spans="1:3">
      <c r="A374" s="5" t="s">
        <v>938</v>
      </c>
      <c r="B374" s="5" t="s">
        <v>939</v>
      </c>
      <c r="C374" s="5" t="s">
        <v>940</v>
      </c>
    </row>
    <row r="375" spans="1:3">
      <c r="A375" s="5" t="s">
        <v>941</v>
      </c>
      <c r="B375" s="5" t="s">
        <v>942</v>
      </c>
      <c r="C375" s="5" t="s">
        <v>943</v>
      </c>
    </row>
    <row r="376" spans="1:3">
      <c r="A376" s="5" t="s">
        <v>944</v>
      </c>
      <c r="B376" s="5" t="s">
        <v>945</v>
      </c>
      <c r="C376" s="5" t="s">
        <v>422</v>
      </c>
    </row>
    <row r="377" spans="1:3">
      <c r="A377" s="5" t="s">
        <v>946</v>
      </c>
      <c r="B377" s="5" t="s">
        <v>947</v>
      </c>
      <c r="C377" s="5" t="s">
        <v>5</v>
      </c>
    </row>
    <row r="378" spans="1:3">
      <c r="A378" s="5" t="s">
        <v>948</v>
      </c>
      <c r="B378" s="5" t="s">
        <v>949</v>
      </c>
      <c r="C378" s="5" t="s">
        <v>950</v>
      </c>
    </row>
    <row r="379" spans="1:3">
      <c r="A379" s="5" t="s">
        <v>951</v>
      </c>
      <c r="B379" s="5" t="s">
        <v>952</v>
      </c>
      <c r="C379" s="5" t="s">
        <v>953</v>
      </c>
    </row>
    <row r="380" spans="1:3">
      <c r="A380" s="5" t="s">
        <v>954</v>
      </c>
      <c r="B380" s="5" t="s">
        <v>955</v>
      </c>
      <c r="C380" s="5" t="s">
        <v>18</v>
      </c>
    </row>
    <row r="381" spans="1:3">
      <c r="A381" s="5" t="s">
        <v>956</v>
      </c>
      <c r="B381" s="5" t="s">
        <v>957</v>
      </c>
      <c r="C381" s="5" t="s">
        <v>160</v>
      </c>
    </row>
    <row r="382" spans="1:3">
      <c r="A382" s="5" t="s">
        <v>958</v>
      </c>
      <c r="B382" s="5" t="s">
        <v>959</v>
      </c>
      <c r="C382" s="5" t="s">
        <v>530</v>
      </c>
    </row>
    <row r="383" spans="1:3">
      <c r="A383" s="5" t="s">
        <v>960</v>
      </c>
      <c r="B383" s="5" t="s">
        <v>961</v>
      </c>
      <c r="C383" s="5" t="s">
        <v>962</v>
      </c>
    </row>
    <row r="384" spans="1:3">
      <c r="A384" s="5" t="s">
        <v>963</v>
      </c>
      <c r="B384" s="5" t="s">
        <v>964</v>
      </c>
      <c r="C384" s="5" t="s">
        <v>965</v>
      </c>
    </row>
    <row r="385" spans="1:3">
      <c r="A385" s="5" t="s">
        <v>966</v>
      </c>
      <c r="B385" s="5" t="s">
        <v>967</v>
      </c>
      <c r="C385" s="5" t="s">
        <v>160</v>
      </c>
    </row>
    <row r="386" spans="1:3">
      <c r="A386" s="5" t="s">
        <v>968</v>
      </c>
      <c r="B386" s="5" t="s">
        <v>969</v>
      </c>
      <c r="C386" s="5" t="s">
        <v>18</v>
      </c>
    </row>
    <row r="387" spans="1:3">
      <c r="A387" s="5" t="s">
        <v>970</v>
      </c>
      <c r="B387" s="5" t="s">
        <v>971</v>
      </c>
      <c r="C387" s="5" t="s">
        <v>165</v>
      </c>
    </row>
    <row r="388" spans="1:3">
      <c r="A388" s="5" t="s">
        <v>972</v>
      </c>
      <c r="B388" s="5" t="s">
        <v>973</v>
      </c>
      <c r="C388" s="5" t="s">
        <v>950</v>
      </c>
    </row>
    <row r="389" spans="1:3">
      <c r="A389" s="5" t="s">
        <v>974</v>
      </c>
      <c r="B389" s="5" t="s">
        <v>975</v>
      </c>
      <c r="C389" s="5" t="s">
        <v>18</v>
      </c>
    </row>
    <row r="390" spans="1:3">
      <c r="A390" s="5" t="s">
        <v>976</v>
      </c>
      <c r="B390" s="5" t="s">
        <v>977</v>
      </c>
      <c r="C390" s="5" t="s">
        <v>463</v>
      </c>
    </row>
    <row r="391" spans="1:3">
      <c r="A391" s="5" t="s">
        <v>978</v>
      </c>
      <c r="B391" s="5" t="s">
        <v>979</v>
      </c>
      <c r="C391" s="5" t="s">
        <v>980</v>
      </c>
    </row>
    <row r="392" spans="1:3">
      <c r="A392" s="5" t="s">
        <v>981</v>
      </c>
      <c r="B392" s="5" t="s">
        <v>982</v>
      </c>
      <c r="C392" s="5" t="s">
        <v>18</v>
      </c>
    </row>
    <row r="393" spans="1:3">
      <c r="A393" s="5" t="s">
        <v>983</v>
      </c>
      <c r="B393" s="5" t="s">
        <v>984</v>
      </c>
      <c r="C393" s="5" t="s">
        <v>985</v>
      </c>
    </row>
    <row r="394" spans="1:3">
      <c r="A394" s="5" t="s">
        <v>986</v>
      </c>
      <c r="B394" s="5" t="s">
        <v>987</v>
      </c>
      <c r="C394" s="5" t="s">
        <v>109</v>
      </c>
    </row>
    <row r="395" spans="1:3">
      <c r="A395" s="5" t="s">
        <v>988</v>
      </c>
      <c r="B395" s="5" t="s">
        <v>989</v>
      </c>
      <c r="C395" s="5" t="s">
        <v>18</v>
      </c>
    </row>
    <row r="396" spans="1:3">
      <c r="A396" s="5" t="s">
        <v>990</v>
      </c>
      <c r="B396" s="5" t="s">
        <v>991</v>
      </c>
      <c r="C396" s="5" t="s">
        <v>992</v>
      </c>
    </row>
    <row r="397" spans="1:3">
      <c r="A397" s="5" t="s">
        <v>993</v>
      </c>
      <c r="B397" s="5" t="s">
        <v>994</v>
      </c>
      <c r="C397" s="5" t="s">
        <v>995</v>
      </c>
    </row>
    <row r="398" spans="1:3">
      <c r="A398" s="5" t="s">
        <v>996</v>
      </c>
      <c r="B398" s="5" t="s">
        <v>997</v>
      </c>
      <c r="C398" s="5" t="s">
        <v>95</v>
      </c>
    </row>
    <row r="399" spans="1:3">
      <c r="A399" s="5" t="s">
        <v>998</v>
      </c>
      <c r="B399" s="5" t="s">
        <v>999</v>
      </c>
      <c r="C399" s="5" t="s">
        <v>160</v>
      </c>
    </row>
    <row r="400" spans="1:3">
      <c r="A400" s="5" t="s">
        <v>1000</v>
      </c>
      <c r="B400" s="5" t="s">
        <v>1001</v>
      </c>
      <c r="C400" s="5" t="s">
        <v>160</v>
      </c>
    </row>
    <row r="401" spans="1:3">
      <c r="A401" s="5" t="s">
        <v>1002</v>
      </c>
      <c r="B401" s="5" t="s">
        <v>1003</v>
      </c>
      <c r="C401" s="5" t="s">
        <v>1004</v>
      </c>
    </row>
    <row r="402" spans="1:3">
      <c r="A402" s="5" t="s">
        <v>1005</v>
      </c>
      <c r="B402" s="5" t="s">
        <v>1006</v>
      </c>
      <c r="C402" s="5" t="s">
        <v>5</v>
      </c>
    </row>
    <row r="403" spans="1:3">
      <c r="A403" s="5" t="s">
        <v>1007</v>
      </c>
      <c r="B403" s="5" t="s">
        <v>1008</v>
      </c>
      <c r="C403" s="5" t="s">
        <v>1009</v>
      </c>
    </row>
    <row r="404" spans="1:3">
      <c r="A404" s="5" t="s">
        <v>1010</v>
      </c>
      <c r="B404" s="5" t="s">
        <v>1011</v>
      </c>
      <c r="C404" s="5" t="s">
        <v>109</v>
      </c>
    </row>
    <row r="405" spans="1:3">
      <c r="A405" s="5" t="s">
        <v>1012</v>
      </c>
      <c r="B405" s="5" t="s">
        <v>1013</v>
      </c>
      <c r="C405" s="5" t="s">
        <v>18</v>
      </c>
    </row>
    <row r="406" spans="1:3">
      <c r="A406" s="5" t="s">
        <v>1014</v>
      </c>
      <c r="B406" s="5" t="s">
        <v>1015</v>
      </c>
      <c r="C406" s="5" t="s">
        <v>272</v>
      </c>
    </row>
    <row r="407" spans="1:3">
      <c r="A407" s="5" t="s">
        <v>1016</v>
      </c>
      <c r="B407" s="5" t="s">
        <v>1017</v>
      </c>
      <c r="C407" s="5" t="s">
        <v>228</v>
      </c>
    </row>
    <row r="408" spans="1:3">
      <c r="A408" s="5" t="s">
        <v>1018</v>
      </c>
      <c r="B408" s="5" t="s">
        <v>1019</v>
      </c>
      <c r="C408" s="5" t="s">
        <v>1020</v>
      </c>
    </row>
    <row r="409" spans="1:3">
      <c r="A409" s="5" t="s">
        <v>1021</v>
      </c>
      <c r="B409" s="5" t="s">
        <v>1022</v>
      </c>
      <c r="C409" s="5" t="s">
        <v>1023</v>
      </c>
    </row>
    <row r="410" spans="1:3">
      <c r="A410" s="5" t="s">
        <v>1024</v>
      </c>
      <c r="B410" s="5" t="s">
        <v>1025</v>
      </c>
      <c r="C410" s="5" t="s">
        <v>1026</v>
      </c>
    </row>
    <row r="411" spans="1:3">
      <c r="A411" s="5" t="s">
        <v>1027</v>
      </c>
      <c r="B411" s="5" t="s">
        <v>1028</v>
      </c>
      <c r="C411" s="5" t="s">
        <v>427</v>
      </c>
    </row>
    <row r="412" spans="1:3">
      <c r="A412" s="5" t="s">
        <v>1029</v>
      </c>
      <c r="B412" s="5" t="s">
        <v>1030</v>
      </c>
      <c r="C412" s="5" t="s">
        <v>1031</v>
      </c>
    </row>
    <row r="413" spans="1:3">
      <c r="A413" s="5" t="s">
        <v>1032</v>
      </c>
      <c r="B413" s="5" t="s">
        <v>1033</v>
      </c>
      <c r="C413" s="5" t="s">
        <v>1034</v>
      </c>
    </row>
    <row r="414" spans="1:3">
      <c r="A414" s="5" t="s">
        <v>1035</v>
      </c>
      <c r="B414" s="5" t="s">
        <v>1036</v>
      </c>
      <c r="C414" s="5" t="s">
        <v>18</v>
      </c>
    </row>
    <row r="415" spans="1:3">
      <c r="A415" s="5" t="s">
        <v>1037</v>
      </c>
      <c r="B415" s="5" t="s">
        <v>1038</v>
      </c>
      <c r="C415" s="5" t="s">
        <v>1039</v>
      </c>
    </row>
    <row r="416" spans="1:3">
      <c r="A416" s="5" t="s">
        <v>1040</v>
      </c>
      <c r="B416" s="5" t="s">
        <v>1041</v>
      </c>
      <c r="C416" s="5" t="s">
        <v>1042</v>
      </c>
    </row>
    <row r="417" spans="1:3">
      <c r="A417" s="5" t="s">
        <v>1043</v>
      </c>
      <c r="B417" s="5" t="s">
        <v>1044</v>
      </c>
      <c r="C417" s="5" t="s">
        <v>1045</v>
      </c>
    </row>
    <row r="418" spans="1:3">
      <c r="A418" s="5" t="s">
        <v>1046</v>
      </c>
      <c r="B418" s="5" t="s">
        <v>1047</v>
      </c>
      <c r="C418" s="5" t="s">
        <v>1048</v>
      </c>
    </row>
    <row r="419" spans="1:3">
      <c r="A419" s="5" t="s">
        <v>1049</v>
      </c>
      <c r="B419" s="5" t="s">
        <v>1050</v>
      </c>
      <c r="C419" s="5" t="s">
        <v>1051</v>
      </c>
    </row>
    <row r="420" spans="1:3">
      <c r="A420" s="5" t="s">
        <v>1052</v>
      </c>
      <c r="B420" s="5" t="s">
        <v>1053</v>
      </c>
      <c r="C420" s="5" t="s">
        <v>1054</v>
      </c>
    </row>
    <row r="421" spans="1:3">
      <c r="A421" s="5" t="s">
        <v>1055</v>
      </c>
      <c r="B421" s="5" t="s">
        <v>1056</v>
      </c>
      <c r="C421" s="5" t="s">
        <v>618</v>
      </c>
    </row>
    <row r="422" spans="1:3">
      <c r="A422" s="5" t="s">
        <v>1057</v>
      </c>
      <c r="B422" s="5" t="s">
        <v>1058</v>
      </c>
      <c r="C422" s="5" t="s">
        <v>1059</v>
      </c>
    </row>
    <row r="423" spans="1:3">
      <c r="A423" s="5" t="s">
        <v>1060</v>
      </c>
      <c r="B423" s="5" t="s">
        <v>1061</v>
      </c>
      <c r="C423" s="5" t="s">
        <v>1062</v>
      </c>
    </row>
    <row r="424" spans="1:3">
      <c r="A424" s="5" t="s">
        <v>1063</v>
      </c>
      <c r="B424" s="5" t="s">
        <v>1064</v>
      </c>
      <c r="C424" s="5" t="s">
        <v>1065</v>
      </c>
    </row>
    <row r="425" spans="1:3">
      <c r="A425" s="5" t="s">
        <v>1066</v>
      </c>
      <c r="B425" s="5" t="s">
        <v>1067</v>
      </c>
      <c r="C425" s="5" t="s">
        <v>1068</v>
      </c>
    </row>
    <row r="426" spans="1:3">
      <c r="A426" s="5" t="s">
        <v>1069</v>
      </c>
      <c r="B426" s="5" t="s">
        <v>1070</v>
      </c>
      <c r="C426" s="5" t="s">
        <v>128</v>
      </c>
    </row>
    <row r="427" spans="1:3">
      <c r="A427" s="5" t="s">
        <v>1071</v>
      </c>
      <c r="B427" s="5" t="s">
        <v>1072</v>
      </c>
      <c r="C427" s="5" t="s">
        <v>1073</v>
      </c>
    </row>
    <row r="428" spans="1:3">
      <c r="A428" s="5" t="s">
        <v>1074</v>
      </c>
      <c r="B428" s="5" t="s">
        <v>1075</v>
      </c>
      <c r="C428" s="5" t="s">
        <v>1076</v>
      </c>
    </row>
    <row r="429" spans="1:3">
      <c r="A429" s="5" t="s">
        <v>1077</v>
      </c>
      <c r="B429" s="5" t="s">
        <v>1078</v>
      </c>
      <c r="C429" s="5" t="s">
        <v>1079</v>
      </c>
    </row>
    <row r="430" spans="1:3">
      <c r="A430" s="5" t="s">
        <v>1080</v>
      </c>
      <c r="B430" s="5" t="s">
        <v>1081</v>
      </c>
      <c r="C430" s="5" t="s">
        <v>1082</v>
      </c>
    </row>
    <row r="431" spans="1:3">
      <c r="A431" s="5" t="s">
        <v>1083</v>
      </c>
      <c r="B431" s="5" t="s">
        <v>1084</v>
      </c>
      <c r="C431" s="5" t="s">
        <v>419</v>
      </c>
    </row>
    <row r="432" spans="1:3">
      <c r="A432" s="5" t="s">
        <v>1085</v>
      </c>
      <c r="B432" s="5" t="s">
        <v>1086</v>
      </c>
      <c r="C432" s="5" t="s">
        <v>1087</v>
      </c>
    </row>
    <row r="433" spans="1:3">
      <c r="A433" s="5" t="s">
        <v>1088</v>
      </c>
      <c r="B433" s="5" t="s">
        <v>1089</v>
      </c>
      <c r="C433" s="5" t="s">
        <v>1090</v>
      </c>
    </row>
    <row r="434" spans="1:3">
      <c r="A434" s="5" t="s">
        <v>1091</v>
      </c>
      <c r="B434" s="5" t="s">
        <v>1092</v>
      </c>
      <c r="C434" s="5" t="s">
        <v>1093</v>
      </c>
    </row>
    <row r="435" spans="1:3">
      <c r="A435" s="5" t="s">
        <v>1094</v>
      </c>
      <c r="B435" s="5" t="s">
        <v>1095</v>
      </c>
      <c r="C435" s="5" t="s">
        <v>1096</v>
      </c>
    </row>
    <row r="436" spans="1:3">
      <c r="A436" s="5" t="s">
        <v>1097</v>
      </c>
      <c r="B436" s="5" t="s">
        <v>1098</v>
      </c>
      <c r="C436" s="5" t="s">
        <v>1099</v>
      </c>
    </row>
    <row r="437" spans="1:3">
      <c r="A437" s="5" t="s">
        <v>1100</v>
      </c>
      <c r="B437" s="5" t="s">
        <v>1101</v>
      </c>
      <c r="C437" s="5" t="s">
        <v>1102</v>
      </c>
    </row>
    <row r="438" spans="1:3">
      <c r="A438" s="5" t="s">
        <v>1103</v>
      </c>
      <c r="B438" s="5" t="s">
        <v>1104</v>
      </c>
      <c r="C438" s="5" t="s">
        <v>5</v>
      </c>
    </row>
    <row r="439" spans="1:3">
      <c r="A439" s="5" t="s">
        <v>1105</v>
      </c>
      <c r="B439" s="5" t="s">
        <v>1106</v>
      </c>
      <c r="C439" s="5" t="s">
        <v>1107</v>
      </c>
    </row>
    <row r="440" spans="1:3">
      <c r="A440" s="5" t="s">
        <v>1108</v>
      </c>
      <c r="B440" s="5" t="s">
        <v>1109</v>
      </c>
      <c r="C440" s="5" t="s">
        <v>1110</v>
      </c>
    </row>
    <row r="441" spans="1:3">
      <c r="A441" s="5" t="s">
        <v>1111</v>
      </c>
      <c r="B441" s="5" t="s">
        <v>1112</v>
      </c>
      <c r="C441" s="5" t="s">
        <v>1113</v>
      </c>
    </row>
    <row r="442" spans="1:3">
      <c r="A442" s="5" t="s">
        <v>1114</v>
      </c>
      <c r="B442" s="5" t="s">
        <v>1115</v>
      </c>
      <c r="C442" s="5" t="s">
        <v>1116</v>
      </c>
    </row>
    <row r="443" spans="1:3">
      <c r="A443" s="5" t="s">
        <v>1117</v>
      </c>
      <c r="B443" s="5" t="s">
        <v>1118</v>
      </c>
      <c r="C443" s="5" t="s">
        <v>1119</v>
      </c>
    </row>
    <row r="444" spans="1:3">
      <c r="A444" s="5" t="s">
        <v>1120</v>
      </c>
      <c r="B444" s="5" t="s">
        <v>1121</v>
      </c>
      <c r="C444" s="5" t="s">
        <v>272</v>
      </c>
    </row>
    <row r="445" spans="1:3">
      <c r="A445" s="5" t="s">
        <v>1122</v>
      </c>
      <c r="B445" s="5" t="s">
        <v>1123</v>
      </c>
      <c r="C445" s="5" t="s">
        <v>1124</v>
      </c>
    </row>
    <row r="446" spans="1:3">
      <c r="A446" s="5" t="s">
        <v>1125</v>
      </c>
      <c r="B446" s="5" t="s">
        <v>1126</v>
      </c>
      <c r="C446" s="5" t="s">
        <v>1127</v>
      </c>
    </row>
    <row r="447" spans="1:3">
      <c r="A447" s="5" t="s">
        <v>1128</v>
      </c>
      <c r="B447" s="5" t="s">
        <v>1129</v>
      </c>
      <c r="C447" s="5" t="s">
        <v>1130</v>
      </c>
    </row>
    <row r="448" spans="1:3">
      <c r="A448" s="5" t="s">
        <v>1131</v>
      </c>
      <c r="B448" s="5" t="s">
        <v>1132</v>
      </c>
      <c r="C448" s="5" t="s">
        <v>1133</v>
      </c>
    </row>
    <row r="449" spans="1:3">
      <c r="A449" s="5" t="s">
        <v>1134</v>
      </c>
      <c r="B449" s="5" t="s">
        <v>1135</v>
      </c>
      <c r="C449" s="5" t="s">
        <v>1136</v>
      </c>
    </row>
    <row r="450" spans="1:3">
      <c r="A450" s="5" t="s">
        <v>1137</v>
      </c>
      <c r="B450" s="5" t="s">
        <v>1138</v>
      </c>
      <c r="C450" s="5" t="s">
        <v>1139</v>
      </c>
    </row>
    <row r="451" spans="1:3">
      <c r="A451" s="5" t="s">
        <v>1140</v>
      </c>
      <c r="B451" s="5" t="s">
        <v>1141</v>
      </c>
      <c r="C451" s="5" t="s">
        <v>1142</v>
      </c>
    </row>
    <row r="452" spans="1:3">
      <c r="A452" s="5" t="s">
        <v>1143</v>
      </c>
      <c r="B452" s="5" t="s">
        <v>1144</v>
      </c>
      <c r="C452" s="5" t="s">
        <v>751</v>
      </c>
    </row>
    <row r="453" spans="1:3">
      <c r="A453" s="5" t="s">
        <v>1145</v>
      </c>
      <c r="B453" s="5" t="s">
        <v>1146</v>
      </c>
      <c r="C453" s="5" t="s">
        <v>1147</v>
      </c>
    </row>
    <row r="454" spans="1:3">
      <c r="A454" s="5" t="s">
        <v>1148</v>
      </c>
      <c r="B454" s="5" t="s">
        <v>1149</v>
      </c>
      <c r="C454" s="5" t="s">
        <v>1150</v>
      </c>
    </row>
    <row r="455" spans="1:3">
      <c r="A455" s="5" t="s">
        <v>1151</v>
      </c>
      <c r="B455" s="5" t="s">
        <v>1152</v>
      </c>
      <c r="C455" s="5" t="s">
        <v>1153</v>
      </c>
    </row>
    <row r="456" spans="1:3">
      <c r="A456" s="5" t="s">
        <v>1154</v>
      </c>
      <c r="B456" s="5" t="s">
        <v>1155</v>
      </c>
      <c r="C456" s="5" t="s">
        <v>1156</v>
      </c>
    </row>
    <row r="457" spans="1:3">
      <c r="A457" s="5" t="s">
        <v>1157</v>
      </c>
      <c r="B457" s="5" t="s">
        <v>1158</v>
      </c>
      <c r="C457" s="5" t="s">
        <v>1159</v>
      </c>
    </row>
    <row r="458" spans="1:3">
      <c r="A458" s="5" t="s">
        <v>1160</v>
      </c>
      <c r="B458" s="5" t="s">
        <v>1161</v>
      </c>
      <c r="C458" s="5" t="s">
        <v>5</v>
      </c>
    </row>
    <row r="459" spans="1:3">
      <c r="A459" s="5" t="s">
        <v>1162</v>
      </c>
      <c r="B459" s="5" t="s">
        <v>1163</v>
      </c>
      <c r="C459" s="5" t="s">
        <v>1164</v>
      </c>
    </row>
    <row r="460" spans="1:3">
      <c r="A460" s="5" t="s">
        <v>1165</v>
      </c>
      <c r="B460" s="5" t="s">
        <v>1166</v>
      </c>
      <c r="C460" s="5" t="s">
        <v>1167</v>
      </c>
    </row>
    <row r="461" spans="1:3">
      <c r="A461" s="5" t="s">
        <v>1168</v>
      </c>
      <c r="B461" s="5" t="s">
        <v>1169</v>
      </c>
      <c r="C461" s="5" t="s">
        <v>1170</v>
      </c>
    </row>
    <row r="462" spans="1:3">
      <c r="A462" s="5" t="s">
        <v>1171</v>
      </c>
      <c r="B462" s="5" t="s">
        <v>1172</v>
      </c>
      <c r="C462" s="5" t="s">
        <v>1173</v>
      </c>
    </row>
    <row r="463" spans="1:3">
      <c r="A463" s="5" t="s">
        <v>1174</v>
      </c>
      <c r="B463" s="5" t="s">
        <v>1175</v>
      </c>
      <c r="C463" s="5" t="s">
        <v>18</v>
      </c>
    </row>
    <row r="464" spans="1:3">
      <c r="A464" s="5" t="s">
        <v>1176</v>
      </c>
      <c r="B464" s="5" t="s">
        <v>1177</v>
      </c>
      <c r="C464" s="5" t="s">
        <v>1178</v>
      </c>
    </row>
    <row r="465" spans="1:3">
      <c r="A465" s="5" t="s">
        <v>1179</v>
      </c>
      <c r="B465" s="5" t="s">
        <v>1180</v>
      </c>
      <c r="C465" s="5" t="s">
        <v>1181</v>
      </c>
    </row>
    <row r="466" spans="1:3">
      <c r="A466" s="5" t="s">
        <v>1182</v>
      </c>
      <c r="B466" s="5" t="s">
        <v>1183</v>
      </c>
      <c r="C466" s="5" t="s">
        <v>1184</v>
      </c>
    </row>
    <row r="467" spans="1:3">
      <c r="A467" s="5" t="s">
        <v>1185</v>
      </c>
      <c r="B467" s="5" t="s">
        <v>1186</v>
      </c>
      <c r="C467" s="5" t="s">
        <v>171</v>
      </c>
    </row>
    <row r="468" spans="1:3">
      <c r="A468" s="5" t="s">
        <v>1187</v>
      </c>
      <c r="B468" s="5" t="s">
        <v>1188</v>
      </c>
      <c r="C468" s="5" t="s">
        <v>18</v>
      </c>
    </row>
    <row r="469" spans="1:3">
      <c r="A469" s="5" t="s">
        <v>1189</v>
      </c>
      <c r="B469" s="5" t="s">
        <v>1190</v>
      </c>
      <c r="C469" s="5" t="s">
        <v>1191</v>
      </c>
    </row>
    <row r="470" spans="1:3">
      <c r="A470" s="5" t="s">
        <v>1192</v>
      </c>
      <c r="B470" s="5" t="s">
        <v>1193</v>
      </c>
      <c r="C470" s="5" t="s">
        <v>18</v>
      </c>
    </row>
    <row r="471" spans="1:3">
      <c r="A471" s="5" t="s">
        <v>1194</v>
      </c>
      <c r="B471" s="5" t="s">
        <v>1195</v>
      </c>
      <c r="C471" s="5" t="s">
        <v>1196</v>
      </c>
    </row>
    <row r="472" spans="1:3">
      <c r="A472" s="5" t="s">
        <v>1197</v>
      </c>
      <c r="B472" s="5" t="s">
        <v>1198</v>
      </c>
      <c r="C472" s="5" t="s">
        <v>1199</v>
      </c>
    </row>
    <row r="473" spans="1:3">
      <c r="A473" s="5" t="s">
        <v>1200</v>
      </c>
      <c r="B473" s="5" t="s">
        <v>1201</v>
      </c>
      <c r="C473" s="5" t="s">
        <v>1202</v>
      </c>
    </row>
    <row r="474" spans="1:3">
      <c r="A474" s="5" t="s">
        <v>1203</v>
      </c>
      <c r="B474" s="5" t="s">
        <v>1204</v>
      </c>
      <c r="C474" s="5" t="s">
        <v>1205</v>
      </c>
    </row>
    <row r="475" spans="1:3">
      <c r="A475" s="5" t="s">
        <v>1206</v>
      </c>
      <c r="B475" s="5" t="s">
        <v>1207</v>
      </c>
      <c r="C475" s="5" t="s">
        <v>1208</v>
      </c>
    </row>
    <row r="476" spans="1:3">
      <c r="A476" s="5" t="s">
        <v>1209</v>
      </c>
      <c r="B476" s="5" t="s">
        <v>1210</v>
      </c>
      <c r="C476" s="5" t="s">
        <v>1211</v>
      </c>
    </row>
    <row r="477" spans="1:3">
      <c r="A477" s="5" t="s">
        <v>1212</v>
      </c>
      <c r="B477" s="5" t="s">
        <v>1213</v>
      </c>
      <c r="C477" s="5" t="s">
        <v>1214</v>
      </c>
    </row>
    <row r="478" spans="1:3">
      <c r="A478" s="5" t="s">
        <v>1215</v>
      </c>
      <c r="B478" s="5" t="s">
        <v>1216</v>
      </c>
      <c r="C478" s="5" t="s">
        <v>1217</v>
      </c>
    </row>
    <row r="479" spans="1:3">
      <c r="A479" s="5" t="s">
        <v>1218</v>
      </c>
      <c r="B479" s="5" t="s">
        <v>1219</v>
      </c>
      <c r="C479" s="5" t="s">
        <v>1220</v>
      </c>
    </row>
    <row r="480" spans="1:3">
      <c r="A480" s="5" t="s">
        <v>1221</v>
      </c>
      <c r="B480" s="5" t="s">
        <v>1222</v>
      </c>
      <c r="C480" s="5" t="s">
        <v>1223</v>
      </c>
    </row>
    <row r="481" spans="1:3">
      <c r="A481" s="5" t="s">
        <v>1224</v>
      </c>
      <c r="B481" s="5" t="s">
        <v>1225</v>
      </c>
      <c r="C481" s="5" t="s">
        <v>1226</v>
      </c>
    </row>
    <row r="482" spans="1:3">
      <c r="A482" s="5" t="s">
        <v>1227</v>
      </c>
      <c r="B482" s="5" t="s">
        <v>1228</v>
      </c>
      <c r="C482" s="5" t="s">
        <v>1229</v>
      </c>
    </row>
    <row r="483" spans="1:3">
      <c r="A483" s="5" t="s">
        <v>1230</v>
      </c>
      <c r="B483" s="5" t="s">
        <v>1231</v>
      </c>
      <c r="C483" s="5" t="s">
        <v>1232</v>
      </c>
    </row>
    <row r="484" spans="1:3">
      <c r="A484" s="5" t="s">
        <v>1233</v>
      </c>
      <c r="B484" s="5" t="s">
        <v>1234</v>
      </c>
      <c r="C484" s="5" t="s">
        <v>1235</v>
      </c>
    </row>
    <row r="485" spans="1:3">
      <c r="A485" s="5" t="s">
        <v>1236</v>
      </c>
      <c r="B485" s="5" t="s">
        <v>1237</v>
      </c>
      <c r="C485" s="5" t="s">
        <v>1238</v>
      </c>
    </row>
    <row r="486" spans="1:3">
      <c r="A486" s="5" t="s">
        <v>1239</v>
      </c>
      <c r="B486" s="5" t="s">
        <v>1240</v>
      </c>
      <c r="C486" s="5" t="s">
        <v>1241</v>
      </c>
    </row>
    <row r="487" spans="1:3">
      <c r="A487" s="5" t="s">
        <v>1242</v>
      </c>
      <c r="B487" s="5" t="s">
        <v>1243</v>
      </c>
      <c r="C487" s="5" t="s">
        <v>1244</v>
      </c>
    </row>
    <row r="488" spans="1:3">
      <c r="A488" s="5" t="s">
        <v>1245</v>
      </c>
      <c r="B488" s="5" t="s">
        <v>1246</v>
      </c>
      <c r="C488" s="5" t="s">
        <v>1247</v>
      </c>
    </row>
    <row r="489" spans="1:3">
      <c r="A489" s="5" t="s">
        <v>1248</v>
      </c>
      <c r="B489" s="5" t="s">
        <v>1249</v>
      </c>
      <c r="C489" s="5" t="s">
        <v>1250</v>
      </c>
    </row>
    <row r="490" spans="1:3">
      <c r="A490" s="5" t="s">
        <v>1251</v>
      </c>
      <c r="B490" s="5" t="s">
        <v>1252</v>
      </c>
      <c r="C490" s="5" t="s">
        <v>1253</v>
      </c>
    </row>
    <row r="491" spans="1:3">
      <c r="A491" s="5" t="s">
        <v>1254</v>
      </c>
      <c r="B491" s="5" t="s">
        <v>1255</v>
      </c>
      <c r="C491" s="5" t="s">
        <v>1256</v>
      </c>
    </row>
    <row r="492" spans="1:3">
      <c r="A492" s="5" t="s">
        <v>1257</v>
      </c>
      <c r="B492" s="5" t="s">
        <v>1258</v>
      </c>
      <c r="C492" s="5" t="s">
        <v>253</v>
      </c>
    </row>
    <row r="493" spans="1:3">
      <c r="A493" s="5" t="s">
        <v>1259</v>
      </c>
      <c r="B493" s="5" t="s">
        <v>1260</v>
      </c>
      <c r="C493" s="5" t="s">
        <v>1261</v>
      </c>
    </row>
    <row r="494" spans="1:3">
      <c r="A494" s="5" t="s">
        <v>1262</v>
      </c>
      <c r="B494" s="5" t="s">
        <v>1263</v>
      </c>
      <c r="C494" s="5" t="s">
        <v>1264</v>
      </c>
    </row>
    <row r="495" spans="1:3">
      <c r="A495" s="5" t="s">
        <v>1265</v>
      </c>
      <c r="B495" s="5" t="s">
        <v>1266</v>
      </c>
      <c r="C495" s="5" t="s">
        <v>1267</v>
      </c>
    </row>
    <row r="496" spans="1:3">
      <c r="A496" s="5" t="s">
        <v>1268</v>
      </c>
      <c r="B496" s="5" t="s">
        <v>1269</v>
      </c>
      <c r="C496" s="5" t="s">
        <v>1270</v>
      </c>
    </row>
    <row r="497" spans="1:3">
      <c r="A497" s="5" t="s">
        <v>1271</v>
      </c>
      <c r="B497" s="5" t="s">
        <v>1272</v>
      </c>
      <c r="C497" s="5" t="s">
        <v>1273</v>
      </c>
    </row>
    <row r="498" spans="1:3">
      <c r="A498" s="5" t="s">
        <v>1274</v>
      </c>
      <c r="B498" s="5" t="s">
        <v>1275</v>
      </c>
      <c r="C498" s="5" t="s">
        <v>1276</v>
      </c>
    </row>
    <row r="499" spans="1:3">
      <c r="A499" s="5" t="s">
        <v>1277</v>
      </c>
      <c r="B499" s="5" t="s">
        <v>1278</v>
      </c>
      <c r="C499" s="5" t="s">
        <v>1279</v>
      </c>
    </row>
    <row r="500" spans="1:3">
      <c r="A500" s="5" t="s">
        <v>1280</v>
      </c>
      <c r="B500" s="5" t="s">
        <v>1281</v>
      </c>
      <c r="C500" s="5" t="s">
        <v>95</v>
      </c>
    </row>
    <row r="501" spans="1:3">
      <c r="A501" s="5" t="s">
        <v>1282</v>
      </c>
      <c r="B501" s="5" t="s">
        <v>1283</v>
      </c>
      <c r="C501" s="5" t="s">
        <v>1284</v>
      </c>
    </row>
    <row r="502" spans="1:3">
      <c r="A502" s="5" t="s">
        <v>1285</v>
      </c>
      <c r="B502" s="5" t="s">
        <v>1286</v>
      </c>
      <c r="C502" s="5" t="s">
        <v>1287</v>
      </c>
    </row>
    <row r="503" spans="1:3">
      <c r="A503" s="5" t="s">
        <v>1288</v>
      </c>
      <c r="B503" s="5" t="s">
        <v>1289</v>
      </c>
      <c r="C503" s="5" t="s">
        <v>1290</v>
      </c>
    </row>
    <row r="504" spans="1:3">
      <c r="A504" s="5" t="s">
        <v>1291</v>
      </c>
      <c r="B504" s="5" t="s">
        <v>1292</v>
      </c>
      <c r="C504" s="5" t="s">
        <v>1293</v>
      </c>
    </row>
    <row r="505" spans="1:3">
      <c r="A505" s="5" t="s">
        <v>1294</v>
      </c>
      <c r="B505" s="5" t="s">
        <v>1295</v>
      </c>
      <c r="C505" s="5" t="s">
        <v>1296</v>
      </c>
    </row>
    <row r="506" spans="1:3">
      <c r="A506" s="5" t="s">
        <v>1297</v>
      </c>
      <c r="B506" s="5" t="s">
        <v>1298</v>
      </c>
      <c r="C506" s="5" t="s">
        <v>272</v>
      </c>
    </row>
    <row r="507" spans="1:3">
      <c r="A507" s="5" t="s">
        <v>1299</v>
      </c>
      <c r="B507" s="5" t="s">
        <v>1300</v>
      </c>
      <c r="C507" s="5" t="s">
        <v>1301</v>
      </c>
    </row>
    <row r="508" spans="1:3">
      <c r="A508" s="5" t="s">
        <v>1302</v>
      </c>
      <c r="B508" s="5" t="s">
        <v>1303</v>
      </c>
      <c r="C508" s="5" t="s">
        <v>1304</v>
      </c>
    </row>
    <row r="509" spans="1:3">
      <c r="A509" s="5" t="s">
        <v>1305</v>
      </c>
      <c r="B509" s="5" t="s">
        <v>1306</v>
      </c>
      <c r="C509" s="5" t="s">
        <v>1307</v>
      </c>
    </row>
    <row r="510" spans="1:3">
      <c r="A510" s="5" t="s">
        <v>1308</v>
      </c>
      <c r="B510" s="5" t="s">
        <v>1309</v>
      </c>
      <c r="C510" s="5" t="s">
        <v>1310</v>
      </c>
    </row>
    <row r="511" spans="1:3">
      <c r="A511" s="5" t="s">
        <v>1311</v>
      </c>
      <c r="B511" s="5" t="s">
        <v>1312</v>
      </c>
      <c r="C511" s="5" t="s">
        <v>1313</v>
      </c>
    </row>
    <row r="512" spans="1:3">
      <c r="A512" s="5" t="s">
        <v>1314</v>
      </c>
      <c r="B512" s="5" t="s">
        <v>1315</v>
      </c>
      <c r="C512" s="5" t="s">
        <v>1316</v>
      </c>
    </row>
    <row r="513" spans="1:3">
      <c r="A513" s="5" t="s">
        <v>1317</v>
      </c>
      <c r="B513" s="5" t="s">
        <v>1318</v>
      </c>
      <c r="C513" s="5" t="s">
        <v>1319</v>
      </c>
    </row>
    <row r="514" spans="1:3">
      <c r="A514" s="5" t="s">
        <v>1320</v>
      </c>
      <c r="B514" s="5" t="s">
        <v>1321</v>
      </c>
      <c r="C514" s="5" t="s">
        <v>1322</v>
      </c>
    </row>
    <row r="515" spans="1:3">
      <c r="A515" s="5" t="s">
        <v>1323</v>
      </c>
      <c r="B515" s="5" t="s">
        <v>1324</v>
      </c>
      <c r="C515" s="5" t="s">
        <v>1325</v>
      </c>
    </row>
    <row r="516" spans="1:3">
      <c r="A516" s="5" t="s">
        <v>1326</v>
      </c>
      <c r="B516" s="5" t="s">
        <v>1327</v>
      </c>
      <c r="C516" s="5" t="s">
        <v>1328</v>
      </c>
    </row>
    <row r="517" spans="1:3">
      <c r="A517" s="5" t="s">
        <v>1329</v>
      </c>
      <c r="B517" s="5" t="s">
        <v>1330</v>
      </c>
      <c r="C517" s="5" t="s">
        <v>1331</v>
      </c>
    </row>
    <row r="518" spans="1:3">
      <c r="A518" s="5" t="s">
        <v>1332</v>
      </c>
      <c r="B518" s="5" t="s">
        <v>1333</v>
      </c>
      <c r="C518" s="5" t="s">
        <v>1334</v>
      </c>
    </row>
    <row r="519" spans="1:3">
      <c r="A519" s="5" t="s">
        <v>1335</v>
      </c>
      <c r="B519" s="5" t="s">
        <v>1336</v>
      </c>
      <c r="C519" s="5" t="s">
        <v>1337</v>
      </c>
    </row>
    <row r="520" spans="1:3">
      <c r="A520" s="5" t="s">
        <v>1338</v>
      </c>
      <c r="B520" s="5" t="s">
        <v>1339</v>
      </c>
      <c r="C520" s="5" t="s">
        <v>1340</v>
      </c>
    </row>
    <row r="521" spans="1:3">
      <c r="A521" s="5" t="s">
        <v>1341</v>
      </c>
      <c r="B521" s="5" t="s">
        <v>1342</v>
      </c>
      <c r="C521" s="5" t="s">
        <v>1343</v>
      </c>
    </row>
    <row r="522" spans="1:3">
      <c r="A522" s="5" t="s">
        <v>1344</v>
      </c>
      <c r="B522" s="5" t="s">
        <v>1345</v>
      </c>
      <c r="C522" s="5" t="s">
        <v>18</v>
      </c>
    </row>
    <row r="523" spans="1:3">
      <c r="A523" s="5" t="s">
        <v>1346</v>
      </c>
      <c r="B523" s="5" t="s">
        <v>1347</v>
      </c>
      <c r="C523" s="5" t="s">
        <v>1348</v>
      </c>
    </row>
    <row r="524" spans="1:3">
      <c r="A524" s="5" t="s">
        <v>1349</v>
      </c>
      <c r="B524" s="5" t="s">
        <v>1350</v>
      </c>
      <c r="C524" s="5" t="s">
        <v>1351</v>
      </c>
    </row>
    <row r="525" spans="1:3">
      <c r="A525" s="5" t="s">
        <v>1352</v>
      </c>
      <c r="B525" s="5" t="s">
        <v>1353</v>
      </c>
      <c r="C525" s="5" t="s">
        <v>1354</v>
      </c>
    </row>
    <row r="526" spans="1:3">
      <c r="A526" s="5" t="s">
        <v>1355</v>
      </c>
      <c r="B526" s="5" t="s">
        <v>1356</v>
      </c>
      <c r="C526" s="5" t="s">
        <v>1357</v>
      </c>
    </row>
    <row r="527" spans="1:3">
      <c r="A527" s="5" t="s">
        <v>1358</v>
      </c>
      <c r="B527" s="5" t="s">
        <v>1359</v>
      </c>
      <c r="C527" s="5" t="s">
        <v>1360</v>
      </c>
    </row>
    <row r="528" spans="1:3">
      <c r="A528" s="5" t="s">
        <v>1361</v>
      </c>
      <c r="B528" s="5" t="s">
        <v>1362</v>
      </c>
      <c r="C528" s="5" t="s">
        <v>18</v>
      </c>
    </row>
    <row r="529" spans="1:3">
      <c r="A529" s="5" t="s">
        <v>1363</v>
      </c>
      <c r="B529" s="5" t="s">
        <v>1364</v>
      </c>
      <c r="C529" s="5" t="s">
        <v>841</v>
      </c>
    </row>
    <row r="530" spans="1:3">
      <c r="A530" s="5" t="s">
        <v>1365</v>
      </c>
      <c r="B530" s="5" t="s">
        <v>1366</v>
      </c>
      <c r="C530" s="5" t="s">
        <v>18</v>
      </c>
    </row>
    <row r="531" spans="1:3">
      <c r="A531" s="5" t="s">
        <v>1367</v>
      </c>
      <c r="B531" s="5" t="s">
        <v>1368</v>
      </c>
      <c r="C531" s="5" t="s">
        <v>18</v>
      </c>
    </row>
    <row r="532" spans="1:3">
      <c r="A532" s="5" t="s">
        <v>1369</v>
      </c>
      <c r="B532" s="5" t="s">
        <v>1370</v>
      </c>
      <c r="C532" s="5" t="s">
        <v>18</v>
      </c>
    </row>
    <row r="533" spans="1:3">
      <c r="A533" s="5" t="s">
        <v>1371</v>
      </c>
      <c r="B533" s="5" t="s">
        <v>1372</v>
      </c>
      <c r="C533" s="5" t="s">
        <v>1373</v>
      </c>
    </row>
    <row r="534" spans="1:3">
      <c r="A534" s="5" t="s">
        <v>1374</v>
      </c>
      <c r="B534" s="5" t="s">
        <v>1375</v>
      </c>
      <c r="C534" s="5" t="s">
        <v>1376</v>
      </c>
    </row>
    <row r="535" spans="1:3">
      <c r="A535" s="5" t="s">
        <v>1377</v>
      </c>
      <c r="B535" s="5" t="s">
        <v>1378</v>
      </c>
      <c r="C535" s="5" t="s">
        <v>1379</v>
      </c>
    </row>
    <row r="536" spans="1:3">
      <c r="A536" s="5" t="s">
        <v>1380</v>
      </c>
      <c r="B536" s="5" t="s">
        <v>1381</v>
      </c>
      <c r="C536" s="5" t="s">
        <v>5</v>
      </c>
    </row>
    <row r="537" spans="1:3">
      <c r="A537" s="5" t="s">
        <v>1382</v>
      </c>
      <c r="B537" s="5" t="s">
        <v>1383</v>
      </c>
      <c r="C537" s="5" t="s">
        <v>1384</v>
      </c>
    </row>
    <row r="538" spans="1:3">
      <c r="A538" s="5" t="s">
        <v>1385</v>
      </c>
      <c r="B538" s="5" t="s">
        <v>1386</v>
      </c>
      <c r="C538" s="5" t="s">
        <v>1387</v>
      </c>
    </row>
    <row r="539" spans="1:3">
      <c r="A539" s="5" t="s">
        <v>1388</v>
      </c>
      <c r="B539" s="5" t="s">
        <v>1389</v>
      </c>
      <c r="C539" s="5" t="s">
        <v>1390</v>
      </c>
    </row>
    <row r="540" spans="1:3">
      <c r="A540" s="5" t="s">
        <v>1391</v>
      </c>
      <c r="B540" s="5" t="s">
        <v>1392</v>
      </c>
      <c r="C540" s="5" t="s">
        <v>1393</v>
      </c>
    </row>
    <row r="541" spans="1:3">
      <c r="A541" s="5" t="s">
        <v>1394</v>
      </c>
      <c r="B541" s="5" t="s">
        <v>1395</v>
      </c>
      <c r="C541" s="5" t="s">
        <v>1396</v>
      </c>
    </row>
    <row r="542" spans="1:3">
      <c r="A542" s="5" t="s">
        <v>1397</v>
      </c>
      <c r="B542" s="5" t="s">
        <v>1398</v>
      </c>
      <c r="C542" s="5" t="s">
        <v>5</v>
      </c>
    </row>
    <row r="543" spans="1:3">
      <c r="A543" s="5" t="s">
        <v>1399</v>
      </c>
      <c r="B543" s="5" t="s">
        <v>1400</v>
      </c>
      <c r="C543" s="5" t="s">
        <v>1401</v>
      </c>
    </row>
    <row r="544" spans="1:3">
      <c r="A544" s="5" t="s">
        <v>1402</v>
      </c>
      <c r="B544" s="5" t="s">
        <v>1403</v>
      </c>
      <c r="C544" s="5" t="s">
        <v>1404</v>
      </c>
    </row>
    <row r="545" spans="1:3">
      <c r="A545" s="5" t="s">
        <v>1405</v>
      </c>
      <c r="B545" s="5" t="s">
        <v>1406</v>
      </c>
      <c r="C545" s="5" t="s">
        <v>1407</v>
      </c>
    </row>
    <row r="546" spans="1:3">
      <c r="A546" s="5" t="s">
        <v>1408</v>
      </c>
      <c r="B546" s="5" t="s">
        <v>1409</v>
      </c>
      <c r="C546" s="5" t="s">
        <v>241</v>
      </c>
    </row>
    <row r="547" spans="1:3">
      <c r="A547" s="5" t="s">
        <v>1410</v>
      </c>
      <c r="B547" s="5" t="s">
        <v>1411</v>
      </c>
      <c r="C547" s="5" t="s">
        <v>18</v>
      </c>
    </row>
    <row r="548" spans="1:3">
      <c r="A548" s="5" t="s">
        <v>1412</v>
      </c>
      <c r="B548" s="5" t="s">
        <v>1413</v>
      </c>
      <c r="C548" s="5" t="s">
        <v>1414</v>
      </c>
    </row>
    <row r="549" spans="1:3">
      <c r="A549" s="5" t="s">
        <v>1415</v>
      </c>
      <c r="B549" s="5" t="s">
        <v>1416</v>
      </c>
      <c r="C549" s="5" t="s">
        <v>1417</v>
      </c>
    </row>
    <row r="550" spans="1:3">
      <c r="A550" s="5" t="s">
        <v>1418</v>
      </c>
      <c r="B550" s="5" t="s">
        <v>1419</v>
      </c>
      <c r="C550" s="5" t="s">
        <v>5</v>
      </c>
    </row>
    <row r="551" spans="1:3">
      <c r="A551" s="5" t="s">
        <v>1420</v>
      </c>
      <c r="B551" s="5" t="s">
        <v>1421</v>
      </c>
      <c r="C551" s="5" t="s">
        <v>1422</v>
      </c>
    </row>
    <row r="552" spans="1:3">
      <c r="A552" s="5" t="s">
        <v>1423</v>
      </c>
      <c r="B552" s="5" t="s">
        <v>1424</v>
      </c>
      <c r="C552" s="5" t="s">
        <v>1425</v>
      </c>
    </row>
    <row r="553" spans="1:3">
      <c r="A553" s="5" t="s">
        <v>1426</v>
      </c>
      <c r="B553" s="5" t="s">
        <v>1427</v>
      </c>
      <c r="C553" s="5" t="s">
        <v>5</v>
      </c>
    </row>
    <row r="554" spans="1:3">
      <c r="A554" s="5" t="s">
        <v>1428</v>
      </c>
      <c r="B554" s="5" t="s">
        <v>1429</v>
      </c>
      <c r="C554" s="5" t="s">
        <v>18</v>
      </c>
    </row>
    <row r="555" spans="1:3">
      <c r="A555" s="5" t="s">
        <v>1430</v>
      </c>
      <c r="B555" s="5" t="s">
        <v>1431</v>
      </c>
      <c r="C555" s="5" t="s">
        <v>1432</v>
      </c>
    </row>
    <row r="556" spans="1:3">
      <c r="A556" s="5" t="s">
        <v>1433</v>
      </c>
      <c r="B556" s="5" t="s">
        <v>1434</v>
      </c>
      <c r="C556" s="5" t="s">
        <v>1435</v>
      </c>
    </row>
    <row r="557" spans="1:3">
      <c r="A557" s="5" t="s">
        <v>1436</v>
      </c>
      <c r="B557" s="5" t="s">
        <v>1437</v>
      </c>
      <c r="C557" s="5" t="s">
        <v>1438</v>
      </c>
    </row>
    <row r="558" spans="1:3">
      <c r="A558" s="5" t="s">
        <v>1439</v>
      </c>
      <c r="B558" s="5" t="s">
        <v>1440</v>
      </c>
      <c r="C558" s="5" t="s">
        <v>1441</v>
      </c>
    </row>
    <row r="559" spans="1:3">
      <c r="A559" s="5" t="s">
        <v>1442</v>
      </c>
      <c r="B559" s="5" t="s">
        <v>1443</v>
      </c>
      <c r="C559" s="5" t="s">
        <v>1444</v>
      </c>
    </row>
    <row r="560" spans="1:3">
      <c r="A560" s="5" t="s">
        <v>1445</v>
      </c>
      <c r="B560" s="5" t="s">
        <v>1446</v>
      </c>
      <c r="C560" s="5" t="s">
        <v>1447</v>
      </c>
    </row>
    <row r="561" spans="1:3">
      <c r="A561" s="5" t="s">
        <v>1448</v>
      </c>
      <c r="B561" s="5" t="s">
        <v>1449</v>
      </c>
      <c r="C561" s="5" t="s">
        <v>1450</v>
      </c>
    </row>
    <row r="562" spans="1:3">
      <c r="A562" s="5" t="s">
        <v>1451</v>
      </c>
      <c r="B562" s="5" t="s">
        <v>1452</v>
      </c>
      <c r="C562" s="5" t="s">
        <v>1379</v>
      </c>
    </row>
    <row r="563" spans="1:3">
      <c r="A563" s="5" t="s">
        <v>1453</v>
      </c>
      <c r="B563" s="5" t="s">
        <v>1454</v>
      </c>
      <c r="C563" s="5" t="s">
        <v>1455</v>
      </c>
    </row>
    <row r="564" spans="1:3">
      <c r="A564" s="5" t="s">
        <v>1456</v>
      </c>
      <c r="B564" s="5" t="s">
        <v>1457</v>
      </c>
      <c r="C564" s="5" t="s">
        <v>1458</v>
      </c>
    </row>
    <row r="565" spans="1:3">
      <c r="A565" s="5" t="s">
        <v>1459</v>
      </c>
      <c r="B565" s="5" t="s">
        <v>1460</v>
      </c>
      <c r="C565" s="5" t="s">
        <v>1461</v>
      </c>
    </row>
    <row r="566" spans="1:3">
      <c r="A566" s="5" t="s">
        <v>1462</v>
      </c>
      <c r="B566" s="5" t="s">
        <v>1463</v>
      </c>
      <c r="C566" s="5" t="s">
        <v>18</v>
      </c>
    </row>
    <row r="567" spans="1:3">
      <c r="A567" s="5" t="s">
        <v>1464</v>
      </c>
      <c r="B567" s="5" t="s">
        <v>1465</v>
      </c>
      <c r="C567" s="5" t="s">
        <v>1466</v>
      </c>
    </row>
    <row r="568" spans="1:3">
      <c r="A568" s="5" t="s">
        <v>1467</v>
      </c>
      <c r="B568" s="5" t="s">
        <v>1468</v>
      </c>
      <c r="C568" s="5" t="s">
        <v>18</v>
      </c>
    </row>
    <row r="569" spans="1:3">
      <c r="A569" s="5" t="s">
        <v>1469</v>
      </c>
      <c r="B569" s="5" t="s">
        <v>1470</v>
      </c>
      <c r="C569" s="5" t="s">
        <v>1124</v>
      </c>
    </row>
    <row r="570" spans="1:3">
      <c r="A570" s="5" t="s">
        <v>1471</v>
      </c>
      <c r="B570" s="5" t="s">
        <v>1472</v>
      </c>
      <c r="C570" s="5" t="s">
        <v>1473</v>
      </c>
    </row>
    <row r="571" spans="1:3">
      <c r="A571" s="5" t="s">
        <v>1474</v>
      </c>
      <c r="B571" s="5" t="s">
        <v>1475</v>
      </c>
      <c r="C571" s="5" t="s">
        <v>1476</v>
      </c>
    </row>
    <row r="572" spans="1:3">
      <c r="A572" s="5" t="s">
        <v>1477</v>
      </c>
      <c r="B572" s="5" t="s">
        <v>1478</v>
      </c>
      <c r="C572" s="5" t="s">
        <v>1479</v>
      </c>
    </row>
    <row r="573" spans="1:3">
      <c r="A573" s="5" t="s">
        <v>1480</v>
      </c>
      <c r="B573" s="5" t="s">
        <v>1481</v>
      </c>
      <c r="C573" s="5" t="s">
        <v>1482</v>
      </c>
    </row>
    <row r="574" spans="1:3">
      <c r="A574" s="5" t="s">
        <v>1483</v>
      </c>
      <c r="B574" s="5" t="s">
        <v>1484</v>
      </c>
      <c r="C574" s="5" t="s">
        <v>5</v>
      </c>
    </row>
    <row r="575" spans="1:3">
      <c r="A575" s="5" t="s">
        <v>1485</v>
      </c>
      <c r="B575" s="5" t="s">
        <v>1486</v>
      </c>
      <c r="C575" s="5" t="s">
        <v>18</v>
      </c>
    </row>
    <row r="576" spans="1:3">
      <c r="A576" s="5" t="s">
        <v>1487</v>
      </c>
      <c r="B576" s="5" t="s">
        <v>1488</v>
      </c>
      <c r="C576" s="5" t="s">
        <v>241</v>
      </c>
    </row>
    <row r="577" spans="1:3">
      <c r="A577" s="5" t="s">
        <v>1489</v>
      </c>
      <c r="B577" s="5" t="s">
        <v>1490</v>
      </c>
      <c r="C577" s="5" t="s">
        <v>1491</v>
      </c>
    </row>
    <row r="578" spans="1:3">
      <c r="A578" s="5" t="s">
        <v>1492</v>
      </c>
      <c r="B578" s="5" t="s">
        <v>1493</v>
      </c>
      <c r="C578" s="5" t="s">
        <v>5</v>
      </c>
    </row>
    <row r="579" spans="1:3">
      <c r="A579" s="5" t="s">
        <v>1494</v>
      </c>
      <c r="B579" s="5" t="s">
        <v>1495</v>
      </c>
      <c r="C579" s="5" t="s">
        <v>1496</v>
      </c>
    </row>
    <row r="580" spans="1:3">
      <c r="A580" s="5" t="s">
        <v>1497</v>
      </c>
      <c r="B580" s="5" t="s">
        <v>1498</v>
      </c>
      <c r="C580" s="5" t="s">
        <v>18</v>
      </c>
    </row>
    <row r="581" spans="1:3">
      <c r="A581" s="5" t="s">
        <v>1499</v>
      </c>
      <c r="B581" s="5" t="s">
        <v>1500</v>
      </c>
      <c r="C581" s="5" t="s">
        <v>5</v>
      </c>
    </row>
    <row r="582" spans="1:3">
      <c r="A582" s="5" t="s">
        <v>1501</v>
      </c>
      <c r="B582" s="5" t="s">
        <v>1502</v>
      </c>
      <c r="C582" s="5" t="s">
        <v>950</v>
      </c>
    </row>
    <row r="583" spans="1:3">
      <c r="A583" s="5" t="s">
        <v>1503</v>
      </c>
      <c r="B583" s="5" t="s">
        <v>1504</v>
      </c>
      <c r="C583" s="5" t="s">
        <v>1505</v>
      </c>
    </row>
    <row r="584" spans="1:3">
      <c r="A584" s="5" t="s">
        <v>1506</v>
      </c>
      <c r="B584" s="5" t="s">
        <v>1507</v>
      </c>
      <c r="C584" s="5" t="s">
        <v>1508</v>
      </c>
    </row>
    <row r="585" spans="1:3">
      <c r="A585" s="5" t="s">
        <v>1509</v>
      </c>
      <c r="B585" s="5" t="s">
        <v>1510</v>
      </c>
      <c r="C585" s="5" t="s">
        <v>649</v>
      </c>
    </row>
    <row r="586" spans="1:3">
      <c r="A586" s="5" t="s">
        <v>1511</v>
      </c>
      <c r="B586" s="5" t="s">
        <v>1512</v>
      </c>
      <c r="C586" s="5" t="s">
        <v>18</v>
      </c>
    </row>
    <row r="587" spans="1:3">
      <c r="A587" s="5" t="s">
        <v>1513</v>
      </c>
      <c r="B587" s="5" t="s">
        <v>1514</v>
      </c>
      <c r="C587" s="5" t="s">
        <v>1515</v>
      </c>
    </row>
    <row r="588" spans="1:3">
      <c r="A588" s="5" t="s">
        <v>1516</v>
      </c>
      <c r="B588" s="5" t="s">
        <v>1517</v>
      </c>
      <c r="C588" s="5" t="s">
        <v>18</v>
      </c>
    </row>
    <row r="589" spans="1:3">
      <c r="A589" s="5" t="s">
        <v>1518</v>
      </c>
      <c r="B589" s="5" t="s">
        <v>1519</v>
      </c>
      <c r="C589" s="5" t="s">
        <v>95</v>
      </c>
    </row>
    <row r="590" spans="1:3">
      <c r="A590" s="5" t="s">
        <v>1520</v>
      </c>
      <c r="B590" s="5" t="s">
        <v>1521</v>
      </c>
      <c r="C590" s="5" t="s">
        <v>188</v>
      </c>
    </row>
    <row r="591" spans="1:3">
      <c r="A591" s="5" t="s">
        <v>1522</v>
      </c>
      <c r="B591" s="5" t="s">
        <v>1523</v>
      </c>
      <c r="C591" s="5" t="s">
        <v>1524</v>
      </c>
    </row>
    <row r="592" spans="1:3">
      <c r="A592" s="5" t="s">
        <v>1525</v>
      </c>
      <c r="B592" s="5" t="s">
        <v>1526</v>
      </c>
      <c r="C592" s="5" t="s">
        <v>18</v>
      </c>
    </row>
    <row r="593" spans="1:3">
      <c r="A593" s="5" t="s">
        <v>1527</v>
      </c>
      <c r="B593" s="5" t="s">
        <v>1528</v>
      </c>
      <c r="C593" s="5" t="s">
        <v>1529</v>
      </c>
    </row>
    <row r="594" spans="1:3">
      <c r="A594" s="5" t="s">
        <v>1530</v>
      </c>
      <c r="B594" s="5" t="s">
        <v>1531</v>
      </c>
      <c r="C594" s="5" t="s">
        <v>1532</v>
      </c>
    </row>
    <row r="595" spans="1:3">
      <c r="A595" s="5" t="s">
        <v>1533</v>
      </c>
      <c r="B595" s="5" t="s">
        <v>1534</v>
      </c>
      <c r="C595" s="5" t="s">
        <v>18</v>
      </c>
    </row>
    <row r="596" spans="1:3">
      <c r="A596" s="5" t="s">
        <v>1535</v>
      </c>
      <c r="B596" s="5" t="s">
        <v>1536</v>
      </c>
      <c r="C596" s="5" t="s">
        <v>1537</v>
      </c>
    </row>
    <row r="597" spans="1:3">
      <c r="A597" s="5" t="s">
        <v>1538</v>
      </c>
      <c r="B597" s="5" t="s">
        <v>1539</v>
      </c>
      <c r="C597" s="5" t="s">
        <v>1540</v>
      </c>
    </row>
    <row r="598" spans="1:3">
      <c r="A598" s="5" t="s">
        <v>1541</v>
      </c>
      <c r="B598" s="5" t="s">
        <v>1542</v>
      </c>
      <c r="C598" s="5" t="s">
        <v>1543</v>
      </c>
    </row>
    <row r="599" spans="1:3">
      <c r="A599" s="5" t="s">
        <v>1544</v>
      </c>
      <c r="B599" s="5" t="s">
        <v>1545</v>
      </c>
      <c r="C599" s="5" t="s">
        <v>1546</v>
      </c>
    </row>
    <row r="600" spans="1:3">
      <c r="A600" s="5" t="s">
        <v>1547</v>
      </c>
      <c r="B600" s="5" t="s">
        <v>1548</v>
      </c>
      <c r="C600" s="5" t="s">
        <v>1549</v>
      </c>
    </row>
    <row r="601" spans="1:3">
      <c r="A601" s="5" t="s">
        <v>1550</v>
      </c>
      <c r="B601" s="5" t="s">
        <v>1551</v>
      </c>
      <c r="C601" s="5" t="s">
        <v>1552</v>
      </c>
    </row>
    <row r="602" spans="1:3">
      <c r="A602" s="5" t="s">
        <v>1553</v>
      </c>
      <c r="B602" s="5" t="s">
        <v>1554</v>
      </c>
      <c r="C602" s="5" t="s">
        <v>1555</v>
      </c>
    </row>
    <row r="603" spans="1:3">
      <c r="A603" s="5" t="s">
        <v>1556</v>
      </c>
      <c r="B603" s="5" t="s">
        <v>1557</v>
      </c>
      <c r="C603" s="5" t="s">
        <v>1558</v>
      </c>
    </row>
    <row r="604" spans="1:3">
      <c r="A604" s="5" t="s">
        <v>1559</v>
      </c>
      <c r="B604" s="5" t="s">
        <v>1560</v>
      </c>
      <c r="C604" s="5" t="s">
        <v>1561</v>
      </c>
    </row>
    <row r="605" spans="1:3">
      <c r="A605" s="5" t="s">
        <v>1562</v>
      </c>
      <c r="B605" s="5" t="s">
        <v>1563</v>
      </c>
      <c r="C605" s="5" t="s">
        <v>1564</v>
      </c>
    </row>
    <row r="606" spans="1:3">
      <c r="A606" s="5" t="s">
        <v>1565</v>
      </c>
      <c r="B606" s="5" t="s">
        <v>1566</v>
      </c>
      <c r="C606" s="5" t="s">
        <v>1567</v>
      </c>
    </row>
    <row r="607" spans="1:3">
      <c r="A607" s="5" t="s">
        <v>1568</v>
      </c>
      <c r="B607" s="5" t="s">
        <v>1569</v>
      </c>
      <c r="C607" s="5" t="s">
        <v>18</v>
      </c>
    </row>
    <row r="608" spans="1:3">
      <c r="A608" s="5" t="s">
        <v>1570</v>
      </c>
      <c r="B608" s="5" t="s">
        <v>1571</v>
      </c>
      <c r="C608" s="5" t="s">
        <v>1572</v>
      </c>
    </row>
    <row r="609" spans="1:3">
      <c r="A609" s="5" t="s">
        <v>1573</v>
      </c>
      <c r="B609" s="5" t="s">
        <v>1574</v>
      </c>
      <c r="C609" s="5" t="s">
        <v>1575</v>
      </c>
    </row>
    <row r="610" spans="1:3">
      <c r="A610" s="5" t="s">
        <v>1576</v>
      </c>
      <c r="B610" s="5" t="s">
        <v>1577</v>
      </c>
      <c r="C610" s="5" t="s">
        <v>1578</v>
      </c>
    </row>
    <row r="611" spans="1:3">
      <c r="A611" s="5" t="s">
        <v>1579</v>
      </c>
      <c r="B611" s="5" t="s">
        <v>1580</v>
      </c>
      <c r="C611" s="5" t="s">
        <v>1581</v>
      </c>
    </row>
    <row r="612" spans="1:3">
      <c r="A612" s="5" t="s">
        <v>1582</v>
      </c>
      <c r="B612" s="5" t="s">
        <v>1583</v>
      </c>
      <c r="C612" s="5" t="s">
        <v>1584</v>
      </c>
    </row>
    <row r="613" spans="1:3">
      <c r="A613" s="5" t="s">
        <v>1585</v>
      </c>
      <c r="B613" s="5" t="s">
        <v>1586</v>
      </c>
      <c r="C613" s="5" t="s">
        <v>5</v>
      </c>
    </row>
    <row r="614" spans="1:3">
      <c r="A614" s="5" t="s">
        <v>1587</v>
      </c>
      <c r="B614" s="5" t="s">
        <v>1588</v>
      </c>
      <c r="C614" s="5" t="s">
        <v>1589</v>
      </c>
    </row>
    <row r="615" spans="1:3">
      <c r="A615" s="5" t="s">
        <v>1590</v>
      </c>
      <c r="B615" s="5" t="s">
        <v>1591</v>
      </c>
      <c r="C615" s="5" t="s">
        <v>1592</v>
      </c>
    </row>
    <row r="616" spans="1:3">
      <c r="A616" s="5" t="s">
        <v>1593</v>
      </c>
      <c r="B616" s="5" t="s">
        <v>1594</v>
      </c>
      <c r="C616" s="5" t="s">
        <v>1595</v>
      </c>
    </row>
    <row r="617" spans="1:3">
      <c r="A617" s="5" t="s">
        <v>1596</v>
      </c>
      <c r="B617" s="5" t="s">
        <v>1597</v>
      </c>
      <c r="C617" s="5" t="s">
        <v>751</v>
      </c>
    </row>
    <row r="618" spans="1:3">
      <c r="A618" s="5" t="s">
        <v>1598</v>
      </c>
      <c r="B618" s="5" t="s">
        <v>1599</v>
      </c>
      <c r="C618" s="5" t="s">
        <v>1600</v>
      </c>
    </row>
    <row r="619" spans="1:3">
      <c r="A619" s="5" t="s">
        <v>1601</v>
      </c>
      <c r="B619" s="5" t="s">
        <v>1602</v>
      </c>
      <c r="C619" s="5" t="s">
        <v>1603</v>
      </c>
    </row>
    <row r="620" spans="1:3">
      <c r="A620" s="5" t="s">
        <v>1604</v>
      </c>
      <c r="B620" s="5" t="s">
        <v>1605</v>
      </c>
      <c r="C620" s="5" t="s">
        <v>1606</v>
      </c>
    </row>
    <row r="621" spans="1:3">
      <c r="A621" s="5" t="s">
        <v>1607</v>
      </c>
      <c r="B621" s="5" t="s">
        <v>1608</v>
      </c>
      <c r="C621" s="5" t="s">
        <v>18</v>
      </c>
    </row>
    <row r="622" spans="1:3">
      <c r="A622" s="5" t="s">
        <v>1609</v>
      </c>
      <c r="B622" s="5" t="s">
        <v>1610</v>
      </c>
      <c r="C622" s="5" t="s">
        <v>1444</v>
      </c>
    </row>
    <row r="623" spans="1:3">
      <c r="A623" s="5" t="s">
        <v>1611</v>
      </c>
      <c r="B623" s="5" t="s">
        <v>1612</v>
      </c>
      <c r="C623" s="5" t="s">
        <v>1613</v>
      </c>
    </row>
    <row r="624" spans="1:3">
      <c r="A624" s="5" t="s">
        <v>1614</v>
      </c>
      <c r="B624" s="5" t="s">
        <v>1615</v>
      </c>
      <c r="C624" s="5" t="s">
        <v>1616</v>
      </c>
    </row>
    <row r="625" spans="1:3">
      <c r="A625" s="5" t="s">
        <v>1617</v>
      </c>
      <c r="B625" s="5" t="s">
        <v>1618</v>
      </c>
      <c r="C625" s="5" t="s">
        <v>1619</v>
      </c>
    </row>
    <row r="626" spans="1:3">
      <c r="A626" s="5" t="s">
        <v>1620</v>
      </c>
      <c r="B626" s="5" t="s">
        <v>1621</v>
      </c>
      <c r="C626" s="5" t="s">
        <v>95</v>
      </c>
    </row>
    <row r="627" spans="1:3">
      <c r="A627" s="5" t="s">
        <v>1622</v>
      </c>
      <c r="B627" s="5" t="s">
        <v>1623</v>
      </c>
      <c r="C627" s="5" t="s">
        <v>1624</v>
      </c>
    </row>
    <row r="628" spans="1:3">
      <c r="A628" s="5" t="s">
        <v>1625</v>
      </c>
      <c r="B628" s="5" t="s">
        <v>1626</v>
      </c>
      <c r="C628" s="5" t="s">
        <v>1627</v>
      </c>
    </row>
    <row r="629" spans="1:3">
      <c r="A629" s="5" t="s">
        <v>1628</v>
      </c>
      <c r="B629" s="5" t="s">
        <v>1629</v>
      </c>
      <c r="C629" s="5" t="s">
        <v>1630</v>
      </c>
    </row>
    <row r="630" spans="1:3">
      <c r="A630" s="5" t="s">
        <v>1631</v>
      </c>
      <c r="B630" s="5" t="s">
        <v>1632</v>
      </c>
      <c r="C630" s="5" t="s">
        <v>1633</v>
      </c>
    </row>
    <row r="631" spans="1:3">
      <c r="A631" s="5" t="s">
        <v>1634</v>
      </c>
      <c r="B631" s="5" t="s">
        <v>1635</v>
      </c>
      <c r="C631" s="5" t="s">
        <v>5</v>
      </c>
    </row>
    <row r="632" spans="1:3">
      <c r="A632" s="5" t="s">
        <v>1636</v>
      </c>
      <c r="B632" s="5" t="s">
        <v>1637</v>
      </c>
      <c r="C632" s="5" t="s">
        <v>5</v>
      </c>
    </row>
    <row r="633" spans="1:3">
      <c r="A633" s="5" t="s">
        <v>1638</v>
      </c>
      <c r="B633" s="5" t="s">
        <v>1639</v>
      </c>
      <c r="C633" s="5" t="s">
        <v>272</v>
      </c>
    </row>
    <row r="634" spans="1:3">
      <c r="A634" s="5" t="s">
        <v>1640</v>
      </c>
      <c r="B634" s="5" t="s">
        <v>1641</v>
      </c>
      <c r="C634" s="5" t="s">
        <v>171</v>
      </c>
    </row>
    <row r="635" spans="1:3">
      <c r="A635" s="5" t="s">
        <v>1642</v>
      </c>
      <c r="B635" s="5" t="s">
        <v>1643</v>
      </c>
      <c r="C635" s="5" t="s">
        <v>301</v>
      </c>
    </row>
    <row r="636" spans="1:3">
      <c r="A636" s="5" t="s">
        <v>1644</v>
      </c>
      <c r="B636" s="5" t="s">
        <v>1645</v>
      </c>
      <c r="C636" s="5" t="s">
        <v>1646</v>
      </c>
    </row>
    <row r="637" spans="1:3">
      <c r="A637" s="5" t="s">
        <v>1647</v>
      </c>
      <c r="B637" s="5" t="s">
        <v>1648</v>
      </c>
      <c r="C637" s="5" t="s">
        <v>1649</v>
      </c>
    </row>
    <row r="638" spans="1:3">
      <c r="A638" s="5" t="s">
        <v>1650</v>
      </c>
      <c r="B638" s="5" t="s">
        <v>1651</v>
      </c>
      <c r="C638" s="5" t="s">
        <v>1652</v>
      </c>
    </row>
    <row r="639" spans="1:3">
      <c r="A639" s="5" t="s">
        <v>1653</v>
      </c>
      <c r="B639" s="5" t="s">
        <v>1654</v>
      </c>
      <c r="C639" s="5" t="s">
        <v>1655</v>
      </c>
    </row>
    <row r="640" spans="1:3">
      <c r="A640" s="5" t="s">
        <v>1656</v>
      </c>
      <c r="B640" s="5" t="s">
        <v>1657</v>
      </c>
      <c r="C640" s="5" t="s">
        <v>18</v>
      </c>
    </row>
    <row r="641" spans="1:3">
      <c r="A641" s="5" t="s">
        <v>1658</v>
      </c>
      <c r="B641" s="5" t="s">
        <v>1659</v>
      </c>
      <c r="C641" s="5" t="s">
        <v>5</v>
      </c>
    </row>
    <row r="642" spans="1:3">
      <c r="A642" s="5" t="s">
        <v>1660</v>
      </c>
      <c r="B642" s="5" t="s">
        <v>1661</v>
      </c>
      <c r="C642" s="5" t="s">
        <v>5</v>
      </c>
    </row>
    <row r="643" spans="1:3">
      <c r="A643" s="5" t="s">
        <v>1662</v>
      </c>
      <c r="B643" s="5" t="s">
        <v>1663</v>
      </c>
      <c r="C643" s="5" t="s">
        <v>1664</v>
      </c>
    </row>
    <row r="644" spans="1:3">
      <c r="A644" s="5" t="s">
        <v>1665</v>
      </c>
      <c r="B644" s="5" t="s">
        <v>1666</v>
      </c>
      <c r="C644" s="5" t="s">
        <v>157</v>
      </c>
    </row>
    <row r="645" spans="1:3">
      <c r="A645" s="5" t="s">
        <v>1667</v>
      </c>
      <c r="B645" s="5" t="s">
        <v>1668</v>
      </c>
      <c r="C645" s="5" t="s">
        <v>5</v>
      </c>
    </row>
    <row r="646" spans="1:3">
      <c r="A646" s="5" t="s">
        <v>1669</v>
      </c>
      <c r="B646" s="5" t="s">
        <v>1670</v>
      </c>
      <c r="C646" s="5" t="s">
        <v>1671</v>
      </c>
    </row>
    <row r="647" spans="1:3">
      <c r="A647" s="5" t="s">
        <v>1672</v>
      </c>
      <c r="B647" s="5" t="s">
        <v>1673</v>
      </c>
      <c r="C647" s="5" t="s">
        <v>1674</v>
      </c>
    </row>
    <row r="648" spans="1:3">
      <c r="A648" s="5" t="s">
        <v>1675</v>
      </c>
      <c r="B648" s="5" t="s">
        <v>1676</v>
      </c>
      <c r="C648" s="5" t="s">
        <v>1677</v>
      </c>
    </row>
    <row r="649" spans="1:3">
      <c r="A649" s="5" t="s">
        <v>1678</v>
      </c>
      <c r="B649" s="5" t="s">
        <v>1679</v>
      </c>
      <c r="C649" s="5" t="s">
        <v>1680</v>
      </c>
    </row>
    <row r="650" spans="1:3">
      <c r="A650" s="5" t="s">
        <v>1681</v>
      </c>
      <c r="B650" s="5" t="s">
        <v>1682</v>
      </c>
      <c r="C650" s="5" t="s">
        <v>1683</v>
      </c>
    </row>
    <row r="651" spans="1:3">
      <c r="A651" s="5" t="s">
        <v>1684</v>
      </c>
      <c r="B651" s="5" t="s">
        <v>1685</v>
      </c>
      <c r="C651" s="5" t="s">
        <v>18</v>
      </c>
    </row>
    <row r="652" spans="1:3">
      <c r="A652" s="5" t="s">
        <v>1686</v>
      </c>
      <c r="B652" s="5" t="s">
        <v>1687</v>
      </c>
      <c r="C652" s="5" t="s">
        <v>5</v>
      </c>
    </row>
    <row r="653" spans="1:3">
      <c r="A653" s="5" t="s">
        <v>1688</v>
      </c>
      <c r="B653" s="5" t="s">
        <v>1689</v>
      </c>
      <c r="C653" s="5" t="s">
        <v>5</v>
      </c>
    </row>
    <row r="654" spans="1:3">
      <c r="A654" s="5" t="s">
        <v>1690</v>
      </c>
      <c r="B654" s="5" t="s">
        <v>1691</v>
      </c>
      <c r="C654" s="5" t="s">
        <v>1692</v>
      </c>
    </row>
    <row r="655" spans="1:3">
      <c r="A655" s="5" t="s">
        <v>1693</v>
      </c>
      <c r="B655" s="5" t="s">
        <v>1694</v>
      </c>
      <c r="C655" s="5" t="s">
        <v>1695</v>
      </c>
    </row>
    <row r="656" spans="1:3">
      <c r="A656" s="5" t="s">
        <v>1696</v>
      </c>
      <c r="B656" s="5" t="s">
        <v>1697</v>
      </c>
      <c r="C656" s="5" t="s">
        <v>1698</v>
      </c>
    </row>
    <row r="657" spans="1:3">
      <c r="A657" s="5" t="s">
        <v>1699</v>
      </c>
      <c r="B657" s="5" t="s">
        <v>1700</v>
      </c>
      <c r="C657" s="5" t="s">
        <v>5</v>
      </c>
    </row>
    <row r="658" spans="1:3">
      <c r="A658" s="5" t="s">
        <v>1701</v>
      </c>
      <c r="B658" s="5" t="s">
        <v>1702</v>
      </c>
      <c r="C658" s="5" t="s">
        <v>1703</v>
      </c>
    </row>
    <row r="659" spans="1:3">
      <c r="A659" s="5" t="s">
        <v>1704</v>
      </c>
      <c r="B659" s="5" t="s">
        <v>1705</v>
      </c>
      <c r="C659" s="5" t="s">
        <v>541</v>
      </c>
    </row>
    <row r="660" spans="1:3">
      <c r="A660" s="5" t="s">
        <v>1706</v>
      </c>
      <c r="B660" s="5" t="s">
        <v>1707</v>
      </c>
      <c r="C660" s="5" t="s">
        <v>1708</v>
      </c>
    </row>
    <row r="661" spans="1:3">
      <c r="A661" s="5" t="s">
        <v>1709</v>
      </c>
      <c r="B661" s="5" t="s">
        <v>1710</v>
      </c>
      <c r="C661" s="5" t="s">
        <v>5</v>
      </c>
    </row>
    <row r="662" spans="1:3">
      <c r="A662" s="5" t="s">
        <v>1711</v>
      </c>
      <c r="B662" s="5" t="s">
        <v>1712</v>
      </c>
      <c r="C662" s="5" t="s">
        <v>1713</v>
      </c>
    </row>
    <row r="663" spans="1:3">
      <c r="A663" s="5" t="s">
        <v>1714</v>
      </c>
      <c r="B663" s="5" t="s">
        <v>1715</v>
      </c>
      <c r="C663" s="5" t="s">
        <v>18</v>
      </c>
    </row>
    <row r="664" spans="1:3">
      <c r="A664" s="5" t="s">
        <v>1716</v>
      </c>
      <c r="B664" s="5" t="s">
        <v>1717</v>
      </c>
      <c r="C664" s="5" t="s">
        <v>1718</v>
      </c>
    </row>
    <row r="665" spans="1:3">
      <c r="A665" s="5" t="s">
        <v>1719</v>
      </c>
      <c r="B665" s="5" t="s">
        <v>1720</v>
      </c>
      <c r="C665" s="5" t="s">
        <v>5</v>
      </c>
    </row>
    <row r="666" spans="1:3">
      <c r="A666" s="5" t="s">
        <v>1721</v>
      </c>
      <c r="B666" s="5" t="s">
        <v>1722</v>
      </c>
      <c r="C666" s="5" t="s">
        <v>1723</v>
      </c>
    </row>
    <row r="667" spans="1:3">
      <c r="A667" s="5" t="s">
        <v>1724</v>
      </c>
      <c r="B667" s="5" t="s">
        <v>1725</v>
      </c>
      <c r="C667" s="5" t="s">
        <v>1726</v>
      </c>
    </row>
    <row r="668" spans="1:3">
      <c r="A668" s="5" t="s">
        <v>1727</v>
      </c>
      <c r="B668" s="5" t="s">
        <v>1728</v>
      </c>
      <c r="C668" s="5" t="s">
        <v>1729</v>
      </c>
    </row>
    <row r="669" spans="1:3">
      <c r="A669" s="5" t="s">
        <v>1730</v>
      </c>
      <c r="B669" s="5" t="s">
        <v>1731</v>
      </c>
      <c r="C669" s="5" t="s">
        <v>1732</v>
      </c>
    </row>
    <row r="670" spans="1:3">
      <c r="A670" s="5" t="s">
        <v>1733</v>
      </c>
      <c r="B670" s="5" t="s">
        <v>1734</v>
      </c>
      <c r="C670" s="5" t="s">
        <v>1735</v>
      </c>
    </row>
    <row r="671" spans="1:3">
      <c r="A671" s="5" t="s">
        <v>1736</v>
      </c>
      <c r="B671" s="5" t="s">
        <v>1737</v>
      </c>
      <c r="C671" s="5" t="s">
        <v>1738</v>
      </c>
    </row>
    <row r="672" spans="1:3">
      <c r="A672" s="5" t="s">
        <v>1739</v>
      </c>
      <c r="B672" s="5" t="s">
        <v>1740</v>
      </c>
      <c r="C672" s="5" t="s">
        <v>1741</v>
      </c>
    </row>
    <row r="673" spans="1:3">
      <c r="A673" s="5" t="s">
        <v>1742</v>
      </c>
      <c r="B673" s="5" t="s">
        <v>1743</v>
      </c>
      <c r="C673" s="5" t="s">
        <v>272</v>
      </c>
    </row>
    <row r="674" spans="1:3">
      <c r="A674" s="5" t="s">
        <v>1744</v>
      </c>
      <c r="B674" s="5" t="s">
        <v>1745</v>
      </c>
      <c r="C674" s="5" t="s">
        <v>1746</v>
      </c>
    </row>
    <row r="675" spans="1:3">
      <c r="A675" s="5" t="s">
        <v>1747</v>
      </c>
      <c r="B675" s="5" t="s">
        <v>1748</v>
      </c>
      <c r="C675" s="5" t="s">
        <v>1749</v>
      </c>
    </row>
    <row r="676" spans="1:3">
      <c r="A676" s="5" t="s">
        <v>1750</v>
      </c>
      <c r="B676" s="5" t="s">
        <v>1751</v>
      </c>
      <c r="C676" s="5" t="s">
        <v>618</v>
      </c>
    </row>
    <row r="677" spans="1:3">
      <c r="A677" s="5" t="s">
        <v>1752</v>
      </c>
      <c r="B677" s="5" t="s">
        <v>1753</v>
      </c>
      <c r="C677" s="5" t="s">
        <v>1754</v>
      </c>
    </row>
    <row r="678" spans="1:3">
      <c r="A678" s="5" t="s">
        <v>1755</v>
      </c>
      <c r="B678" s="5" t="s">
        <v>1756</v>
      </c>
      <c r="C678" s="5" t="s">
        <v>1757</v>
      </c>
    </row>
    <row r="679" spans="1:3">
      <c r="A679" s="5" t="s">
        <v>1758</v>
      </c>
      <c r="B679" s="5" t="s">
        <v>1759</v>
      </c>
      <c r="C679" s="5" t="s">
        <v>1760</v>
      </c>
    </row>
    <row r="680" spans="1:3">
      <c r="A680" s="5" t="s">
        <v>1761</v>
      </c>
      <c r="B680" s="5" t="s">
        <v>1762</v>
      </c>
      <c r="C680" s="5" t="s">
        <v>1763</v>
      </c>
    </row>
    <row r="681" spans="1:3">
      <c r="A681" s="5" t="s">
        <v>1764</v>
      </c>
      <c r="B681" s="5" t="s">
        <v>1765</v>
      </c>
      <c r="C681" s="5" t="s">
        <v>1766</v>
      </c>
    </row>
    <row r="682" spans="1:3">
      <c r="A682" s="5" t="s">
        <v>1767</v>
      </c>
      <c r="B682" s="5" t="s">
        <v>1768</v>
      </c>
      <c r="C682" s="5" t="s">
        <v>1769</v>
      </c>
    </row>
    <row r="683" spans="1:3">
      <c r="A683" s="5" t="s">
        <v>1770</v>
      </c>
      <c r="B683" s="5" t="s">
        <v>1771</v>
      </c>
      <c r="C683" s="5" t="s">
        <v>1772</v>
      </c>
    </row>
    <row r="684" spans="1:3">
      <c r="A684" s="5" t="s">
        <v>1773</v>
      </c>
      <c r="B684" s="5" t="s">
        <v>1774</v>
      </c>
      <c r="C684" s="5" t="s">
        <v>844</v>
      </c>
    </row>
    <row r="685" spans="1:3">
      <c r="A685" s="5" t="s">
        <v>1775</v>
      </c>
      <c r="B685" s="5" t="s">
        <v>1776</v>
      </c>
      <c r="C685" s="5" t="s">
        <v>1777</v>
      </c>
    </row>
    <row r="686" spans="1:3">
      <c r="A686" s="5" t="s">
        <v>1778</v>
      </c>
      <c r="B686" s="5" t="s">
        <v>1779</v>
      </c>
      <c r="C686" s="5" t="s">
        <v>1780</v>
      </c>
    </row>
    <row r="687" spans="1:3">
      <c r="A687" s="5" t="s">
        <v>1781</v>
      </c>
      <c r="B687" s="5" t="s">
        <v>1782</v>
      </c>
      <c r="C687" s="5" t="s">
        <v>1783</v>
      </c>
    </row>
    <row r="688" spans="1:3">
      <c r="A688" s="5" t="s">
        <v>1784</v>
      </c>
      <c r="B688" s="5" t="s">
        <v>1785</v>
      </c>
      <c r="C688" s="5" t="s">
        <v>1786</v>
      </c>
    </row>
    <row r="689" spans="1:3">
      <c r="A689" s="5" t="s">
        <v>1787</v>
      </c>
      <c r="B689" s="5" t="s">
        <v>1788</v>
      </c>
      <c r="C689" s="5" t="s">
        <v>1789</v>
      </c>
    </row>
    <row r="690" spans="1:3">
      <c r="A690" s="5" t="s">
        <v>1790</v>
      </c>
      <c r="B690" s="5" t="s">
        <v>1791</v>
      </c>
      <c r="C690" s="5" t="s">
        <v>1792</v>
      </c>
    </row>
    <row r="691" spans="1:3">
      <c r="A691" s="5" t="s">
        <v>1793</v>
      </c>
      <c r="B691" s="5" t="s">
        <v>1794</v>
      </c>
      <c r="C691" s="5" t="s">
        <v>1795</v>
      </c>
    </row>
    <row r="692" spans="1:3">
      <c r="A692" s="5" t="s">
        <v>1796</v>
      </c>
      <c r="B692" s="5" t="s">
        <v>1797</v>
      </c>
      <c r="C692" s="5" t="s">
        <v>1798</v>
      </c>
    </row>
    <row r="693" spans="1:3">
      <c r="A693" s="5" t="s">
        <v>1799</v>
      </c>
      <c r="B693" s="5" t="s">
        <v>1800</v>
      </c>
      <c r="C693" s="5" t="s">
        <v>1801</v>
      </c>
    </row>
    <row r="694" spans="1:3">
      <c r="A694" s="5" t="s">
        <v>1802</v>
      </c>
      <c r="B694" s="5" t="s">
        <v>1803</v>
      </c>
      <c r="C694" s="5" t="s">
        <v>1804</v>
      </c>
    </row>
    <row r="695" spans="1:3">
      <c r="A695" s="5" t="s">
        <v>1805</v>
      </c>
      <c r="B695" s="5" t="s">
        <v>1806</v>
      </c>
      <c r="C695" s="5" t="s">
        <v>5</v>
      </c>
    </row>
    <row r="696" spans="1:3">
      <c r="A696" s="5" t="s">
        <v>1807</v>
      </c>
      <c r="B696" s="5" t="s">
        <v>1808</v>
      </c>
      <c r="C696" s="5" t="s">
        <v>1809</v>
      </c>
    </row>
    <row r="697" spans="1:3">
      <c r="A697" s="5" t="s">
        <v>1810</v>
      </c>
      <c r="B697" s="5" t="s">
        <v>1811</v>
      </c>
      <c r="C697" s="5" t="s">
        <v>1812</v>
      </c>
    </row>
    <row r="698" spans="1:3">
      <c r="A698" s="5" t="s">
        <v>1813</v>
      </c>
      <c r="B698" s="5" t="s">
        <v>1814</v>
      </c>
      <c r="C698" s="5" t="s">
        <v>1815</v>
      </c>
    </row>
    <row r="699" spans="1:3">
      <c r="A699" s="5" t="s">
        <v>1816</v>
      </c>
      <c r="B699" s="5" t="s">
        <v>1817</v>
      </c>
      <c r="C699" s="5" t="s">
        <v>5</v>
      </c>
    </row>
    <row r="700" spans="1:3">
      <c r="A700" s="5" t="s">
        <v>1818</v>
      </c>
      <c r="B700" s="5" t="s">
        <v>1819</v>
      </c>
      <c r="C700" s="5" t="s">
        <v>18</v>
      </c>
    </row>
    <row r="701" spans="1:3">
      <c r="A701" s="5" t="s">
        <v>1820</v>
      </c>
      <c r="B701" s="5" t="s">
        <v>1821</v>
      </c>
      <c r="C701" s="5" t="s">
        <v>1822</v>
      </c>
    </row>
    <row r="702" spans="1:3">
      <c r="A702" s="5" t="s">
        <v>1823</v>
      </c>
      <c r="B702" s="5" t="s">
        <v>1824</v>
      </c>
      <c r="C702" s="5" t="s">
        <v>1825</v>
      </c>
    </row>
    <row r="703" spans="1:3">
      <c r="A703" s="5" t="s">
        <v>1826</v>
      </c>
      <c r="B703" s="5" t="s">
        <v>1827</v>
      </c>
      <c r="C703" s="5" t="s">
        <v>18</v>
      </c>
    </row>
    <row r="704" spans="1:3">
      <c r="A704" s="5" t="s">
        <v>1828</v>
      </c>
      <c r="B704" s="5" t="s">
        <v>1829</v>
      </c>
      <c r="C704" s="5" t="s">
        <v>13</v>
      </c>
    </row>
    <row r="705" spans="1:3">
      <c r="A705" s="5" t="s">
        <v>1830</v>
      </c>
      <c r="B705" s="5" t="s">
        <v>1831</v>
      </c>
      <c r="C705" s="5" t="s">
        <v>1832</v>
      </c>
    </row>
    <row r="706" spans="1:3">
      <c r="A706" s="5" t="s">
        <v>1833</v>
      </c>
      <c r="B706" s="5" t="s">
        <v>1834</v>
      </c>
      <c r="C706" s="5" t="s">
        <v>1835</v>
      </c>
    </row>
    <row r="707" spans="1:3">
      <c r="A707" s="5" t="s">
        <v>1836</v>
      </c>
      <c r="B707" s="5" t="s">
        <v>1837</v>
      </c>
      <c r="C707" s="5" t="s">
        <v>165</v>
      </c>
    </row>
    <row r="708" spans="1:3">
      <c r="A708" s="5" t="s">
        <v>1838</v>
      </c>
      <c r="B708" s="5" t="s">
        <v>1839</v>
      </c>
      <c r="C708" s="5" t="s">
        <v>272</v>
      </c>
    </row>
    <row r="709" spans="1:3">
      <c r="A709" s="5" t="s">
        <v>1840</v>
      </c>
      <c r="B709" s="5" t="s">
        <v>1841</v>
      </c>
      <c r="C709" s="5" t="s">
        <v>1842</v>
      </c>
    </row>
    <row r="710" spans="1:3">
      <c r="A710" s="5" t="s">
        <v>1843</v>
      </c>
      <c r="B710" s="5" t="s">
        <v>1844</v>
      </c>
      <c r="C710" s="5" t="s">
        <v>18</v>
      </c>
    </row>
    <row r="711" spans="1:3">
      <c r="A711" s="5" t="s">
        <v>1845</v>
      </c>
      <c r="B711" s="5" t="s">
        <v>1846</v>
      </c>
      <c r="C711" s="5" t="s">
        <v>18</v>
      </c>
    </row>
    <row r="712" spans="1:3">
      <c r="A712" s="5" t="s">
        <v>1847</v>
      </c>
      <c r="B712" s="5" t="s">
        <v>1848</v>
      </c>
      <c r="C712" s="5" t="s">
        <v>1849</v>
      </c>
    </row>
    <row r="713" spans="1:3">
      <c r="A713" s="5" t="s">
        <v>1850</v>
      </c>
      <c r="B713" s="5" t="s">
        <v>1851</v>
      </c>
      <c r="C713" s="5" t="s">
        <v>1852</v>
      </c>
    </row>
    <row r="714" spans="1:3">
      <c r="A714" s="5" t="s">
        <v>1853</v>
      </c>
      <c r="B714" s="5" t="s">
        <v>1854</v>
      </c>
      <c r="C714" s="5" t="s">
        <v>1855</v>
      </c>
    </row>
    <row r="715" spans="1:3">
      <c r="A715" s="5" t="s">
        <v>1856</v>
      </c>
      <c r="B715" s="5" t="s">
        <v>1857</v>
      </c>
      <c r="C715" s="5" t="s">
        <v>1858</v>
      </c>
    </row>
    <row r="716" spans="1:3">
      <c r="A716" s="5" t="s">
        <v>1859</v>
      </c>
      <c r="B716" s="5" t="s">
        <v>1860</v>
      </c>
      <c r="C716" s="5" t="s">
        <v>1861</v>
      </c>
    </row>
    <row r="717" spans="1:3">
      <c r="A717" s="5" t="s">
        <v>1862</v>
      </c>
      <c r="B717" s="5" t="s">
        <v>1863</v>
      </c>
      <c r="C717" s="5" t="s">
        <v>1864</v>
      </c>
    </row>
    <row r="718" spans="1:3">
      <c r="A718" s="5" t="s">
        <v>1865</v>
      </c>
      <c r="B718" s="5" t="s">
        <v>1866</v>
      </c>
      <c r="C718" s="5" t="s">
        <v>1867</v>
      </c>
    </row>
    <row r="719" spans="1:3">
      <c r="A719" s="5" t="s">
        <v>1868</v>
      </c>
      <c r="B719" s="5" t="s">
        <v>1869</v>
      </c>
      <c r="C719" s="5" t="s">
        <v>5</v>
      </c>
    </row>
    <row r="720" spans="1:3">
      <c r="A720" s="5" t="s">
        <v>1870</v>
      </c>
      <c r="B720" s="5" t="s">
        <v>1871</v>
      </c>
      <c r="C720" s="5" t="s">
        <v>1872</v>
      </c>
    </row>
    <row r="721" spans="1:3">
      <c r="A721" s="5" t="s">
        <v>1873</v>
      </c>
      <c r="B721" s="5" t="s">
        <v>1874</v>
      </c>
      <c r="C721" s="5" t="s">
        <v>950</v>
      </c>
    </row>
    <row r="722" spans="1:3">
      <c r="A722" s="5" t="s">
        <v>1875</v>
      </c>
      <c r="B722" s="5" t="s">
        <v>1876</v>
      </c>
      <c r="C722" s="5" t="s">
        <v>1877</v>
      </c>
    </row>
    <row r="723" spans="1:3">
      <c r="A723" s="5" t="s">
        <v>1878</v>
      </c>
      <c r="B723" s="5" t="s">
        <v>1879</v>
      </c>
      <c r="C723" s="5" t="s">
        <v>5</v>
      </c>
    </row>
    <row r="724" spans="1:3">
      <c r="A724" s="5" t="s">
        <v>1880</v>
      </c>
      <c r="B724" s="5" t="s">
        <v>1881</v>
      </c>
      <c r="C724" s="5" t="s">
        <v>1882</v>
      </c>
    </row>
    <row r="725" spans="1:3">
      <c r="A725" s="5" t="s">
        <v>1883</v>
      </c>
      <c r="B725" s="5" t="s">
        <v>1884</v>
      </c>
      <c r="C725" s="5" t="s">
        <v>1543</v>
      </c>
    </row>
    <row r="726" spans="1:3">
      <c r="A726" s="5" t="s">
        <v>1885</v>
      </c>
      <c r="B726" s="5" t="s">
        <v>1886</v>
      </c>
      <c r="C726" s="5" t="s">
        <v>18</v>
      </c>
    </row>
    <row r="727" spans="1:3">
      <c r="A727" s="5" t="s">
        <v>1887</v>
      </c>
      <c r="B727" s="5" t="s">
        <v>1888</v>
      </c>
      <c r="C727" s="5" t="s">
        <v>1889</v>
      </c>
    </row>
    <row r="728" spans="1:3">
      <c r="A728" s="5" t="s">
        <v>1890</v>
      </c>
      <c r="B728" s="5" t="s">
        <v>1891</v>
      </c>
      <c r="C728" s="5" t="s">
        <v>1892</v>
      </c>
    </row>
    <row r="729" spans="1:3">
      <c r="A729" s="5" t="s">
        <v>1893</v>
      </c>
      <c r="B729" s="5" t="s">
        <v>1894</v>
      </c>
      <c r="C729" s="5" t="s">
        <v>193</v>
      </c>
    </row>
    <row r="730" spans="1:3">
      <c r="A730" s="5" t="s">
        <v>1895</v>
      </c>
      <c r="B730" s="5" t="s">
        <v>1896</v>
      </c>
      <c r="C730" s="5" t="s">
        <v>1897</v>
      </c>
    </row>
    <row r="731" spans="1:3">
      <c r="A731" s="5" t="s">
        <v>1898</v>
      </c>
      <c r="B731" s="5" t="s">
        <v>1899</v>
      </c>
      <c r="C731" s="5" t="s">
        <v>825</v>
      </c>
    </row>
    <row r="732" spans="1:3">
      <c r="A732" s="5" t="s">
        <v>1900</v>
      </c>
      <c r="B732" s="5" t="s">
        <v>1901</v>
      </c>
      <c r="C732" s="5" t="s">
        <v>1902</v>
      </c>
    </row>
    <row r="733" spans="1:3">
      <c r="A733" s="5" t="s">
        <v>1903</v>
      </c>
      <c r="B733" s="5" t="s">
        <v>1904</v>
      </c>
      <c r="C733" s="5" t="s">
        <v>5</v>
      </c>
    </row>
    <row r="734" spans="1:3">
      <c r="A734" s="5" t="s">
        <v>1905</v>
      </c>
      <c r="B734" s="5" t="s">
        <v>1906</v>
      </c>
      <c r="C734" s="5" t="s">
        <v>1907</v>
      </c>
    </row>
    <row r="735" spans="1:3">
      <c r="A735" s="5" t="s">
        <v>1908</v>
      </c>
      <c r="B735" s="5" t="s">
        <v>1909</v>
      </c>
      <c r="C735" s="5" t="s">
        <v>1910</v>
      </c>
    </row>
    <row r="736" spans="1:3">
      <c r="A736" s="5" t="s">
        <v>1911</v>
      </c>
      <c r="B736" s="5" t="s">
        <v>1912</v>
      </c>
      <c r="C736" s="5" t="s">
        <v>1913</v>
      </c>
    </row>
    <row r="737" spans="1:3">
      <c r="A737" s="5" t="s">
        <v>1914</v>
      </c>
      <c r="B737" s="5" t="s">
        <v>1915</v>
      </c>
      <c r="C737" s="5" t="s">
        <v>1916</v>
      </c>
    </row>
    <row r="738" spans="1:3">
      <c r="A738" s="5" t="s">
        <v>1917</v>
      </c>
      <c r="B738" s="5" t="s">
        <v>1918</v>
      </c>
      <c r="C738" s="5" t="s">
        <v>301</v>
      </c>
    </row>
    <row r="739" spans="1:3">
      <c r="A739" s="5" t="s">
        <v>1919</v>
      </c>
      <c r="B739" s="5" t="s">
        <v>1920</v>
      </c>
      <c r="C739" s="5" t="s">
        <v>1921</v>
      </c>
    </row>
    <row r="740" spans="1:3">
      <c r="A740" s="5" t="s">
        <v>1922</v>
      </c>
      <c r="B740" s="5" t="s">
        <v>1923</v>
      </c>
      <c r="C740" s="5" t="s">
        <v>5</v>
      </c>
    </row>
    <row r="741" spans="1:3">
      <c r="A741" s="5" t="s">
        <v>1924</v>
      </c>
      <c r="B741" s="5" t="s">
        <v>1925</v>
      </c>
      <c r="C741" s="5" t="s">
        <v>1926</v>
      </c>
    </row>
    <row r="742" spans="1:3">
      <c r="A742" s="5" t="s">
        <v>1927</v>
      </c>
      <c r="B742" s="5" t="s">
        <v>1928</v>
      </c>
      <c r="C742" s="5" t="s">
        <v>1929</v>
      </c>
    </row>
    <row r="743" spans="1:3">
      <c r="A743" s="5" t="s">
        <v>1930</v>
      </c>
      <c r="B743" s="5" t="s">
        <v>1931</v>
      </c>
      <c r="C743" s="5" t="s">
        <v>1932</v>
      </c>
    </row>
    <row r="744" spans="1:3">
      <c r="A744" s="5" t="s">
        <v>1933</v>
      </c>
      <c r="B744" s="5" t="s">
        <v>1934</v>
      </c>
      <c r="C744" s="5" t="s">
        <v>1935</v>
      </c>
    </row>
    <row r="745" spans="1:3">
      <c r="A745" s="5" t="s">
        <v>1936</v>
      </c>
      <c r="B745" s="5" t="s">
        <v>1937</v>
      </c>
      <c r="C745" s="5" t="s">
        <v>1938</v>
      </c>
    </row>
    <row r="746" spans="1:3">
      <c r="A746" s="5" t="s">
        <v>1939</v>
      </c>
      <c r="B746" s="5" t="s">
        <v>1940</v>
      </c>
      <c r="C746" s="5" t="s">
        <v>18</v>
      </c>
    </row>
    <row r="747" spans="1:3">
      <c r="A747" s="5" t="s">
        <v>1941</v>
      </c>
      <c r="B747" s="5" t="s">
        <v>1942</v>
      </c>
      <c r="C747" s="5" t="s">
        <v>1943</v>
      </c>
    </row>
    <row r="748" spans="1:3">
      <c r="A748" s="5" t="s">
        <v>1944</v>
      </c>
      <c r="B748" s="5" t="s">
        <v>1945</v>
      </c>
      <c r="C748" s="5" t="s">
        <v>1946</v>
      </c>
    </row>
    <row r="749" spans="1:3">
      <c r="A749" s="5" t="s">
        <v>1947</v>
      </c>
      <c r="B749" s="5" t="s">
        <v>1948</v>
      </c>
      <c r="C749" s="5" t="s">
        <v>5</v>
      </c>
    </row>
    <row r="750" spans="1:3">
      <c r="A750" s="5" t="s">
        <v>1949</v>
      </c>
      <c r="B750" s="5" t="s">
        <v>1950</v>
      </c>
      <c r="C750" s="5" t="s">
        <v>1951</v>
      </c>
    </row>
    <row r="751" spans="1:3">
      <c r="A751" s="5" t="s">
        <v>1952</v>
      </c>
      <c r="B751" s="5" t="s">
        <v>1953</v>
      </c>
      <c r="C751" s="5" t="s">
        <v>18</v>
      </c>
    </row>
    <row r="752" spans="1:3">
      <c r="A752" s="5" t="s">
        <v>1954</v>
      </c>
      <c r="B752" s="5" t="s">
        <v>1955</v>
      </c>
      <c r="C752" s="5" t="s">
        <v>1956</v>
      </c>
    </row>
    <row r="753" spans="1:3">
      <c r="A753" s="5" t="s">
        <v>1957</v>
      </c>
      <c r="B753" s="5" t="s">
        <v>1958</v>
      </c>
      <c r="C753" s="5" t="s">
        <v>1959</v>
      </c>
    </row>
    <row r="754" spans="1:3">
      <c r="A754" s="5" t="s">
        <v>1960</v>
      </c>
      <c r="B754" s="5" t="s">
        <v>1961</v>
      </c>
      <c r="C754" s="5" t="s">
        <v>1962</v>
      </c>
    </row>
    <row r="755" spans="1:3">
      <c r="A755" s="5" t="s">
        <v>1963</v>
      </c>
      <c r="B755" s="5" t="s">
        <v>1964</v>
      </c>
      <c r="C755" s="5" t="s">
        <v>1965</v>
      </c>
    </row>
    <row r="756" spans="1:3">
      <c r="A756" s="5" t="s">
        <v>1966</v>
      </c>
      <c r="B756" s="5" t="s">
        <v>1967</v>
      </c>
      <c r="C756" s="5" t="s">
        <v>706</v>
      </c>
    </row>
    <row r="757" spans="1:3">
      <c r="A757" s="5" t="s">
        <v>1968</v>
      </c>
      <c r="B757" s="5" t="s">
        <v>1969</v>
      </c>
      <c r="C757" s="5" t="s">
        <v>1970</v>
      </c>
    </row>
    <row r="758" spans="1:3">
      <c r="A758" s="5" t="s">
        <v>1971</v>
      </c>
      <c r="B758" s="5" t="s">
        <v>1972</v>
      </c>
      <c r="C758" s="5" t="s">
        <v>530</v>
      </c>
    </row>
    <row r="759" spans="1:3">
      <c r="A759" s="5" t="s">
        <v>1973</v>
      </c>
      <c r="B759" s="5" t="s">
        <v>1974</v>
      </c>
      <c r="C759" s="5" t="s">
        <v>1975</v>
      </c>
    </row>
    <row r="760" spans="1:3">
      <c r="A760" s="5" t="s">
        <v>1976</v>
      </c>
      <c r="B760" s="5" t="s">
        <v>1977</v>
      </c>
      <c r="C760" s="5" t="s">
        <v>1978</v>
      </c>
    </row>
    <row r="761" spans="1:3">
      <c r="A761" s="5" t="s">
        <v>1979</v>
      </c>
      <c r="B761" s="5" t="s">
        <v>1980</v>
      </c>
      <c r="C761" s="5" t="s">
        <v>1981</v>
      </c>
    </row>
    <row r="762" spans="1:3">
      <c r="A762" s="5" t="s">
        <v>1982</v>
      </c>
      <c r="B762" s="5" t="s">
        <v>1983</v>
      </c>
      <c r="C762" s="5" t="s">
        <v>13</v>
      </c>
    </row>
    <row r="763" spans="1:3">
      <c r="A763" s="5" t="s">
        <v>1984</v>
      </c>
      <c r="B763" s="5" t="s">
        <v>1985</v>
      </c>
      <c r="C763" s="5" t="s">
        <v>1986</v>
      </c>
    </row>
    <row r="764" spans="1:3">
      <c r="A764" s="5" t="s">
        <v>1987</v>
      </c>
      <c r="B764" s="5" t="s">
        <v>1988</v>
      </c>
      <c r="C764" s="5" t="s">
        <v>1989</v>
      </c>
    </row>
    <row r="765" spans="1:3">
      <c r="A765" s="5" t="s">
        <v>1990</v>
      </c>
      <c r="B765" s="5" t="s">
        <v>1991</v>
      </c>
      <c r="C765" s="5" t="s">
        <v>18</v>
      </c>
    </row>
    <row r="766" spans="1:3">
      <c r="A766" s="5" t="s">
        <v>1992</v>
      </c>
      <c r="B766" s="5" t="s">
        <v>1993</v>
      </c>
      <c r="C766" s="5" t="s">
        <v>1994</v>
      </c>
    </row>
    <row r="767" spans="1:3">
      <c r="A767" s="5" t="s">
        <v>1995</v>
      </c>
      <c r="B767" s="5" t="s">
        <v>1996</v>
      </c>
      <c r="C767" s="5" t="s">
        <v>1997</v>
      </c>
    </row>
    <row r="768" spans="1:3">
      <c r="A768" s="5" t="s">
        <v>1998</v>
      </c>
      <c r="B768" s="5" t="s">
        <v>1999</v>
      </c>
      <c r="C768" s="5" t="s">
        <v>2000</v>
      </c>
    </row>
    <row r="769" spans="1:3">
      <c r="A769" s="5" t="s">
        <v>2001</v>
      </c>
      <c r="B769" s="5" t="s">
        <v>2002</v>
      </c>
      <c r="C769" s="5" t="s">
        <v>2003</v>
      </c>
    </row>
    <row r="770" spans="1:3">
      <c r="A770" s="5" t="s">
        <v>2004</v>
      </c>
      <c r="B770" s="5" t="s">
        <v>2005</v>
      </c>
      <c r="C770" s="5" t="s">
        <v>5</v>
      </c>
    </row>
    <row r="771" spans="1:3">
      <c r="A771" s="5" t="s">
        <v>2006</v>
      </c>
      <c r="B771" s="5" t="s">
        <v>2007</v>
      </c>
      <c r="C771" s="5" t="s">
        <v>2008</v>
      </c>
    </row>
    <row r="772" spans="1:3">
      <c r="A772" s="5" t="s">
        <v>2009</v>
      </c>
      <c r="B772" s="5" t="s">
        <v>2010</v>
      </c>
      <c r="C772" s="5" t="s">
        <v>2011</v>
      </c>
    </row>
    <row r="773" spans="1:3">
      <c r="A773" s="5" t="s">
        <v>2012</v>
      </c>
      <c r="B773" s="5" t="s">
        <v>2013</v>
      </c>
      <c r="C773" s="5" t="s">
        <v>541</v>
      </c>
    </row>
    <row r="774" spans="1:3">
      <c r="A774" s="5" t="s">
        <v>2014</v>
      </c>
      <c r="B774" s="5" t="s">
        <v>2015</v>
      </c>
      <c r="C774" s="5" t="s">
        <v>2016</v>
      </c>
    </row>
    <row r="775" spans="1:3">
      <c r="A775" s="5" t="s">
        <v>2017</v>
      </c>
      <c r="B775" s="5" t="s">
        <v>2018</v>
      </c>
      <c r="C775" s="5" t="s">
        <v>5</v>
      </c>
    </row>
    <row r="776" spans="1:3">
      <c r="A776" s="5" t="s">
        <v>2019</v>
      </c>
      <c r="B776" s="5" t="s">
        <v>2020</v>
      </c>
      <c r="C776" s="5" t="s">
        <v>2021</v>
      </c>
    </row>
    <row r="777" spans="1:3">
      <c r="A777" s="5" t="s">
        <v>2022</v>
      </c>
      <c r="B777" s="5" t="s">
        <v>2023</v>
      </c>
      <c r="C777" s="5" t="s">
        <v>5</v>
      </c>
    </row>
    <row r="778" spans="1:3">
      <c r="A778" s="5" t="s">
        <v>2024</v>
      </c>
      <c r="B778" s="5" t="s">
        <v>2025</v>
      </c>
      <c r="C778" s="5" t="s">
        <v>2026</v>
      </c>
    </row>
    <row r="779" spans="1:3">
      <c r="A779" s="5" t="s">
        <v>2027</v>
      </c>
      <c r="B779" s="5" t="s">
        <v>2028</v>
      </c>
      <c r="C779" s="5" t="s">
        <v>2029</v>
      </c>
    </row>
    <row r="780" spans="1:3">
      <c r="A780" s="5" t="s">
        <v>2030</v>
      </c>
      <c r="B780" s="5" t="s">
        <v>2031</v>
      </c>
      <c r="C780" s="5" t="s">
        <v>2032</v>
      </c>
    </row>
    <row r="781" spans="1:3">
      <c r="A781" s="5" t="s">
        <v>2033</v>
      </c>
      <c r="B781" s="5" t="s">
        <v>2034</v>
      </c>
      <c r="C781" s="5" t="s">
        <v>2035</v>
      </c>
    </row>
    <row r="782" spans="1:3">
      <c r="A782" s="5" t="s">
        <v>2036</v>
      </c>
      <c r="B782" s="5" t="s">
        <v>2037</v>
      </c>
      <c r="C782" s="5" t="s">
        <v>18</v>
      </c>
    </row>
    <row r="783" spans="1:3">
      <c r="A783" s="5" t="s">
        <v>2038</v>
      </c>
      <c r="B783" s="5" t="s">
        <v>2039</v>
      </c>
      <c r="C783" s="5" t="s">
        <v>2040</v>
      </c>
    </row>
    <row r="784" spans="1:3">
      <c r="A784" s="5" t="s">
        <v>2041</v>
      </c>
      <c r="B784" s="5" t="s">
        <v>2042</v>
      </c>
      <c r="C784" s="5" t="s">
        <v>171</v>
      </c>
    </row>
    <row r="785" spans="1:3">
      <c r="A785" s="5" t="s">
        <v>2043</v>
      </c>
      <c r="B785" s="5" t="s">
        <v>2044</v>
      </c>
      <c r="C785" s="5" t="s">
        <v>18</v>
      </c>
    </row>
    <row r="786" spans="1:3">
      <c r="A786" s="5" t="s">
        <v>2045</v>
      </c>
      <c r="B786" s="5" t="s">
        <v>2046</v>
      </c>
      <c r="C786" s="5" t="s">
        <v>2047</v>
      </c>
    </row>
    <row r="787" spans="1:3">
      <c r="A787" s="5" t="s">
        <v>2048</v>
      </c>
      <c r="B787" s="5" t="s">
        <v>2049</v>
      </c>
      <c r="C787" s="5" t="s">
        <v>2050</v>
      </c>
    </row>
    <row r="788" spans="1:3">
      <c r="A788" s="5" t="s">
        <v>2051</v>
      </c>
      <c r="B788" s="5" t="s">
        <v>2052</v>
      </c>
      <c r="C788" s="5" t="s">
        <v>2053</v>
      </c>
    </row>
    <row r="789" spans="1:3">
      <c r="A789" s="5" t="s">
        <v>2054</v>
      </c>
      <c r="B789" s="5" t="s">
        <v>2055</v>
      </c>
      <c r="C789" s="5" t="s">
        <v>2056</v>
      </c>
    </row>
    <row r="790" spans="1:3">
      <c r="A790" s="5" t="s">
        <v>2057</v>
      </c>
      <c r="B790" s="5" t="s">
        <v>2058</v>
      </c>
      <c r="C790" s="5" t="s">
        <v>2059</v>
      </c>
    </row>
    <row r="791" spans="1:3">
      <c r="A791" s="5" t="s">
        <v>2060</v>
      </c>
      <c r="B791" s="5" t="s">
        <v>2061</v>
      </c>
      <c r="C791" s="5" t="s">
        <v>5</v>
      </c>
    </row>
    <row r="792" spans="1:3">
      <c r="A792" s="5" t="s">
        <v>2062</v>
      </c>
      <c r="B792" s="5" t="s">
        <v>2063</v>
      </c>
      <c r="C792" s="5" t="s">
        <v>2064</v>
      </c>
    </row>
    <row r="793" spans="1:3">
      <c r="A793" s="5" t="s">
        <v>2065</v>
      </c>
      <c r="B793" s="5" t="s">
        <v>2066</v>
      </c>
      <c r="C793" s="5" t="s">
        <v>1023</v>
      </c>
    </row>
    <row r="794" spans="1:3">
      <c r="A794" s="5" t="s">
        <v>2067</v>
      </c>
      <c r="B794" s="5" t="s">
        <v>2068</v>
      </c>
      <c r="C794" s="5" t="s">
        <v>2069</v>
      </c>
    </row>
    <row r="795" spans="1:3">
      <c r="A795" s="5" t="s">
        <v>2070</v>
      </c>
      <c r="B795" s="5" t="s">
        <v>2071</v>
      </c>
      <c r="C795" s="5" t="s">
        <v>5</v>
      </c>
    </row>
    <row r="796" spans="1:3">
      <c r="A796" s="5" t="s">
        <v>2072</v>
      </c>
      <c r="B796" s="5" t="s">
        <v>2073</v>
      </c>
      <c r="C796" s="5" t="s">
        <v>2074</v>
      </c>
    </row>
    <row r="797" spans="1:3">
      <c r="A797" s="5" t="s">
        <v>2075</v>
      </c>
      <c r="B797" s="5" t="s">
        <v>2076</v>
      </c>
      <c r="C797" s="5" t="s">
        <v>18</v>
      </c>
    </row>
    <row r="798" spans="1:3">
      <c r="A798" s="5" t="s">
        <v>2077</v>
      </c>
      <c r="B798" s="5" t="s">
        <v>2078</v>
      </c>
      <c r="C798" s="5" t="s">
        <v>160</v>
      </c>
    </row>
    <row r="799" spans="1:3">
      <c r="A799" s="5" t="s">
        <v>2079</v>
      </c>
      <c r="B799" s="5" t="s">
        <v>2080</v>
      </c>
      <c r="C799" s="5" t="s">
        <v>2081</v>
      </c>
    </row>
    <row r="800" spans="1:3">
      <c r="A800" s="5" t="s">
        <v>2082</v>
      </c>
      <c r="B800" s="5" t="s">
        <v>2083</v>
      </c>
      <c r="C800" s="5" t="s">
        <v>2084</v>
      </c>
    </row>
    <row r="801" spans="1:3">
      <c r="A801" s="5" t="s">
        <v>2085</v>
      </c>
      <c r="B801" s="5" t="s">
        <v>2086</v>
      </c>
      <c r="C801" s="5" t="s">
        <v>241</v>
      </c>
    </row>
    <row r="802" spans="1:3">
      <c r="A802" s="5" t="s">
        <v>2087</v>
      </c>
      <c r="B802" s="5" t="s">
        <v>2088</v>
      </c>
      <c r="C802" s="5" t="s">
        <v>2089</v>
      </c>
    </row>
    <row r="803" spans="1:3">
      <c r="A803" s="5" t="s">
        <v>2090</v>
      </c>
      <c r="B803" s="5" t="s">
        <v>2091</v>
      </c>
      <c r="C803" s="5" t="s">
        <v>2092</v>
      </c>
    </row>
    <row r="804" spans="1:3">
      <c r="A804" s="5" t="s">
        <v>2093</v>
      </c>
      <c r="B804" s="5" t="s">
        <v>2094</v>
      </c>
      <c r="C804" s="5" t="s">
        <v>2095</v>
      </c>
    </row>
    <row r="805" spans="1:3">
      <c r="A805" s="5" t="s">
        <v>2096</v>
      </c>
      <c r="B805" s="5" t="s">
        <v>2097</v>
      </c>
      <c r="C805" s="5" t="s">
        <v>2098</v>
      </c>
    </row>
    <row r="806" spans="1:3">
      <c r="A806" s="5" t="s">
        <v>2099</v>
      </c>
      <c r="B806" s="5" t="s">
        <v>2100</v>
      </c>
      <c r="C806" s="5" t="s">
        <v>2101</v>
      </c>
    </row>
    <row r="807" spans="1:3">
      <c r="A807" s="5" t="s">
        <v>2102</v>
      </c>
      <c r="B807" s="5" t="s">
        <v>2103</v>
      </c>
      <c r="C807" s="5" t="s">
        <v>2104</v>
      </c>
    </row>
    <row r="808" spans="1:3">
      <c r="A808" s="5" t="s">
        <v>2105</v>
      </c>
      <c r="B808" s="5" t="s">
        <v>2106</v>
      </c>
      <c r="C808" s="5" t="s">
        <v>2107</v>
      </c>
    </row>
    <row r="809" spans="1:3">
      <c r="A809" s="5" t="s">
        <v>2108</v>
      </c>
      <c r="B809" s="5" t="s">
        <v>2109</v>
      </c>
      <c r="C809" s="5" t="s">
        <v>2110</v>
      </c>
    </row>
    <row r="810" spans="1:3">
      <c r="A810" s="5" t="s">
        <v>2111</v>
      </c>
      <c r="B810" s="5" t="s">
        <v>2112</v>
      </c>
      <c r="C810" s="5" t="s">
        <v>2113</v>
      </c>
    </row>
    <row r="811" spans="1:3">
      <c r="A811" s="5" t="s">
        <v>2114</v>
      </c>
      <c r="B811" s="5" t="s">
        <v>2115</v>
      </c>
      <c r="C811" s="5" t="s">
        <v>5</v>
      </c>
    </row>
    <row r="812" spans="1:3">
      <c r="A812" s="5" t="s">
        <v>2116</v>
      </c>
      <c r="B812" s="5" t="s">
        <v>2117</v>
      </c>
      <c r="C812" s="5" t="s">
        <v>618</v>
      </c>
    </row>
    <row r="813" spans="1:3">
      <c r="A813" s="5" t="s">
        <v>2118</v>
      </c>
      <c r="B813" s="5" t="s">
        <v>2119</v>
      </c>
      <c r="C813" s="5" t="s">
        <v>2120</v>
      </c>
    </row>
    <row r="814" spans="1:3">
      <c r="A814" s="5" t="s">
        <v>2121</v>
      </c>
      <c r="B814" s="5" t="s">
        <v>2122</v>
      </c>
      <c r="C814" s="5" t="s">
        <v>2123</v>
      </c>
    </row>
    <row r="815" spans="1:3">
      <c r="A815" s="5" t="s">
        <v>2124</v>
      </c>
      <c r="B815" s="5" t="s">
        <v>2125</v>
      </c>
      <c r="C815" s="5" t="s">
        <v>2126</v>
      </c>
    </row>
    <row r="816" spans="1:3">
      <c r="A816" s="5" t="s">
        <v>2127</v>
      </c>
      <c r="B816" s="5" t="s">
        <v>2128</v>
      </c>
      <c r="C816" s="5" t="s">
        <v>2129</v>
      </c>
    </row>
    <row r="817" spans="1:3">
      <c r="A817" s="5" t="s">
        <v>2130</v>
      </c>
      <c r="B817" s="5" t="s">
        <v>2131</v>
      </c>
      <c r="C817" s="5" t="s">
        <v>18</v>
      </c>
    </row>
    <row r="818" spans="1:3">
      <c r="A818" s="5" t="s">
        <v>2132</v>
      </c>
      <c r="B818" s="5" t="s">
        <v>2133</v>
      </c>
      <c r="C818" s="5" t="s">
        <v>2134</v>
      </c>
    </row>
    <row r="819" spans="1:3">
      <c r="A819" s="5" t="s">
        <v>2135</v>
      </c>
      <c r="B819" s="5" t="s">
        <v>2136</v>
      </c>
      <c r="C819" s="5" t="s">
        <v>2137</v>
      </c>
    </row>
    <row r="820" spans="1:3">
      <c r="A820" s="5" t="s">
        <v>2138</v>
      </c>
      <c r="B820" s="5" t="s">
        <v>2139</v>
      </c>
      <c r="C820" s="5" t="s">
        <v>18</v>
      </c>
    </row>
    <row r="821" spans="1:3">
      <c r="A821" s="5" t="s">
        <v>2140</v>
      </c>
      <c r="B821" s="5" t="s">
        <v>2141</v>
      </c>
      <c r="C821" s="5" t="s">
        <v>2142</v>
      </c>
    </row>
    <row r="822" spans="1:3">
      <c r="A822" s="5" t="s">
        <v>2143</v>
      </c>
      <c r="B822" s="5" t="s">
        <v>2144</v>
      </c>
      <c r="C822" s="5" t="s">
        <v>2145</v>
      </c>
    </row>
    <row r="823" spans="1:3">
      <c r="A823" s="5" t="s">
        <v>2146</v>
      </c>
      <c r="B823" s="5" t="s">
        <v>2147</v>
      </c>
      <c r="C823" s="5" t="s">
        <v>573</v>
      </c>
    </row>
    <row r="824" spans="1:3">
      <c r="A824" s="5" t="s">
        <v>2148</v>
      </c>
      <c r="B824" s="5" t="s">
        <v>2149</v>
      </c>
      <c r="C824" s="5" t="s">
        <v>2150</v>
      </c>
    </row>
    <row r="825" spans="1:3">
      <c r="A825" s="5" t="s">
        <v>2151</v>
      </c>
      <c r="B825" s="5" t="s">
        <v>2152</v>
      </c>
      <c r="C825" s="5" t="s">
        <v>2153</v>
      </c>
    </row>
    <row r="826" spans="1:3">
      <c r="A826" s="5" t="s">
        <v>2154</v>
      </c>
      <c r="B826" s="5" t="s">
        <v>2155</v>
      </c>
      <c r="C826" s="5" t="s">
        <v>138</v>
      </c>
    </row>
    <row r="827" spans="1:3">
      <c r="A827" s="5" t="s">
        <v>2156</v>
      </c>
      <c r="B827" s="5" t="s">
        <v>2157</v>
      </c>
      <c r="C827" s="5" t="s">
        <v>241</v>
      </c>
    </row>
    <row r="828" spans="1:3">
      <c r="A828" s="5" t="s">
        <v>2158</v>
      </c>
      <c r="B828" s="5" t="s">
        <v>2159</v>
      </c>
      <c r="C828" s="5" t="s">
        <v>2160</v>
      </c>
    </row>
    <row r="829" spans="1:3">
      <c r="A829" s="5" t="s">
        <v>2161</v>
      </c>
      <c r="B829" s="5" t="s">
        <v>2162</v>
      </c>
      <c r="C829" s="5" t="s">
        <v>2163</v>
      </c>
    </row>
    <row r="830" spans="1:3">
      <c r="A830" s="5" t="s">
        <v>2164</v>
      </c>
      <c r="B830" s="5" t="s">
        <v>2165</v>
      </c>
      <c r="C830" s="5" t="s">
        <v>2166</v>
      </c>
    </row>
    <row r="831" spans="1:3">
      <c r="A831" s="5" t="s">
        <v>2167</v>
      </c>
      <c r="B831" s="5" t="s">
        <v>2168</v>
      </c>
      <c r="C831" s="5" t="s">
        <v>2169</v>
      </c>
    </row>
    <row r="832" spans="1:3">
      <c r="A832" s="5" t="s">
        <v>2170</v>
      </c>
      <c r="B832" s="5" t="s">
        <v>2171</v>
      </c>
      <c r="C832" s="5" t="s">
        <v>2172</v>
      </c>
    </row>
    <row r="833" spans="1:3">
      <c r="A833" s="5" t="s">
        <v>2173</v>
      </c>
      <c r="B833" s="5" t="s">
        <v>2174</v>
      </c>
      <c r="C833" s="5" t="s">
        <v>2175</v>
      </c>
    </row>
    <row r="834" spans="1:3">
      <c r="A834" s="5" t="s">
        <v>2176</v>
      </c>
      <c r="B834" s="5" t="s">
        <v>2177</v>
      </c>
      <c r="C834" s="5" t="s">
        <v>18</v>
      </c>
    </row>
    <row r="835" spans="1:3">
      <c r="A835" s="5" t="s">
        <v>2178</v>
      </c>
      <c r="B835" s="5" t="s">
        <v>2179</v>
      </c>
      <c r="C835" s="5" t="s">
        <v>2180</v>
      </c>
    </row>
    <row r="836" spans="1:3">
      <c r="A836" s="5" t="s">
        <v>2181</v>
      </c>
      <c r="B836" s="5" t="s">
        <v>2182</v>
      </c>
      <c r="C836" s="5" t="s">
        <v>2183</v>
      </c>
    </row>
    <row r="837" spans="1:3">
      <c r="A837" s="5" t="s">
        <v>2184</v>
      </c>
      <c r="B837" s="5" t="s">
        <v>2185</v>
      </c>
      <c r="C837" s="5" t="s">
        <v>2186</v>
      </c>
    </row>
    <row r="838" spans="1:3">
      <c r="A838" s="5" t="s">
        <v>2187</v>
      </c>
      <c r="B838" s="5" t="s">
        <v>2188</v>
      </c>
      <c r="C838" s="5" t="s">
        <v>2189</v>
      </c>
    </row>
    <row r="839" spans="1:3">
      <c r="A839" s="5" t="s">
        <v>2190</v>
      </c>
      <c r="B839" s="5" t="s">
        <v>2191</v>
      </c>
      <c r="C839" s="5" t="s">
        <v>2192</v>
      </c>
    </row>
    <row r="840" spans="1:3">
      <c r="A840" s="5" t="s">
        <v>2193</v>
      </c>
      <c r="B840" s="5" t="s">
        <v>2194</v>
      </c>
      <c r="C840" s="5" t="s">
        <v>2195</v>
      </c>
    </row>
    <row r="841" spans="1:3">
      <c r="A841" s="5" t="s">
        <v>2196</v>
      </c>
      <c r="B841" s="5" t="s">
        <v>2197</v>
      </c>
      <c r="C841" s="5" t="s">
        <v>2198</v>
      </c>
    </row>
    <row r="842" spans="1:3">
      <c r="A842" s="5" t="s">
        <v>2199</v>
      </c>
      <c r="B842" s="5" t="s">
        <v>2200</v>
      </c>
      <c r="C842" s="5" t="s">
        <v>2201</v>
      </c>
    </row>
    <row r="843" spans="1:3">
      <c r="A843" s="5" t="s">
        <v>2202</v>
      </c>
      <c r="B843" s="5" t="s">
        <v>2203</v>
      </c>
      <c r="C843" s="5" t="s">
        <v>2204</v>
      </c>
    </row>
    <row r="844" spans="1:3">
      <c r="A844" s="5" t="s">
        <v>2205</v>
      </c>
      <c r="B844" s="5" t="s">
        <v>2206</v>
      </c>
      <c r="C844" s="5" t="s">
        <v>2207</v>
      </c>
    </row>
    <row r="845" spans="1:3">
      <c r="A845" s="5" t="s">
        <v>2208</v>
      </c>
      <c r="B845" s="5" t="s">
        <v>2209</v>
      </c>
      <c r="C845" s="5" t="s">
        <v>2210</v>
      </c>
    </row>
    <row r="846" spans="1:3">
      <c r="A846" s="5" t="s">
        <v>2211</v>
      </c>
      <c r="B846" s="5" t="s">
        <v>2212</v>
      </c>
      <c r="C846" s="5" t="s">
        <v>2213</v>
      </c>
    </row>
    <row r="847" spans="1:3">
      <c r="A847" s="5" t="s">
        <v>2214</v>
      </c>
      <c r="B847" s="5" t="s">
        <v>2215</v>
      </c>
      <c r="C847" s="5" t="s">
        <v>2216</v>
      </c>
    </row>
    <row r="848" spans="1:3">
      <c r="A848" s="5" t="s">
        <v>2217</v>
      </c>
      <c r="B848" s="5" t="s">
        <v>2218</v>
      </c>
      <c r="C848" s="5" t="s">
        <v>2219</v>
      </c>
    </row>
    <row r="849" spans="1:3">
      <c r="A849" s="5" t="s">
        <v>2220</v>
      </c>
      <c r="B849" s="5" t="s">
        <v>2221</v>
      </c>
      <c r="C849" s="5" t="s">
        <v>2222</v>
      </c>
    </row>
    <row r="850" spans="1:3">
      <c r="A850" s="5" t="s">
        <v>2223</v>
      </c>
      <c r="B850" s="5" t="s">
        <v>2224</v>
      </c>
      <c r="C850" s="5" t="s">
        <v>2225</v>
      </c>
    </row>
    <row r="851" spans="1:3">
      <c r="A851" s="5" t="s">
        <v>2226</v>
      </c>
      <c r="B851" s="5" t="s">
        <v>2227</v>
      </c>
      <c r="C851" s="5" t="s">
        <v>5</v>
      </c>
    </row>
    <row r="852" spans="1:3">
      <c r="A852" s="5" t="s">
        <v>2228</v>
      </c>
      <c r="B852" s="5" t="s">
        <v>2229</v>
      </c>
      <c r="C852" s="5" t="s">
        <v>2230</v>
      </c>
    </row>
    <row r="853" spans="1:3">
      <c r="A853" s="5" t="s">
        <v>2231</v>
      </c>
      <c r="B853" s="5" t="s">
        <v>2232</v>
      </c>
      <c r="C853" s="5" t="s">
        <v>2233</v>
      </c>
    </row>
    <row r="854" spans="1:3">
      <c r="A854" s="5" t="s">
        <v>2234</v>
      </c>
      <c r="B854" s="5" t="s">
        <v>2235</v>
      </c>
      <c r="C854" s="5" t="s">
        <v>2236</v>
      </c>
    </row>
    <row r="855" spans="1:3">
      <c r="A855" s="5" t="s">
        <v>2237</v>
      </c>
      <c r="B855" s="5" t="s">
        <v>2238</v>
      </c>
      <c r="C855" s="5" t="s">
        <v>2239</v>
      </c>
    </row>
    <row r="856" spans="1:3">
      <c r="A856" s="5" t="s">
        <v>2240</v>
      </c>
      <c r="B856" s="5" t="s">
        <v>2241</v>
      </c>
      <c r="C856" s="5" t="s">
        <v>2242</v>
      </c>
    </row>
    <row r="857" spans="1:3">
      <c r="A857" s="5" t="s">
        <v>2243</v>
      </c>
      <c r="B857" s="5" t="s">
        <v>2244</v>
      </c>
      <c r="C857" s="5" t="s">
        <v>2245</v>
      </c>
    </row>
    <row r="858" spans="1:3">
      <c r="A858" s="5" t="s">
        <v>2246</v>
      </c>
      <c r="B858" s="5" t="s">
        <v>2247</v>
      </c>
      <c r="C858" s="5" t="s">
        <v>2248</v>
      </c>
    </row>
    <row r="859" spans="1:3">
      <c r="A859" s="5" t="s">
        <v>2249</v>
      </c>
      <c r="B859" s="5" t="s">
        <v>2250</v>
      </c>
      <c r="C859" s="5" t="s">
        <v>2251</v>
      </c>
    </row>
    <row r="860" spans="1:3">
      <c r="A860" s="5" t="s">
        <v>2252</v>
      </c>
      <c r="B860" s="5" t="s">
        <v>2253</v>
      </c>
      <c r="C860" s="5" t="s">
        <v>2254</v>
      </c>
    </row>
    <row r="861" spans="1:3">
      <c r="A861" s="5" t="s">
        <v>2255</v>
      </c>
      <c r="B861" s="5" t="s">
        <v>2256</v>
      </c>
      <c r="C861" s="5" t="s">
        <v>2257</v>
      </c>
    </row>
    <row r="862" spans="1:3">
      <c r="A862" s="5" t="s">
        <v>2258</v>
      </c>
      <c r="B862" s="5" t="s">
        <v>2259</v>
      </c>
      <c r="C862" s="5" t="s">
        <v>2260</v>
      </c>
    </row>
    <row r="863" spans="1:3">
      <c r="A863" s="5" t="s">
        <v>2261</v>
      </c>
      <c r="B863" s="5" t="s">
        <v>2262</v>
      </c>
      <c r="C863" s="5" t="s">
        <v>2263</v>
      </c>
    </row>
    <row r="864" spans="1:3">
      <c r="A864" s="5" t="s">
        <v>2264</v>
      </c>
      <c r="B864" s="5" t="s">
        <v>2265</v>
      </c>
      <c r="C864" s="5" t="s">
        <v>2266</v>
      </c>
    </row>
    <row r="865" spans="1:3">
      <c r="A865" s="5" t="s">
        <v>2267</v>
      </c>
      <c r="B865" s="5" t="s">
        <v>2268</v>
      </c>
      <c r="C865" s="5" t="s">
        <v>5</v>
      </c>
    </row>
    <row r="866" spans="1:3">
      <c r="A866" s="5" t="s">
        <v>2269</v>
      </c>
      <c r="B866" s="5" t="s">
        <v>2270</v>
      </c>
      <c r="C866" s="5" t="s">
        <v>2271</v>
      </c>
    </row>
    <row r="867" spans="1:3">
      <c r="A867" s="5" t="s">
        <v>2272</v>
      </c>
      <c r="B867" s="5" t="s">
        <v>2273</v>
      </c>
      <c r="C867" s="5" t="s">
        <v>2274</v>
      </c>
    </row>
    <row r="868" spans="1:3">
      <c r="A868" s="5" t="s">
        <v>2275</v>
      </c>
      <c r="B868" s="5" t="s">
        <v>2276</v>
      </c>
      <c r="C868" s="5" t="s">
        <v>2277</v>
      </c>
    </row>
    <row r="869" spans="1:3">
      <c r="A869" s="5" t="s">
        <v>2278</v>
      </c>
      <c r="B869" s="5" t="s">
        <v>2279</v>
      </c>
      <c r="C869" s="5" t="s">
        <v>841</v>
      </c>
    </row>
    <row r="870" spans="1:3">
      <c r="A870" s="5" t="s">
        <v>2280</v>
      </c>
      <c r="B870" s="5" t="s">
        <v>2281</v>
      </c>
      <c r="C870" s="5" t="s">
        <v>2282</v>
      </c>
    </row>
    <row r="871" spans="1:3">
      <c r="A871" s="5" t="s">
        <v>2283</v>
      </c>
      <c r="B871" s="5" t="s">
        <v>2284</v>
      </c>
      <c r="C871" s="5" t="s">
        <v>2285</v>
      </c>
    </row>
    <row r="872" spans="1:3">
      <c r="A872" s="5" t="s">
        <v>2286</v>
      </c>
      <c r="B872" s="5" t="s">
        <v>2287</v>
      </c>
      <c r="C872" s="5" t="s">
        <v>2288</v>
      </c>
    </row>
    <row r="873" spans="1:3">
      <c r="A873" s="5" t="s">
        <v>2289</v>
      </c>
      <c r="B873" s="5" t="s">
        <v>2290</v>
      </c>
      <c r="C873" s="5" t="s">
        <v>2291</v>
      </c>
    </row>
    <row r="874" spans="1:3">
      <c r="A874" s="5" t="s">
        <v>2292</v>
      </c>
      <c r="B874" s="5" t="s">
        <v>2293</v>
      </c>
      <c r="C874" s="5" t="s">
        <v>2294</v>
      </c>
    </row>
    <row r="875" spans="1:3">
      <c r="A875" s="5" t="s">
        <v>2295</v>
      </c>
      <c r="B875" s="5" t="s">
        <v>2296</v>
      </c>
      <c r="C875" s="5" t="s">
        <v>2297</v>
      </c>
    </row>
    <row r="876" spans="1:3">
      <c r="A876" s="5" t="s">
        <v>2298</v>
      </c>
      <c r="B876" s="5" t="s">
        <v>2299</v>
      </c>
      <c r="C876" s="5" t="s">
        <v>1023</v>
      </c>
    </row>
    <row r="877" spans="1:3">
      <c r="A877" s="5" t="s">
        <v>2300</v>
      </c>
      <c r="B877" s="5" t="s">
        <v>2301</v>
      </c>
      <c r="C877" s="5" t="s">
        <v>2302</v>
      </c>
    </row>
    <row r="878" spans="1:3">
      <c r="A878" s="5" t="s">
        <v>2303</v>
      </c>
      <c r="B878" s="5" t="s">
        <v>2304</v>
      </c>
      <c r="C878" s="5" t="s">
        <v>18</v>
      </c>
    </row>
    <row r="879" spans="1:3">
      <c r="A879" s="5" t="s">
        <v>2305</v>
      </c>
      <c r="B879" s="5" t="s">
        <v>2306</v>
      </c>
      <c r="C879" s="5" t="s">
        <v>2307</v>
      </c>
    </row>
    <row r="880" spans="1:3">
      <c r="A880" s="5" t="s">
        <v>2308</v>
      </c>
      <c r="B880" s="5" t="s">
        <v>2309</v>
      </c>
      <c r="C880" s="5" t="s">
        <v>2310</v>
      </c>
    </row>
    <row r="881" spans="1:3">
      <c r="A881" s="5" t="s">
        <v>2311</v>
      </c>
      <c r="B881" s="5" t="s">
        <v>2312</v>
      </c>
      <c r="C881" s="5" t="s">
        <v>165</v>
      </c>
    </row>
    <row r="882" spans="1:3">
      <c r="A882" s="5" t="s">
        <v>2313</v>
      </c>
      <c r="B882" s="5" t="s">
        <v>2314</v>
      </c>
      <c r="C882" s="5" t="s">
        <v>1376</v>
      </c>
    </row>
    <row r="883" spans="1:3">
      <c r="A883" s="5" t="s">
        <v>2315</v>
      </c>
      <c r="B883" s="5" t="s">
        <v>2316</v>
      </c>
      <c r="C883" s="5" t="s">
        <v>2317</v>
      </c>
    </row>
    <row r="884" spans="1:3">
      <c r="A884" s="5" t="s">
        <v>2318</v>
      </c>
      <c r="B884" s="5" t="s">
        <v>2319</v>
      </c>
      <c r="C884" s="5" t="s">
        <v>2320</v>
      </c>
    </row>
    <row r="885" spans="1:3">
      <c r="A885" s="5" t="s">
        <v>2321</v>
      </c>
      <c r="B885" s="5" t="s">
        <v>2322</v>
      </c>
      <c r="C885" s="5" t="s">
        <v>2323</v>
      </c>
    </row>
    <row r="886" spans="1:3">
      <c r="A886" s="5" t="s">
        <v>2324</v>
      </c>
      <c r="B886" s="5" t="s">
        <v>2325</v>
      </c>
      <c r="C886" s="5" t="s">
        <v>5</v>
      </c>
    </row>
    <row r="887" spans="1:3">
      <c r="A887" s="5" t="s">
        <v>2326</v>
      </c>
      <c r="B887" s="5" t="s">
        <v>2327</v>
      </c>
      <c r="C887" s="5" t="s">
        <v>2328</v>
      </c>
    </row>
    <row r="888" spans="1:3">
      <c r="A888" s="5" t="s">
        <v>2329</v>
      </c>
      <c r="B888" s="5" t="s">
        <v>2330</v>
      </c>
      <c r="C888" s="5" t="s">
        <v>2331</v>
      </c>
    </row>
    <row r="889" spans="1:3">
      <c r="A889" s="5" t="s">
        <v>2332</v>
      </c>
      <c r="B889" s="5" t="s">
        <v>2333</v>
      </c>
      <c r="C889" s="5" t="s">
        <v>2334</v>
      </c>
    </row>
    <row r="890" spans="1:3">
      <c r="A890" s="5" t="s">
        <v>2335</v>
      </c>
      <c r="B890" s="5" t="s">
        <v>2336</v>
      </c>
      <c r="C890" s="5" t="s">
        <v>2337</v>
      </c>
    </row>
    <row r="891" spans="1:3">
      <c r="A891" s="5" t="s">
        <v>2338</v>
      </c>
      <c r="B891" s="5" t="s">
        <v>2339</v>
      </c>
      <c r="C891" s="5" t="s">
        <v>2340</v>
      </c>
    </row>
    <row r="892" spans="1:3">
      <c r="A892" s="5" t="s">
        <v>2341</v>
      </c>
      <c r="B892" s="5" t="s">
        <v>2342</v>
      </c>
      <c r="C892" s="5" t="s">
        <v>2343</v>
      </c>
    </row>
    <row r="893" spans="1:3">
      <c r="A893" s="5" t="s">
        <v>2344</v>
      </c>
      <c r="B893" s="5" t="s">
        <v>2345</v>
      </c>
      <c r="C893" s="5" t="s">
        <v>841</v>
      </c>
    </row>
    <row r="894" spans="1:3">
      <c r="A894" s="5" t="s">
        <v>2346</v>
      </c>
      <c r="B894" s="5" t="s">
        <v>2347</v>
      </c>
      <c r="C894" s="5" t="s">
        <v>2348</v>
      </c>
    </row>
    <row r="895" spans="1:3">
      <c r="A895" s="5" t="s">
        <v>2349</v>
      </c>
      <c r="B895" s="5" t="s">
        <v>2350</v>
      </c>
      <c r="C895" s="5" t="s">
        <v>2351</v>
      </c>
    </row>
    <row r="896" spans="1:3">
      <c r="A896" s="5" t="s">
        <v>2352</v>
      </c>
      <c r="B896" s="5" t="s">
        <v>2353</v>
      </c>
      <c r="C896" s="5" t="s">
        <v>805</v>
      </c>
    </row>
    <row r="897" spans="1:3">
      <c r="A897" s="5" t="s">
        <v>2354</v>
      </c>
      <c r="B897" s="5" t="s">
        <v>2355</v>
      </c>
      <c r="C897" s="5" t="s">
        <v>5</v>
      </c>
    </row>
    <row r="898" spans="1:3">
      <c r="A898" s="5" t="s">
        <v>2356</v>
      </c>
      <c r="B898" s="5" t="s">
        <v>2357</v>
      </c>
      <c r="C898" s="5" t="s">
        <v>2358</v>
      </c>
    </row>
    <row r="899" spans="1:3">
      <c r="A899" s="5" t="s">
        <v>2359</v>
      </c>
      <c r="B899" s="5" t="s">
        <v>2360</v>
      </c>
      <c r="C899" s="5" t="s">
        <v>18</v>
      </c>
    </row>
    <row r="900" spans="1:3">
      <c r="A900" s="5" t="s">
        <v>2361</v>
      </c>
      <c r="B900" s="5" t="s">
        <v>2362</v>
      </c>
      <c r="C900" s="5" t="s">
        <v>2363</v>
      </c>
    </row>
    <row r="901" spans="1:3">
      <c r="A901" s="5" t="s">
        <v>2364</v>
      </c>
      <c r="B901" s="5" t="s">
        <v>2365</v>
      </c>
      <c r="C901" s="5" t="s">
        <v>2366</v>
      </c>
    </row>
    <row r="902" spans="1:3">
      <c r="A902" s="5" t="s">
        <v>2367</v>
      </c>
      <c r="B902" s="5" t="s">
        <v>2368</v>
      </c>
      <c r="C902" s="5" t="s">
        <v>2369</v>
      </c>
    </row>
    <row r="903" spans="1:3">
      <c r="A903" s="5" t="s">
        <v>2370</v>
      </c>
      <c r="B903" s="5" t="s">
        <v>2371</v>
      </c>
      <c r="C903" s="5" t="s">
        <v>430</v>
      </c>
    </row>
    <row r="904" spans="1:3">
      <c r="A904" s="5" t="s">
        <v>2372</v>
      </c>
      <c r="B904" s="5" t="s">
        <v>2373</v>
      </c>
      <c r="C904" s="5" t="s">
        <v>2374</v>
      </c>
    </row>
    <row r="905" spans="1:3">
      <c r="A905" s="5" t="s">
        <v>2375</v>
      </c>
      <c r="B905" s="5" t="s">
        <v>2376</v>
      </c>
      <c r="C905" s="5" t="s">
        <v>2377</v>
      </c>
    </row>
    <row r="906" spans="1:3">
      <c r="A906" s="5" t="s">
        <v>2378</v>
      </c>
      <c r="B906" s="5" t="s">
        <v>2379</v>
      </c>
      <c r="C906" s="5" t="s">
        <v>301</v>
      </c>
    </row>
    <row r="907" spans="1:3">
      <c r="A907" s="5" t="s">
        <v>2380</v>
      </c>
      <c r="B907" s="5" t="s">
        <v>2381</v>
      </c>
      <c r="C907" s="5" t="s">
        <v>5</v>
      </c>
    </row>
    <row r="908" spans="1:3">
      <c r="A908" s="5" t="s">
        <v>2382</v>
      </c>
      <c r="B908" s="5" t="s">
        <v>2383</v>
      </c>
      <c r="C908" s="5" t="s">
        <v>2384</v>
      </c>
    </row>
    <row r="909" spans="1:3">
      <c r="A909" s="5" t="s">
        <v>2385</v>
      </c>
      <c r="B909" s="5" t="s">
        <v>2386</v>
      </c>
      <c r="C909" s="5" t="s">
        <v>2387</v>
      </c>
    </row>
    <row r="910" spans="1:3">
      <c r="A910" s="5" t="s">
        <v>2388</v>
      </c>
      <c r="B910" s="5" t="s">
        <v>2389</v>
      </c>
      <c r="C910" s="5" t="s">
        <v>95</v>
      </c>
    </row>
    <row r="911" spans="1:3">
      <c r="A911" s="5" t="s">
        <v>2390</v>
      </c>
      <c r="B911" s="5" t="s">
        <v>2391</v>
      </c>
      <c r="C911" s="5" t="s">
        <v>18</v>
      </c>
    </row>
    <row r="912" spans="1:3">
      <c r="A912" s="5" t="s">
        <v>2392</v>
      </c>
      <c r="B912" s="5" t="s">
        <v>2393</v>
      </c>
      <c r="C912" s="5" t="s">
        <v>1164</v>
      </c>
    </row>
    <row r="913" spans="1:3">
      <c r="A913" s="5" t="s">
        <v>2394</v>
      </c>
      <c r="B913" s="5" t="s">
        <v>2395</v>
      </c>
      <c r="C913" s="5" t="s">
        <v>2396</v>
      </c>
    </row>
    <row r="914" spans="1:3">
      <c r="A914" s="5" t="s">
        <v>2397</v>
      </c>
      <c r="B914" s="5" t="s">
        <v>2398</v>
      </c>
      <c r="C914" s="5" t="s">
        <v>2399</v>
      </c>
    </row>
    <row r="915" spans="1:3">
      <c r="A915" s="5" t="s">
        <v>2400</v>
      </c>
      <c r="B915" s="5" t="s">
        <v>2401</v>
      </c>
      <c r="C915" s="5" t="s">
        <v>5</v>
      </c>
    </row>
    <row r="916" spans="1:3">
      <c r="A916" s="5" t="s">
        <v>2402</v>
      </c>
      <c r="B916" s="5" t="s">
        <v>2403</v>
      </c>
      <c r="C916" s="5" t="s">
        <v>2404</v>
      </c>
    </row>
    <row r="917" spans="1:3">
      <c r="A917" s="5" t="s">
        <v>2405</v>
      </c>
      <c r="B917" s="5" t="s">
        <v>2406</v>
      </c>
      <c r="C917" s="5" t="s">
        <v>2407</v>
      </c>
    </row>
    <row r="918" spans="1:3">
      <c r="A918" s="5" t="s">
        <v>2408</v>
      </c>
      <c r="B918" s="5" t="s">
        <v>2409</v>
      </c>
      <c r="C918" s="5" t="s">
        <v>160</v>
      </c>
    </row>
    <row r="919" spans="1:3">
      <c r="A919" s="5" t="s">
        <v>2410</v>
      </c>
      <c r="B919" s="5" t="s">
        <v>2411</v>
      </c>
      <c r="C919" s="5" t="s">
        <v>2412</v>
      </c>
    </row>
    <row r="920" spans="1:3">
      <c r="A920" s="5" t="s">
        <v>2413</v>
      </c>
      <c r="B920" s="5" t="s">
        <v>2414</v>
      </c>
      <c r="C920" s="5" t="s">
        <v>2415</v>
      </c>
    </row>
    <row r="921" spans="1:3">
      <c r="A921" s="5" t="s">
        <v>2416</v>
      </c>
      <c r="B921" s="5" t="s">
        <v>2417</v>
      </c>
      <c r="C921" s="5" t="s">
        <v>2418</v>
      </c>
    </row>
    <row r="922" spans="1:3">
      <c r="A922" s="5" t="s">
        <v>2419</v>
      </c>
      <c r="B922" s="5" t="s">
        <v>2420</v>
      </c>
      <c r="C922" s="5" t="s">
        <v>5</v>
      </c>
    </row>
    <row r="923" spans="1:3">
      <c r="A923" s="5" t="s">
        <v>2421</v>
      </c>
      <c r="B923" s="5" t="s">
        <v>2422</v>
      </c>
      <c r="C923" s="5" t="s">
        <v>2423</v>
      </c>
    </row>
    <row r="924" spans="1:3">
      <c r="A924" s="5" t="s">
        <v>2424</v>
      </c>
      <c r="B924" s="5" t="s">
        <v>2425</v>
      </c>
      <c r="C924" s="5" t="s">
        <v>18</v>
      </c>
    </row>
    <row r="925" spans="1:3">
      <c r="A925" s="5" t="s">
        <v>2426</v>
      </c>
      <c r="B925" s="5" t="s">
        <v>2427</v>
      </c>
      <c r="C925" s="5" t="s">
        <v>2428</v>
      </c>
    </row>
    <row r="926" spans="1:3">
      <c r="A926" s="5" t="s">
        <v>2429</v>
      </c>
      <c r="B926" s="5" t="s">
        <v>2430</v>
      </c>
      <c r="C926" s="5" t="s">
        <v>1401</v>
      </c>
    </row>
    <row r="927" spans="1:3">
      <c r="A927" s="5" t="s">
        <v>2431</v>
      </c>
      <c r="B927" s="5" t="s">
        <v>2432</v>
      </c>
      <c r="C927" s="5" t="s">
        <v>18</v>
      </c>
    </row>
    <row r="928" spans="1:3">
      <c r="A928" s="5" t="s">
        <v>2433</v>
      </c>
      <c r="B928" s="5" t="s">
        <v>2434</v>
      </c>
      <c r="C928" s="5" t="s">
        <v>2435</v>
      </c>
    </row>
    <row r="929" spans="1:3">
      <c r="A929" s="5" t="s">
        <v>2436</v>
      </c>
      <c r="B929" s="5" t="s">
        <v>2437</v>
      </c>
      <c r="C929" s="5" t="s">
        <v>2438</v>
      </c>
    </row>
    <row r="930" spans="1:3">
      <c r="A930" s="5" t="s">
        <v>2439</v>
      </c>
      <c r="B930" s="5" t="s">
        <v>2440</v>
      </c>
      <c r="C930" s="5" t="s">
        <v>2441</v>
      </c>
    </row>
    <row r="931" spans="1:3">
      <c r="A931" s="5" t="s">
        <v>2442</v>
      </c>
      <c r="B931" s="5" t="s">
        <v>2443</v>
      </c>
      <c r="C931" s="5" t="s">
        <v>18</v>
      </c>
    </row>
    <row r="932" spans="1:3">
      <c r="A932" s="5" t="s">
        <v>2444</v>
      </c>
      <c r="B932" s="5" t="s">
        <v>2445</v>
      </c>
      <c r="C932" s="5" t="s">
        <v>2446</v>
      </c>
    </row>
    <row r="933" spans="1:3">
      <c r="A933" s="5" t="s">
        <v>2447</v>
      </c>
      <c r="B933" s="5" t="s">
        <v>2448</v>
      </c>
      <c r="C933" s="5" t="s">
        <v>2449</v>
      </c>
    </row>
    <row r="934" spans="1:3">
      <c r="A934" s="5" t="s">
        <v>2450</v>
      </c>
      <c r="B934" s="5" t="s">
        <v>2451</v>
      </c>
      <c r="C934" s="5" t="s">
        <v>2452</v>
      </c>
    </row>
    <row r="935" spans="1:3">
      <c r="A935" s="5" t="s">
        <v>2453</v>
      </c>
      <c r="B935" s="5" t="s">
        <v>2454</v>
      </c>
      <c r="C935" s="5" t="s">
        <v>171</v>
      </c>
    </row>
    <row r="936" spans="1:3">
      <c r="A936" s="5" t="s">
        <v>2455</v>
      </c>
      <c r="B936" s="5" t="s">
        <v>2456</v>
      </c>
      <c r="C936" s="5" t="s">
        <v>2457</v>
      </c>
    </row>
    <row r="937" spans="1:3">
      <c r="A937" s="5" t="s">
        <v>2458</v>
      </c>
      <c r="B937" s="5" t="s">
        <v>2459</v>
      </c>
      <c r="C937" s="5" t="s">
        <v>13</v>
      </c>
    </row>
    <row r="938" spans="1:3">
      <c r="A938" s="5" t="s">
        <v>2460</v>
      </c>
      <c r="B938" s="5" t="s">
        <v>2461</v>
      </c>
      <c r="C938" s="5" t="s">
        <v>2462</v>
      </c>
    </row>
    <row r="939" spans="1:3">
      <c r="A939" s="5" t="s">
        <v>2463</v>
      </c>
      <c r="B939" s="5" t="s">
        <v>2464</v>
      </c>
      <c r="C939" s="5" t="s">
        <v>2465</v>
      </c>
    </row>
    <row r="940" spans="1:3">
      <c r="A940" s="5" t="s">
        <v>2466</v>
      </c>
      <c r="B940" s="5" t="s">
        <v>2467</v>
      </c>
      <c r="C940" s="5" t="s">
        <v>2468</v>
      </c>
    </row>
    <row r="941" spans="1:3">
      <c r="A941" s="5" t="s">
        <v>2469</v>
      </c>
      <c r="B941" s="5" t="s">
        <v>2470</v>
      </c>
      <c r="C941" s="5" t="s">
        <v>2471</v>
      </c>
    </row>
    <row r="942" spans="1:3">
      <c r="A942" s="5" t="s">
        <v>2472</v>
      </c>
      <c r="B942" s="5" t="s">
        <v>2473</v>
      </c>
      <c r="C942" s="5" t="s">
        <v>2474</v>
      </c>
    </row>
    <row r="943" spans="1:3">
      <c r="A943" s="5" t="s">
        <v>2475</v>
      </c>
      <c r="B943" s="5" t="s">
        <v>2476</v>
      </c>
      <c r="C943" s="5" t="s">
        <v>5</v>
      </c>
    </row>
    <row r="944" spans="1:3">
      <c r="A944" s="5" t="s">
        <v>2477</v>
      </c>
      <c r="B944" s="5" t="s">
        <v>2478</v>
      </c>
      <c r="C944" s="5" t="s">
        <v>2479</v>
      </c>
    </row>
    <row r="945" spans="1:3">
      <c r="A945" s="5" t="s">
        <v>2480</v>
      </c>
      <c r="B945" s="5" t="s">
        <v>2481</v>
      </c>
      <c r="C945" s="5" t="s">
        <v>18</v>
      </c>
    </row>
    <row r="946" spans="1:3">
      <c r="A946" s="5" t="s">
        <v>2482</v>
      </c>
      <c r="B946" s="5" t="s">
        <v>2483</v>
      </c>
      <c r="C946" s="5" t="s">
        <v>2484</v>
      </c>
    </row>
    <row r="947" spans="1:3">
      <c r="A947" s="5" t="s">
        <v>2485</v>
      </c>
      <c r="B947" s="5" t="s">
        <v>2486</v>
      </c>
      <c r="C947" s="5" t="s">
        <v>2487</v>
      </c>
    </row>
    <row r="948" spans="1:3">
      <c r="A948" s="5" t="s">
        <v>2488</v>
      </c>
      <c r="B948" s="5" t="s">
        <v>2489</v>
      </c>
      <c r="C948" s="5" t="s">
        <v>2490</v>
      </c>
    </row>
    <row r="949" spans="1:3">
      <c r="A949" s="5" t="s">
        <v>2491</v>
      </c>
      <c r="B949" s="5" t="s">
        <v>2492</v>
      </c>
      <c r="C949" s="5" t="s">
        <v>223</v>
      </c>
    </row>
    <row r="950" spans="1:3">
      <c r="A950" s="5" t="s">
        <v>2493</v>
      </c>
      <c r="B950" s="5" t="s">
        <v>2494</v>
      </c>
      <c r="C950" s="5" t="s">
        <v>2495</v>
      </c>
    </row>
    <row r="951" spans="1:3">
      <c r="A951" s="5" t="s">
        <v>2496</v>
      </c>
      <c r="B951" s="5" t="s">
        <v>2497</v>
      </c>
      <c r="C951" s="5" t="s">
        <v>943</v>
      </c>
    </row>
    <row r="952" spans="1:3">
      <c r="A952" s="5" t="s">
        <v>2498</v>
      </c>
      <c r="B952" s="5" t="s">
        <v>2499</v>
      </c>
      <c r="C952" s="5" t="s">
        <v>2500</v>
      </c>
    </row>
    <row r="953" spans="1:3">
      <c r="A953" s="5" t="s">
        <v>2501</v>
      </c>
      <c r="B953" s="5" t="s">
        <v>2502</v>
      </c>
      <c r="C953" s="5" t="s">
        <v>2503</v>
      </c>
    </row>
    <row r="954" spans="1:3">
      <c r="A954" s="5" t="s">
        <v>2504</v>
      </c>
      <c r="B954" s="5" t="s">
        <v>2505</v>
      </c>
      <c r="C954" s="5" t="s">
        <v>95</v>
      </c>
    </row>
    <row r="955" spans="1:3">
      <c r="A955" s="5" t="s">
        <v>2506</v>
      </c>
      <c r="B955" s="5" t="s">
        <v>2507</v>
      </c>
      <c r="C955" s="5" t="s">
        <v>2508</v>
      </c>
    </row>
    <row r="956" spans="1:3">
      <c r="A956" s="5" t="s">
        <v>2509</v>
      </c>
      <c r="B956" s="5" t="s">
        <v>2510</v>
      </c>
      <c r="C956" s="5" t="s">
        <v>2511</v>
      </c>
    </row>
    <row r="957" spans="1:3">
      <c r="A957" s="5" t="s">
        <v>2512</v>
      </c>
      <c r="B957" s="5" t="s">
        <v>2513</v>
      </c>
      <c r="C957" s="5" t="s">
        <v>2514</v>
      </c>
    </row>
    <row r="958" spans="1:3">
      <c r="A958" s="5" t="s">
        <v>2515</v>
      </c>
      <c r="B958" s="5" t="s">
        <v>2516</v>
      </c>
      <c r="C958" s="5" t="s">
        <v>2517</v>
      </c>
    </row>
    <row r="959" spans="1:3">
      <c r="A959" s="5" t="s">
        <v>2518</v>
      </c>
      <c r="B959" s="5" t="s">
        <v>2519</v>
      </c>
      <c r="C959" s="5" t="s">
        <v>2520</v>
      </c>
    </row>
    <row r="960" spans="1:3">
      <c r="A960" s="5" t="s">
        <v>2521</v>
      </c>
      <c r="B960" s="5" t="s">
        <v>2522</v>
      </c>
      <c r="C960" s="5" t="s">
        <v>2523</v>
      </c>
    </row>
    <row r="961" spans="1:3">
      <c r="A961" s="5" t="s">
        <v>2524</v>
      </c>
      <c r="B961" s="5" t="s">
        <v>2525</v>
      </c>
      <c r="C961" s="5" t="s">
        <v>2526</v>
      </c>
    </row>
    <row r="962" spans="1:3">
      <c r="A962" s="5" t="s">
        <v>2527</v>
      </c>
      <c r="B962" s="5" t="s">
        <v>2528</v>
      </c>
      <c r="C962" s="5" t="s">
        <v>2529</v>
      </c>
    </row>
    <row r="963" spans="1:3">
      <c r="A963" s="5" t="s">
        <v>2530</v>
      </c>
      <c r="B963" s="5" t="s">
        <v>2531</v>
      </c>
      <c r="C963" s="5" t="s">
        <v>2532</v>
      </c>
    </row>
    <row r="964" spans="1:3">
      <c r="A964" s="5" t="s">
        <v>2533</v>
      </c>
      <c r="B964" s="5" t="s">
        <v>2534</v>
      </c>
      <c r="C964" s="5" t="s">
        <v>2535</v>
      </c>
    </row>
    <row r="965" spans="1:3">
      <c r="A965" s="5" t="s">
        <v>2536</v>
      </c>
      <c r="B965" s="5" t="s">
        <v>2537</v>
      </c>
      <c r="C965" s="5" t="s">
        <v>272</v>
      </c>
    </row>
    <row r="966" spans="1:3">
      <c r="A966" s="5" t="s">
        <v>2538</v>
      </c>
      <c r="B966" s="5" t="s">
        <v>2539</v>
      </c>
      <c r="C966" s="5" t="s">
        <v>128</v>
      </c>
    </row>
    <row r="967" spans="1:3">
      <c r="A967" s="5" t="s">
        <v>2540</v>
      </c>
      <c r="B967" s="5" t="s">
        <v>2541</v>
      </c>
      <c r="C967" s="5" t="s">
        <v>2542</v>
      </c>
    </row>
    <row r="968" spans="1:3">
      <c r="A968" s="5" t="s">
        <v>2543</v>
      </c>
      <c r="B968" s="5" t="s">
        <v>2544</v>
      </c>
      <c r="C968" s="5" t="s">
        <v>1444</v>
      </c>
    </row>
    <row r="969" spans="1:3">
      <c r="A969" s="5" t="s">
        <v>2545</v>
      </c>
      <c r="B969" s="5" t="s">
        <v>2546</v>
      </c>
      <c r="C969" s="5" t="s">
        <v>2547</v>
      </c>
    </row>
    <row r="970" spans="1:3">
      <c r="A970" s="5" t="s">
        <v>2548</v>
      </c>
      <c r="B970" s="5" t="s">
        <v>2549</v>
      </c>
      <c r="C970" s="5" t="s">
        <v>2550</v>
      </c>
    </row>
    <row r="971" spans="1:3">
      <c r="A971" s="5" t="s">
        <v>2551</v>
      </c>
      <c r="B971" s="5" t="s">
        <v>2552</v>
      </c>
      <c r="C971" s="5" t="s">
        <v>2553</v>
      </c>
    </row>
    <row r="972" spans="1:3">
      <c r="A972" s="5" t="s">
        <v>2554</v>
      </c>
      <c r="B972" s="5" t="s">
        <v>2555</v>
      </c>
      <c r="C972" s="5" t="s">
        <v>2556</v>
      </c>
    </row>
    <row r="973" spans="1:3">
      <c r="A973" s="5" t="s">
        <v>2557</v>
      </c>
      <c r="B973" s="5" t="s">
        <v>2558</v>
      </c>
      <c r="C973" s="5" t="s">
        <v>2559</v>
      </c>
    </row>
    <row r="974" spans="1:3">
      <c r="A974" s="5" t="s">
        <v>2560</v>
      </c>
      <c r="B974" s="5" t="s">
        <v>2561</v>
      </c>
      <c r="C974" s="5" t="s">
        <v>2562</v>
      </c>
    </row>
    <row r="975" spans="1:3">
      <c r="A975" s="5" t="s">
        <v>2563</v>
      </c>
      <c r="B975" s="5" t="s">
        <v>2564</v>
      </c>
      <c r="C975" s="5" t="s">
        <v>2565</v>
      </c>
    </row>
    <row r="976" spans="1:3">
      <c r="A976" s="5" t="s">
        <v>2566</v>
      </c>
      <c r="B976" s="5" t="s">
        <v>2567</v>
      </c>
      <c r="C976" s="5" t="s">
        <v>2568</v>
      </c>
    </row>
    <row r="977" spans="1:3">
      <c r="A977" s="5" t="s">
        <v>2569</v>
      </c>
      <c r="B977" s="5" t="s">
        <v>2570</v>
      </c>
      <c r="C977" s="5" t="s">
        <v>2571</v>
      </c>
    </row>
    <row r="978" spans="1:3">
      <c r="A978" s="5" t="s">
        <v>2572</v>
      </c>
      <c r="B978" s="5" t="s">
        <v>2573</v>
      </c>
      <c r="C978" s="5" t="s">
        <v>2574</v>
      </c>
    </row>
    <row r="979" spans="1:3">
      <c r="A979" s="5" t="s">
        <v>2575</v>
      </c>
      <c r="B979" s="5" t="s">
        <v>2576</v>
      </c>
      <c r="C979" s="5" t="s">
        <v>2577</v>
      </c>
    </row>
    <row r="980" spans="1:3">
      <c r="A980" s="5" t="s">
        <v>2578</v>
      </c>
      <c r="B980" s="5" t="s">
        <v>2579</v>
      </c>
      <c r="C980" s="5" t="s">
        <v>2580</v>
      </c>
    </row>
    <row r="981" spans="1:3">
      <c r="A981" s="5" t="s">
        <v>2581</v>
      </c>
      <c r="B981" s="5" t="s">
        <v>2582</v>
      </c>
      <c r="C981" s="5" t="s">
        <v>138</v>
      </c>
    </row>
    <row r="982" spans="1:3">
      <c r="A982" s="5" t="s">
        <v>2583</v>
      </c>
      <c r="B982" s="5" t="s">
        <v>2584</v>
      </c>
      <c r="C982" s="5" t="s">
        <v>2585</v>
      </c>
    </row>
    <row r="983" spans="1:3">
      <c r="A983" s="5" t="s">
        <v>2586</v>
      </c>
      <c r="B983" s="5" t="s">
        <v>2587</v>
      </c>
      <c r="C983" s="5" t="s">
        <v>13</v>
      </c>
    </row>
    <row r="984" spans="1:3">
      <c r="A984" s="5" t="s">
        <v>2588</v>
      </c>
      <c r="B984" s="5" t="s">
        <v>2589</v>
      </c>
      <c r="C984" s="5" t="s">
        <v>1444</v>
      </c>
    </row>
    <row r="985" spans="1:3">
      <c r="A985" s="5" t="s">
        <v>2590</v>
      </c>
      <c r="B985" s="5" t="s">
        <v>2591</v>
      </c>
      <c r="C985" s="5" t="s">
        <v>188</v>
      </c>
    </row>
    <row r="986" spans="1:3">
      <c r="A986" s="5" t="s">
        <v>2592</v>
      </c>
      <c r="B986" s="5" t="s">
        <v>2593</v>
      </c>
      <c r="C986" s="5" t="s">
        <v>2594</v>
      </c>
    </row>
    <row r="987" spans="1:3">
      <c r="A987" s="5" t="s">
        <v>2595</v>
      </c>
      <c r="B987" s="5" t="s">
        <v>2596</v>
      </c>
      <c r="C987" s="5" t="s">
        <v>2597</v>
      </c>
    </row>
    <row r="988" spans="1:3">
      <c r="A988" s="5" t="s">
        <v>2598</v>
      </c>
      <c r="B988" s="5" t="s">
        <v>2599</v>
      </c>
      <c r="C988" s="5" t="s">
        <v>280</v>
      </c>
    </row>
    <row r="989" spans="1:3">
      <c r="A989" s="5" t="s">
        <v>2600</v>
      </c>
      <c r="B989" s="5" t="s">
        <v>2601</v>
      </c>
      <c r="C989" s="5" t="s">
        <v>2602</v>
      </c>
    </row>
    <row r="990" spans="1:3">
      <c r="A990" s="5" t="s">
        <v>2603</v>
      </c>
      <c r="B990" s="5" t="s">
        <v>2604</v>
      </c>
      <c r="C990" s="5" t="s">
        <v>2605</v>
      </c>
    </row>
    <row r="991" spans="1:3">
      <c r="A991" s="5" t="s">
        <v>2606</v>
      </c>
      <c r="B991" s="5" t="s">
        <v>2607</v>
      </c>
      <c r="C991" s="5" t="s">
        <v>223</v>
      </c>
    </row>
    <row r="992" spans="1:3">
      <c r="A992" s="5" t="s">
        <v>2608</v>
      </c>
      <c r="B992" s="5" t="s">
        <v>2609</v>
      </c>
      <c r="C992" s="5" t="s">
        <v>2610</v>
      </c>
    </row>
    <row r="993" spans="1:3">
      <c r="A993" s="5" t="s">
        <v>2611</v>
      </c>
      <c r="B993" s="5" t="s">
        <v>2612</v>
      </c>
      <c r="C993" s="5" t="s">
        <v>2613</v>
      </c>
    </row>
    <row r="994" spans="1:3">
      <c r="A994" s="5" t="s">
        <v>2614</v>
      </c>
      <c r="B994" s="5" t="s">
        <v>2615</v>
      </c>
      <c r="C994" s="5" t="s">
        <v>2616</v>
      </c>
    </row>
    <row r="995" spans="1:3">
      <c r="A995" s="5" t="s">
        <v>2617</v>
      </c>
      <c r="B995" s="5" t="s">
        <v>2618</v>
      </c>
      <c r="C995" s="5" t="s">
        <v>2619</v>
      </c>
    </row>
    <row r="996" spans="1:3">
      <c r="A996" s="5" t="s">
        <v>2620</v>
      </c>
      <c r="B996" s="5" t="s">
        <v>2621</v>
      </c>
      <c r="C996" s="5" t="s">
        <v>2622</v>
      </c>
    </row>
    <row r="997" spans="1:3">
      <c r="A997" s="5" t="s">
        <v>2623</v>
      </c>
      <c r="B997" s="5" t="s">
        <v>2624</v>
      </c>
      <c r="C997" s="5" t="s">
        <v>2625</v>
      </c>
    </row>
    <row r="998" spans="1:3">
      <c r="A998" s="5" t="s">
        <v>2626</v>
      </c>
      <c r="B998" s="5" t="s">
        <v>2627</v>
      </c>
      <c r="C998" s="5" t="s">
        <v>2628</v>
      </c>
    </row>
    <row r="999" spans="1:3">
      <c r="A999" s="5" t="s">
        <v>2629</v>
      </c>
      <c r="B999" s="5" t="s">
        <v>2630</v>
      </c>
      <c r="C999" s="5" t="s">
        <v>2631</v>
      </c>
    </row>
    <row r="1000" spans="1:3">
      <c r="A1000" s="5" t="s">
        <v>2632</v>
      </c>
      <c r="B1000" s="5" t="s">
        <v>2633</v>
      </c>
      <c r="C1000" s="5" t="s">
        <v>2634</v>
      </c>
    </row>
    <row r="1001" spans="1:3">
      <c r="A1001" s="5" t="s">
        <v>2635</v>
      </c>
      <c r="B1001" s="5" t="s">
        <v>2636</v>
      </c>
      <c r="C1001" s="5" t="s">
        <v>2637</v>
      </c>
    </row>
    <row r="1002" spans="1:3">
      <c r="A1002" s="5" t="s">
        <v>2638</v>
      </c>
      <c r="B1002" s="5" t="s">
        <v>2639</v>
      </c>
      <c r="C1002" s="5" t="s">
        <v>1407</v>
      </c>
    </row>
    <row r="1003" spans="1:3">
      <c r="A1003" s="5" t="s">
        <v>2640</v>
      </c>
      <c r="B1003" s="5" t="s">
        <v>2641</v>
      </c>
      <c r="C1003" s="5" t="s">
        <v>2642</v>
      </c>
    </row>
    <row r="1004" spans="1:3">
      <c r="A1004" s="5" t="s">
        <v>2643</v>
      </c>
      <c r="B1004" s="5" t="s">
        <v>2644</v>
      </c>
      <c r="C1004" s="5" t="s">
        <v>2645</v>
      </c>
    </row>
    <row r="1005" spans="1:3">
      <c r="A1005" s="5" t="s">
        <v>2646</v>
      </c>
      <c r="B1005" s="5" t="s">
        <v>2647</v>
      </c>
      <c r="C1005" s="5" t="s">
        <v>2648</v>
      </c>
    </row>
    <row r="1006" spans="1:3">
      <c r="A1006" s="5" t="s">
        <v>2649</v>
      </c>
      <c r="B1006" s="5" t="s">
        <v>2650</v>
      </c>
      <c r="C1006" s="5" t="s">
        <v>2651</v>
      </c>
    </row>
    <row r="1007" spans="1:3">
      <c r="A1007" s="5" t="s">
        <v>2652</v>
      </c>
      <c r="B1007" s="5" t="s">
        <v>2653</v>
      </c>
      <c r="C1007" s="5" t="s">
        <v>5</v>
      </c>
    </row>
    <row r="1008" spans="1:3">
      <c r="A1008" s="5" t="s">
        <v>2654</v>
      </c>
      <c r="B1008" s="5" t="s">
        <v>2655</v>
      </c>
      <c r="C1008" s="5" t="s">
        <v>2656</v>
      </c>
    </row>
    <row r="1009" spans="1:3">
      <c r="A1009" s="5" t="s">
        <v>2657</v>
      </c>
      <c r="B1009" s="5" t="s">
        <v>2658</v>
      </c>
      <c r="C1009" s="5" t="s">
        <v>2659</v>
      </c>
    </row>
    <row r="1010" spans="1:3">
      <c r="A1010" s="5" t="s">
        <v>2660</v>
      </c>
      <c r="B1010" s="5" t="s">
        <v>2661</v>
      </c>
      <c r="C1010" s="5" t="s">
        <v>2662</v>
      </c>
    </row>
    <row r="1011" spans="1:3">
      <c r="A1011" s="5" t="s">
        <v>2663</v>
      </c>
      <c r="B1011" s="5" t="s">
        <v>2664</v>
      </c>
      <c r="C1011" s="5" t="s">
        <v>2665</v>
      </c>
    </row>
    <row r="1012" spans="1:3">
      <c r="A1012" s="5" t="s">
        <v>2666</v>
      </c>
      <c r="B1012" s="5" t="s">
        <v>2667</v>
      </c>
      <c r="C1012" s="5" t="s">
        <v>2668</v>
      </c>
    </row>
    <row r="1013" spans="1:3">
      <c r="A1013" s="5" t="s">
        <v>2669</v>
      </c>
      <c r="B1013" s="5" t="s">
        <v>2670</v>
      </c>
      <c r="C1013" s="5" t="s">
        <v>2671</v>
      </c>
    </row>
    <row r="1014" spans="1:3">
      <c r="A1014" s="5" t="s">
        <v>2672</v>
      </c>
      <c r="B1014" s="5" t="s">
        <v>2673</v>
      </c>
      <c r="C1014" s="5" t="s">
        <v>5</v>
      </c>
    </row>
    <row r="1015" spans="1:3">
      <c r="A1015" s="5" t="s">
        <v>2674</v>
      </c>
      <c r="B1015" s="5" t="s">
        <v>2675</v>
      </c>
      <c r="C1015" s="5" t="s">
        <v>2676</v>
      </c>
    </row>
    <row r="1016" spans="1:3">
      <c r="A1016" s="5" t="s">
        <v>2677</v>
      </c>
      <c r="B1016" s="5" t="s">
        <v>2678</v>
      </c>
      <c r="C1016" s="5" t="s">
        <v>2679</v>
      </c>
    </row>
    <row r="1017" spans="1:3">
      <c r="A1017" s="5" t="s">
        <v>2680</v>
      </c>
      <c r="B1017" s="5" t="s">
        <v>2681</v>
      </c>
      <c r="C1017" s="5" t="s">
        <v>2682</v>
      </c>
    </row>
    <row r="1018" spans="1:3">
      <c r="A1018" s="5" t="s">
        <v>2683</v>
      </c>
      <c r="B1018" s="5" t="s">
        <v>2684</v>
      </c>
      <c r="C1018" s="5" t="s">
        <v>2665</v>
      </c>
    </row>
    <row r="1019" spans="1:3">
      <c r="A1019" s="5" t="s">
        <v>2685</v>
      </c>
      <c r="B1019" s="5" t="s">
        <v>2686</v>
      </c>
      <c r="C1019" s="5" t="s">
        <v>2687</v>
      </c>
    </row>
    <row r="1020" spans="1:3">
      <c r="A1020" s="5" t="s">
        <v>2688</v>
      </c>
      <c r="B1020" s="5" t="s">
        <v>2689</v>
      </c>
      <c r="C1020" s="5" t="s">
        <v>2690</v>
      </c>
    </row>
    <row r="1021" spans="1:3">
      <c r="A1021" s="5" t="s">
        <v>2691</v>
      </c>
      <c r="B1021" s="5" t="s">
        <v>2692</v>
      </c>
      <c r="C1021" s="5" t="s">
        <v>2008</v>
      </c>
    </row>
    <row r="1022" spans="1:3">
      <c r="A1022" s="5" t="s">
        <v>2693</v>
      </c>
      <c r="B1022" s="5" t="s">
        <v>2694</v>
      </c>
      <c r="C1022" s="5" t="s">
        <v>13</v>
      </c>
    </row>
    <row r="1023" spans="1:3">
      <c r="A1023" s="5" t="s">
        <v>2695</v>
      </c>
      <c r="B1023" s="5" t="s">
        <v>2696</v>
      </c>
      <c r="C1023" s="5" t="s">
        <v>2697</v>
      </c>
    </row>
    <row r="1024" spans="1:3">
      <c r="A1024" s="5" t="s">
        <v>2698</v>
      </c>
      <c r="B1024" s="5" t="s">
        <v>2699</v>
      </c>
      <c r="C1024" s="5" t="s">
        <v>5</v>
      </c>
    </row>
    <row r="1025" spans="1:3">
      <c r="A1025" s="5" t="s">
        <v>2700</v>
      </c>
      <c r="B1025" s="5" t="s">
        <v>2701</v>
      </c>
      <c r="C1025" s="5" t="s">
        <v>2702</v>
      </c>
    </row>
    <row r="1026" spans="1:3">
      <c r="A1026" s="5" t="s">
        <v>2703</v>
      </c>
      <c r="B1026" s="5" t="s">
        <v>2704</v>
      </c>
      <c r="C1026" s="5" t="s">
        <v>2705</v>
      </c>
    </row>
    <row r="1027" spans="1:3">
      <c r="A1027" s="5" t="s">
        <v>2706</v>
      </c>
      <c r="B1027" s="5" t="s">
        <v>2707</v>
      </c>
      <c r="C1027" s="5" t="s">
        <v>2708</v>
      </c>
    </row>
    <row r="1028" spans="1:3">
      <c r="A1028" s="5" t="s">
        <v>2709</v>
      </c>
      <c r="B1028" s="5" t="s">
        <v>2710</v>
      </c>
      <c r="C1028" s="5" t="s">
        <v>2711</v>
      </c>
    </row>
    <row r="1029" spans="1:3">
      <c r="A1029" s="5" t="s">
        <v>2712</v>
      </c>
      <c r="B1029" s="5" t="s">
        <v>2713</v>
      </c>
      <c r="C1029" s="5" t="s">
        <v>2714</v>
      </c>
    </row>
    <row r="1030" spans="1:3">
      <c r="A1030" s="5" t="s">
        <v>2715</v>
      </c>
      <c r="B1030" s="5" t="s">
        <v>2716</v>
      </c>
      <c r="C1030" s="5" t="s">
        <v>2717</v>
      </c>
    </row>
    <row r="1031" spans="1:3">
      <c r="A1031" s="5" t="s">
        <v>2718</v>
      </c>
      <c r="B1031" s="5" t="s">
        <v>2719</v>
      </c>
      <c r="C1031" s="5" t="s">
        <v>2720</v>
      </c>
    </row>
    <row r="1032" spans="1:3">
      <c r="A1032" s="5" t="s">
        <v>2721</v>
      </c>
      <c r="B1032" s="5" t="s">
        <v>2722</v>
      </c>
      <c r="C1032" s="5" t="s">
        <v>2723</v>
      </c>
    </row>
    <row r="1033" spans="1:3">
      <c r="A1033" s="5" t="s">
        <v>2724</v>
      </c>
      <c r="B1033" s="5" t="s">
        <v>2725</v>
      </c>
      <c r="C1033" s="5" t="s">
        <v>2726</v>
      </c>
    </row>
    <row r="1034" spans="1:3">
      <c r="A1034" s="5" t="s">
        <v>2727</v>
      </c>
      <c r="B1034" s="5" t="s">
        <v>2728</v>
      </c>
      <c r="C1034" s="5" t="s">
        <v>2729</v>
      </c>
    </row>
    <row r="1035" spans="1:3">
      <c r="A1035" s="5" t="s">
        <v>2730</v>
      </c>
      <c r="B1035" s="5" t="s">
        <v>2731</v>
      </c>
      <c r="C1035" s="5" t="s">
        <v>2732</v>
      </c>
    </row>
    <row r="1036" spans="1:3">
      <c r="A1036" s="5" t="s">
        <v>2733</v>
      </c>
      <c r="B1036" s="5" t="s">
        <v>2734</v>
      </c>
      <c r="C1036" s="5" t="s">
        <v>347</v>
      </c>
    </row>
    <row r="1037" spans="1:3">
      <c r="A1037" s="5" t="s">
        <v>2735</v>
      </c>
      <c r="B1037" s="5" t="s">
        <v>2736</v>
      </c>
      <c r="C1037" s="5" t="s">
        <v>2737</v>
      </c>
    </row>
    <row r="1038" spans="1:3">
      <c r="A1038" s="5" t="s">
        <v>2738</v>
      </c>
      <c r="B1038" s="5" t="s">
        <v>2739</v>
      </c>
      <c r="C1038" s="5" t="s">
        <v>18</v>
      </c>
    </row>
    <row r="1039" spans="1:3">
      <c r="A1039" s="5" t="s">
        <v>2740</v>
      </c>
      <c r="B1039" s="5" t="s">
        <v>2741</v>
      </c>
      <c r="C1039" s="5" t="s">
        <v>2742</v>
      </c>
    </row>
    <row r="1040" spans="1:3">
      <c r="A1040" s="5" t="s">
        <v>2743</v>
      </c>
      <c r="B1040" s="5" t="s">
        <v>2744</v>
      </c>
      <c r="C1040" s="5" t="s">
        <v>2745</v>
      </c>
    </row>
    <row r="1041" spans="1:3">
      <c r="A1041" s="5" t="s">
        <v>2746</v>
      </c>
      <c r="B1041" s="5" t="s">
        <v>2747</v>
      </c>
      <c r="C1041" s="5" t="s">
        <v>2748</v>
      </c>
    </row>
    <row r="1042" spans="1:3">
      <c r="A1042" s="5" t="s">
        <v>2749</v>
      </c>
      <c r="B1042" s="5" t="s">
        <v>2750</v>
      </c>
      <c r="C1042" s="5" t="s">
        <v>5</v>
      </c>
    </row>
    <row r="1043" spans="1:3">
      <c r="A1043" s="5" t="s">
        <v>2751</v>
      </c>
      <c r="B1043" s="5" t="s">
        <v>2752</v>
      </c>
      <c r="C1043" s="5" t="s">
        <v>2753</v>
      </c>
    </row>
    <row r="1044" spans="1:3">
      <c r="A1044" s="5" t="s">
        <v>2754</v>
      </c>
      <c r="B1044" s="5" t="s">
        <v>2755</v>
      </c>
      <c r="C1044" s="5" t="s">
        <v>2756</v>
      </c>
    </row>
    <row r="1045" spans="1:3">
      <c r="A1045" s="5" t="s">
        <v>2757</v>
      </c>
      <c r="B1045" s="5" t="s">
        <v>2758</v>
      </c>
      <c r="C1045" s="5" t="s">
        <v>2759</v>
      </c>
    </row>
    <row r="1046" spans="1:3">
      <c r="A1046" s="5" t="s">
        <v>2760</v>
      </c>
      <c r="B1046" s="5" t="s">
        <v>2761</v>
      </c>
      <c r="C1046" s="5" t="s">
        <v>238</v>
      </c>
    </row>
    <row r="1047" spans="1:3">
      <c r="A1047" s="5" t="s">
        <v>2762</v>
      </c>
      <c r="B1047" s="5" t="s">
        <v>2763</v>
      </c>
      <c r="C1047" s="5" t="s">
        <v>2764</v>
      </c>
    </row>
    <row r="1048" spans="1:3">
      <c r="A1048" s="5" t="s">
        <v>2765</v>
      </c>
      <c r="B1048" s="5" t="s">
        <v>2766</v>
      </c>
      <c r="C1048" s="5" t="s">
        <v>430</v>
      </c>
    </row>
    <row r="1049" spans="1:3">
      <c r="A1049" s="5" t="s">
        <v>2767</v>
      </c>
      <c r="B1049" s="5" t="s">
        <v>2768</v>
      </c>
      <c r="C1049" s="5" t="s">
        <v>2769</v>
      </c>
    </row>
    <row r="1050" spans="1:3">
      <c r="A1050" s="5" t="s">
        <v>2770</v>
      </c>
      <c r="B1050" s="5" t="s">
        <v>2771</v>
      </c>
      <c r="C1050" s="5" t="s">
        <v>2772</v>
      </c>
    </row>
    <row r="1051" spans="1:3">
      <c r="A1051" s="5" t="s">
        <v>2773</v>
      </c>
      <c r="B1051" s="5" t="s">
        <v>2774</v>
      </c>
      <c r="C1051" s="5" t="s">
        <v>2775</v>
      </c>
    </row>
    <row r="1052" spans="1:3">
      <c r="A1052" s="5" t="s">
        <v>2776</v>
      </c>
      <c r="B1052" s="5" t="s">
        <v>2777</v>
      </c>
      <c r="C1052" s="5" t="s">
        <v>2778</v>
      </c>
    </row>
    <row r="1053" spans="1:3">
      <c r="A1053" s="5" t="s">
        <v>2779</v>
      </c>
      <c r="B1053" s="5" t="s">
        <v>2780</v>
      </c>
      <c r="C1053" s="5" t="s">
        <v>5</v>
      </c>
    </row>
    <row r="1054" spans="1:3">
      <c r="A1054" s="5" t="s">
        <v>2781</v>
      </c>
      <c r="B1054" s="5" t="s">
        <v>2782</v>
      </c>
      <c r="C1054" s="5" t="s">
        <v>2783</v>
      </c>
    </row>
    <row r="1055" spans="1:3">
      <c r="A1055" s="5" t="s">
        <v>2784</v>
      </c>
      <c r="B1055" s="5" t="s">
        <v>2785</v>
      </c>
      <c r="C1055" s="5" t="s">
        <v>2786</v>
      </c>
    </row>
    <row r="1056" spans="1:3">
      <c r="A1056" s="5" t="s">
        <v>2787</v>
      </c>
      <c r="B1056" s="5" t="s">
        <v>2788</v>
      </c>
      <c r="C1056" s="5" t="s">
        <v>2789</v>
      </c>
    </row>
    <row r="1057" spans="1:3">
      <c r="A1057" s="5" t="s">
        <v>2790</v>
      </c>
      <c r="B1057" s="5" t="s">
        <v>2791</v>
      </c>
      <c r="C1057" s="5" t="s">
        <v>2792</v>
      </c>
    </row>
    <row r="1058" spans="1:3">
      <c r="A1058" s="5" t="s">
        <v>2793</v>
      </c>
      <c r="B1058" s="5" t="s">
        <v>2794</v>
      </c>
      <c r="C1058" s="5" t="s">
        <v>2795</v>
      </c>
    </row>
    <row r="1059" spans="1:3">
      <c r="A1059" s="5" t="s">
        <v>2796</v>
      </c>
      <c r="B1059" s="5" t="s">
        <v>2797</v>
      </c>
      <c r="C1059" s="5" t="s">
        <v>2798</v>
      </c>
    </row>
    <row r="1060" spans="1:3">
      <c r="A1060" s="5" t="s">
        <v>2799</v>
      </c>
      <c r="B1060" s="5" t="s">
        <v>2800</v>
      </c>
      <c r="C1060" s="5" t="s">
        <v>2801</v>
      </c>
    </row>
    <row r="1061" spans="1:3">
      <c r="A1061" s="5" t="s">
        <v>2802</v>
      </c>
      <c r="B1061" s="5" t="s">
        <v>2803</v>
      </c>
      <c r="C1061" s="5" t="s">
        <v>2804</v>
      </c>
    </row>
    <row r="1062" spans="1:3">
      <c r="A1062" s="5" t="s">
        <v>2805</v>
      </c>
      <c r="B1062" s="5" t="s">
        <v>2806</v>
      </c>
      <c r="C1062" s="5" t="s">
        <v>2807</v>
      </c>
    </row>
    <row r="1063" spans="1:3">
      <c r="A1063" s="5" t="s">
        <v>2808</v>
      </c>
      <c r="B1063" s="5" t="s">
        <v>2809</v>
      </c>
      <c r="C1063" s="5" t="s">
        <v>2810</v>
      </c>
    </row>
    <row r="1064" spans="1:3">
      <c r="A1064" s="5" t="s">
        <v>2811</v>
      </c>
      <c r="B1064" s="5" t="s">
        <v>2812</v>
      </c>
      <c r="C1064" s="5" t="s">
        <v>2813</v>
      </c>
    </row>
    <row r="1065" spans="1:3">
      <c r="A1065" s="5" t="s">
        <v>2814</v>
      </c>
      <c r="B1065" s="5" t="s">
        <v>2815</v>
      </c>
      <c r="C1065" s="5" t="s">
        <v>2816</v>
      </c>
    </row>
    <row r="1066" spans="1:3">
      <c r="A1066" s="5" t="s">
        <v>2817</v>
      </c>
      <c r="B1066" s="5" t="s">
        <v>2818</v>
      </c>
      <c r="C1066" s="5" t="s">
        <v>2819</v>
      </c>
    </row>
    <row r="1067" spans="1:3">
      <c r="A1067" s="5" t="s">
        <v>2820</v>
      </c>
      <c r="B1067" s="5" t="s">
        <v>2821</v>
      </c>
      <c r="C1067" s="5" t="s">
        <v>138</v>
      </c>
    </row>
    <row r="1068" spans="1:3">
      <c r="A1068" s="5" t="s">
        <v>2822</v>
      </c>
      <c r="B1068" s="5" t="s">
        <v>2823</v>
      </c>
      <c r="C1068" s="5" t="s">
        <v>2824</v>
      </c>
    </row>
    <row r="1069" spans="1:3">
      <c r="A1069" s="5" t="s">
        <v>2825</v>
      </c>
      <c r="B1069" s="5" t="s">
        <v>2826</v>
      </c>
      <c r="C1069" s="5" t="s">
        <v>5</v>
      </c>
    </row>
    <row r="1070" spans="1:3">
      <c r="A1070" s="5" t="s">
        <v>2827</v>
      </c>
      <c r="B1070" s="5" t="s">
        <v>2828</v>
      </c>
      <c r="C1070" s="5" t="s">
        <v>2829</v>
      </c>
    </row>
    <row r="1071" spans="1:3">
      <c r="A1071" s="5" t="s">
        <v>2830</v>
      </c>
      <c r="B1071" s="5" t="s">
        <v>2831</v>
      </c>
      <c r="C1071" s="5" t="s">
        <v>2832</v>
      </c>
    </row>
    <row r="1072" spans="1:3">
      <c r="A1072" s="5" t="s">
        <v>2833</v>
      </c>
      <c r="B1072" s="5" t="s">
        <v>2834</v>
      </c>
      <c r="C1072" s="5" t="s">
        <v>2835</v>
      </c>
    </row>
    <row r="1073" spans="1:3">
      <c r="A1073" s="5" t="s">
        <v>2836</v>
      </c>
      <c r="B1073" s="5" t="s">
        <v>2837</v>
      </c>
      <c r="C1073" s="5" t="s">
        <v>2838</v>
      </c>
    </row>
    <row r="1074" spans="1:3">
      <c r="A1074" s="5" t="s">
        <v>2839</v>
      </c>
      <c r="B1074" s="5" t="s">
        <v>2840</v>
      </c>
      <c r="C1074" s="5" t="s">
        <v>160</v>
      </c>
    </row>
    <row r="1075" spans="1:3">
      <c r="A1075" s="5" t="s">
        <v>2841</v>
      </c>
      <c r="B1075" s="5" t="s">
        <v>2842</v>
      </c>
      <c r="C1075" s="5" t="s">
        <v>2843</v>
      </c>
    </row>
    <row r="1076" spans="1:3">
      <c r="A1076" s="5" t="s">
        <v>2844</v>
      </c>
      <c r="B1076" s="5" t="s">
        <v>2845</v>
      </c>
      <c r="C1076" s="5" t="s">
        <v>2846</v>
      </c>
    </row>
    <row r="1077" spans="1:3">
      <c r="A1077" s="5" t="s">
        <v>2847</v>
      </c>
      <c r="B1077" s="5" t="s">
        <v>2848</v>
      </c>
      <c r="C1077" s="5" t="s">
        <v>2849</v>
      </c>
    </row>
    <row r="1078" spans="1:3">
      <c r="A1078" s="5" t="s">
        <v>2850</v>
      </c>
      <c r="B1078" s="5" t="s">
        <v>2851</v>
      </c>
      <c r="C1078" s="5" t="s">
        <v>2852</v>
      </c>
    </row>
    <row r="1079" spans="1:3">
      <c r="A1079" s="5" t="s">
        <v>2853</v>
      </c>
      <c r="B1079" s="5" t="s">
        <v>2854</v>
      </c>
      <c r="C1079" s="5" t="s">
        <v>2855</v>
      </c>
    </row>
    <row r="1080" spans="1:3">
      <c r="A1080" s="5" t="s">
        <v>2856</v>
      </c>
      <c r="B1080" s="5" t="s">
        <v>2857</v>
      </c>
      <c r="C1080" s="5" t="s">
        <v>2858</v>
      </c>
    </row>
    <row r="1081" spans="1:3">
      <c r="A1081" s="5" t="s">
        <v>2859</v>
      </c>
      <c r="B1081" s="5" t="s">
        <v>2860</v>
      </c>
      <c r="C1081" s="5" t="s">
        <v>2861</v>
      </c>
    </row>
    <row r="1082" spans="1:3">
      <c r="A1082" s="5" t="s">
        <v>2862</v>
      </c>
      <c r="B1082" s="5" t="s">
        <v>2863</v>
      </c>
      <c r="C1082" s="5" t="s">
        <v>2864</v>
      </c>
    </row>
    <row r="1083" spans="1:3">
      <c r="A1083" s="5" t="s">
        <v>2865</v>
      </c>
      <c r="B1083" s="5" t="s">
        <v>2866</v>
      </c>
      <c r="C1083" s="5" t="s">
        <v>2867</v>
      </c>
    </row>
    <row r="1084" spans="1:3">
      <c r="A1084" s="5" t="s">
        <v>2868</v>
      </c>
      <c r="B1084" s="5" t="s">
        <v>2869</v>
      </c>
      <c r="C1084" s="5" t="s">
        <v>2870</v>
      </c>
    </row>
    <row r="1085" spans="1:3">
      <c r="A1085" s="5" t="s">
        <v>2871</v>
      </c>
      <c r="B1085" s="5" t="s">
        <v>2872</v>
      </c>
      <c r="C1085" s="5" t="s">
        <v>2873</v>
      </c>
    </row>
    <row r="1086" spans="1:3">
      <c r="A1086" s="5" t="s">
        <v>2874</v>
      </c>
      <c r="B1086" s="5" t="s">
        <v>2875</v>
      </c>
      <c r="C1086" s="5" t="s">
        <v>2876</v>
      </c>
    </row>
    <row r="1087" spans="1:3">
      <c r="A1087" s="5" t="s">
        <v>2877</v>
      </c>
      <c r="B1087" s="5" t="s">
        <v>2878</v>
      </c>
      <c r="C1087" s="5" t="s">
        <v>2879</v>
      </c>
    </row>
    <row r="1088" spans="1:3">
      <c r="A1088" s="5" t="s">
        <v>2880</v>
      </c>
      <c r="B1088" s="5" t="s">
        <v>2881</v>
      </c>
      <c r="C1088" s="5" t="s">
        <v>2882</v>
      </c>
    </row>
    <row r="1089" spans="1:3">
      <c r="A1089" s="5" t="s">
        <v>2883</v>
      </c>
      <c r="B1089" s="5" t="s">
        <v>2884</v>
      </c>
      <c r="C1089" s="5" t="s">
        <v>2885</v>
      </c>
    </row>
    <row r="1090" spans="1:3">
      <c r="A1090" s="5" t="s">
        <v>2886</v>
      </c>
      <c r="B1090" s="5" t="s">
        <v>2887</v>
      </c>
      <c r="C1090" s="5" t="s">
        <v>2888</v>
      </c>
    </row>
    <row r="1091" spans="1:3">
      <c r="A1091" s="5" t="s">
        <v>2889</v>
      </c>
      <c r="B1091" s="5" t="s">
        <v>2890</v>
      </c>
      <c r="C1091" s="5" t="s">
        <v>2891</v>
      </c>
    </row>
    <row r="1092" spans="1:3">
      <c r="A1092" s="5" t="s">
        <v>2892</v>
      </c>
      <c r="B1092" s="5" t="s">
        <v>2893</v>
      </c>
      <c r="C1092" s="5" t="s">
        <v>2894</v>
      </c>
    </row>
    <row r="1093" spans="1:3">
      <c r="A1093" s="5" t="s">
        <v>2895</v>
      </c>
      <c r="B1093" s="5" t="s">
        <v>2896</v>
      </c>
      <c r="C1093" s="5" t="s">
        <v>2897</v>
      </c>
    </row>
    <row r="1094" spans="1:3">
      <c r="A1094" s="5" t="s">
        <v>2898</v>
      </c>
      <c r="B1094" s="5" t="s">
        <v>2899</v>
      </c>
      <c r="C1094" s="5" t="s">
        <v>2900</v>
      </c>
    </row>
    <row r="1095" spans="1:3">
      <c r="A1095" s="5" t="s">
        <v>2901</v>
      </c>
      <c r="B1095" s="5" t="s">
        <v>2902</v>
      </c>
      <c r="C1095" s="5" t="s">
        <v>1786</v>
      </c>
    </row>
    <row r="1096" spans="1:3">
      <c r="A1096" s="5" t="s">
        <v>2903</v>
      </c>
      <c r="B1096" s="5" t="s">
        <v>2904</v>
      </c>
      <c r="C1096" s="5" t="s">
        <v>5</v>
      </c>
    </row>
    <row r="1097" spans="1:3">
      <c r="A1097" s="5" t="s">
        <v>2905</v>
      </c>
      <c r="B1097" s="5" t="s">
        <v>2906</v>
      </c>
      <c r="C1097" s="5" t="s">
        <v>2907</v>
      </c>
    </row>
    <row r="1098" spans="1:3">
      <c r="A1098" s="5" t="s">
        <v>2908</v>
      </c>
      <c r="B1098" s="5" t="s">
        <v>2909</v>
      </c>
      <c r="C1098" s="5" t="s">
        <v>2910</v>
      </c>
    </row>
    <row r="1099" spans="1:3">
      <c r="A1099" s="5" t="s">
        <v>2911</v>
      </c>
      <c r="B1099" s="5" t="s">
        <v>2912</v>
      </c>
      <c r="C1099" s="5" t="s">
        <v>2913</v>
      </c>
    </row>
    <row r="1100" spans="1:3">
      <c r="A1100" s="5" t="s">
        <v>2914</v>
      </c>
      <c r="B1100" s="5" t="s">
        <v>2915</v>
      </c>
      <c r="C1100" s="5" t="s">
        <v>2916</v>
      </c>
    </row>
    <row r="1101" spans="1:3">
      <c r="A1101" s="5" t="s">
        <v>2917</v>
      </c>
      <c r="B1101" s="5" t="s">
        <v>2918</v>
      </c>
      <c r="C1101" s="5" t="s">
        <v>1124</v>
      </c>
    </row>
    <row r="1102" spans="1:3">
      <c r="A1102" s="5" t="s">
        <v>2919</v>
      </c>
      <c r="B1102" s="5" t="s">
        <v>2920</v>
      </c>
      <c r="C1102" s="5" t="s">
        <v>2921</v>
      </c>
    </row>
    <row r="1103" spans="1:3">
      <c r="A1103" s="5" t="s">
        <v>2922</v>
      </c>
      <c r="B1103" s="5" t="s">
        <v>2923</v>
      </c>
      <c r="C1103" s="5" t="s">
        <v>2924</v>
      </c>
    </row>
    <row r="1104" spans="1:3">
      <c r="A1104" s="5" t="s">
        <v>2925</v>
      </c>
      <c r="B1104" s="5" t="s">
        <v>2926</v>
      </c>
      <c r="C1104" s="5" t="s">
        <v>2927</v>
      </c>
    </row>
    <row r="1105" spans="1:3">
      <c r="A1105" s="5" t="s">
        <v>2928</v>
      </c>
      <c r="B1105" s="5" t="s">
        <v>2929</v>
      </c>
      <c r="C1105" s="5" t="s">
        <v>2930</v>
      </c>
    </row>
    <row r="1106" spans="1:3">
      <c r="A1106" s="5" t="s">
        <v>2931</v>
      </c>
      <c r="B1106" s="5" t="s">
        <v>2932</v>
      </c>
      <c r="C1106" s="5" t="s">
        <v>2933</v>
      </c>
    </row>
    <row r="1107" spans="1:3">
      <c r="A1107" s="5" t="s">
        <v>2934</v>
      </c>
      <c r="B1107" s="5" t="s">
        <v>2935</v>
      </c>
      <c r="C1107" s="5" t="s">
        <v>2936</v>
      </c>
    </row>
    <row r="1108" spans="1:3">
      <c r="A1108" s="5" t="s">
        <v>2937</v>
      </c>
      <c r="B1108" s="5" t="s">
        <v>2938</v>
      </c>
      <c r="C1108" s="5" t="s">
        <v>2939</v>
      </c>
    </row>
    <row r="1109" spans="1:3">
      <c r="A1109" s="5" t="s">
        <v>2940</v>
      </c>
      <c r="B1109" s="5" t="s">
        <v>2941</v>
      </c>
      <c r="C1109" s="5" t="s">
        <v>2942</v>
      </c>
    </row>
    <row r="1110" spans="1:3">
      <c r="A1110" s="5" t="s">
        <v>2943</v>
      </c>
      <c r="B1110" s="5" t="s">
        <v>2944</v>
      </c>
      <c r="C1110" s="5" t="s">
        <v>2945</v>
      </c>
    </row>
    <row r="1111" spans="1:3">
      <c r="A1111" s="5" t="s">
        <v>2946</v>
      </c>
      <c r="B1111" s="5" t="s">
        <v>2947</v>
      </c>
      <c r="C1111" s="5" t="s">
        <v>5</v>
      </c>
    </row>
    <row r="1112" spans="1:3">
      <c r="A1112" s="5" t="s">
        <v>2948</v>
      </c>
      <c r="B1112" s="5" t="s">
        <v>2949</v>
      </c>
      <c r="C1112" s="5" t="s">
        <v>2950</v>
      </c>
    </row>
    <row r="1113" spans="1:3">
      <c r="A1113" s="5" t="s">
        <v>2951</v>
      </c>
      <c r="B1113" s="5" t="s">
        <v>2952</v>
      </c>
      <c r="C1113" s="5" t="s">
        <v>2953</v>
      </c>
    </row>
    <row r="1114" spans="1:3">
      <c r="A1114" s="5" t="s">
        <v>2954</v>
      </c>
      <c r="B1114" s="5" t="s">
        <v>2955</v>
      </c>
      <c r="C1114" s="5" t="s">
        <v>2956</v>
      </c>
    </row>
    <row r="1115" spans="1:3">
      <c r="A1115" s="5" t="s">
        <v>2957</v>
      </c>
      <c r="B1115" s="5" t="s">
        <v>2958</v>
      </c>
      <c r="C1115" s="5" t="s">
        <v>2959</v>
      </c>
    </row>
    <row r="1116" spans="1:3">
      <c r="A1116" s="5" t="s">
        <v>2960</v>
      </c>
      <c r="B1116" s="5" t="s">
        <v>2961</v>
      </c>
      <c r="C1116" s="5" t="s">
        <v>204</v>
      </c>
    </row>
    <row r="1117" spans="1:3">
      <c r="A1117" s="5" t="s">
        <v>2962</v>
      </c>
      <c r="B1117" s="5" t="s">
        <v>2963</v>
      </c>
      <c r="C1117" s="5" t="s">
        <v>247</v>
      </c>
    </row>
    <row r="1118" spans="1:3">
      <c r="A1118" s="5" t="s">
        <v>2964</v>
      </c>
      <c r="B1118" s="5" t="s">
        <v>2965</v>
      </c>
      <c r="C1118" s="5" t="s">
        <v>2966</v>
      </c>
    </row>
    <row r="1119" spans="1:3">
      <c r="A1119" s="5" t="s">
        <v>2967</v>
      </c>
      <c r="B1119" s="5" t="s">
        <v>2968</v>
      </c>
      <c r="C1119" s="5" t="s">
        <v>2969</v>
      </c>
    </row>
    <row r="1120" spans="1:3">
      <c r="A1120" s="5" t="s">
        <v>2970</v>
      </c>
      <c r="B1120" s="5" t="s">
        <v>2971</v>
      </c>
      <c r="C1120" s="5" t="s">
        <v>2972</v>
      </c>
    </row>
    <row r="1121" spans="1:3">
      <c r="A1121" s="5" t="s">
        <v>2973</v>
      </c>
      <c r="B1121" s="5" t="s">
        <v>2974</v>
      </c>
      <c r="C1121" s="5" t="s">
        <v>2975</v>
      </c>
    </row>
    <row r="1122" spans="1:3">
      <c r="A1122" s="5" t="s">
        <v>2976</v>
      </c>
      <c r="B1122" s="5" t="s">
        <v>2977</v>
      </c>
      <c r="C1122" s="5" t="s">
        <v>2978</v>
      </c>
    </row>
    <row r="1123" spans="1:3">
      <c r="A1123" s="5" t="s">
        <v>2979</v>
      </c>
      <c r="B1123" s="5" t="s">
        <v>2980</v>
      </c>
      <c r="C1123" s="5" t="s">
        <v>2981</v>
      </c>
    </row>
    <row r="1124" spans="1:3">
      <c r="A1124" s="5" t="s">
        <v>2982</v>
      </c>
      <c r="B1124" s="5" t="s">
        <v>2983</v>
      </c>
      <c r="C1124" s="5" t="s">
        <v>2984</v>
      </c>
    </row>
    <row r="1125" spans="1:3">
      <c r="A1125" s="5" t="s">
        <v>2985</v>
      </c>
      <c r="B1125" s="5" t="s">
        <v>2986</v>
      </c>
      <c r="C1125" s="5" t="s">
        <v>2987</v>
      </c>
    </row>
    <row r="1126" spans="1:3">
      <c r="A1126" s="5" t="s">
        <v>2988</v>
      </c>
      <c r="B1126" s="5" t="s">
        <v>2989</v>
      </c>
      <c r="C1126" s="5" t="s">
        <v>2990</v>
      </c>
    </row>
    <row r="1127" spans="1:3">
      <c r="A1127" s="5" t="s">
        <v>2991</v>
      </c>
      <c r="B1127" s="5" t="s">
        <v>2992</v>
      </c>
      <c r="C1127" s="5" t="s">
        <v>2993</v>
      </c>
    </row>
    <row r="1128" spans="1:3">
      <c r="A1128" s="5" t="s">
        <v>2994</v>
      </c>
      <c r="B1128" s="5" t="s">
        <v>2995</v>
      </c>
      <c r="C1128" s="5" t="s">
        <v>2996</v>
      </c>
    </row>
    <row r="1129" spans="1:3">
      <c r="A1129" s="5" t="s">
        <v>2997</v>
      </c>
      <c r="B1129" s="5" t="s">
        <v>2998</v>
      </c>
      <c r="C1129" s="5" t="s">
        <v>5</v>
      </c>
    </row>
    <row r="1130" spans="1:3">
      <c r="A1130" s="5" t="s">
        <v>2999</v>
      </c>
      <c r="B1130" s="5" t="s">
        <v>3000</v>
      </c>
      <c r="C1130" s="5" t="s">
        <v>3001</v>
      </c>
    </row>
    <row r="1131" spans="1:3">
      <c r="A1131" s="5" t="s">
        <v>3002</v>
      </c>
      <c r="B1131" s="5" t="s">
        <v>3003</v>
      </c>
      <c r="C1131" s="5" t="s">
        <v>3004</v>
      </c>
    </row>
    <row r="1132" spans="1:3">
      <c r="A1132" s="5" t="s">
        <v>3005</v>
      </c>
      <c r="B1132" s="5" t="s">
        <v>3006</v>
      </c>
      <c r="C1132" s="5" t="s">
        <v>18</v>
      </c>
    </row>
    <row r="1133" spans="1:3">
      <c r="A1133" s="5" t="s">
        <v>3007</v>
      </c>
      <c r="B1133" s="5" t="s">
        <v>3008</v>
      </c>
      <c r="C1133" s="5" t="s">
        <v>335</v>
      </c>
    </row>
    <row r="1134" spans="1:3">
      <c r="A1134" s="5" t="s">
        <v>3009</v>
      </c>
      <c r="B1134" s="5" t="s">
        <v>3010</v>
      </c>
      <c r="C1134" s="5" t="s">
        <v>3011</v>
      </c>
    </row>
    <row r="1135" spans="1:3">
      <c r="A1135" s="5" t="s">
        <v>3012</v>
      </c>
      <c r="B1135" s="5" t="s">
        <v>3013</v>
      </c>
      <c r="C1135" s="5" t="s">
        <v>3014</v>
      </c>
    </row>
    <row r="1136" spans="1:3">
      <c r="A1136" s="5" t="s">
        <v>3015</v>
      </c>
      <c r="B1136" s="5" t="s">
        <v>3016</v>
      </c>
      <c r="C1136" s="5" t="s">
        <v>5</v>
      </c>
    </row>
    <row r="1137" spans="1:3">
      <c r="A1137" s="5" t="s">
        <v>3017</v>
      </c>
      <c r="B1137" s="5" t="s">
        <v>3018</v>
      </c>
      <c r="C1137" s="5" t="s">
        <v>3019</v>
      </c>
    </row>
    <row r="1138" spans="1:3">
      <c r="A1138" s="5" t="s">
        <v>3020</v>
      </c>
      <c r="B1138" s="5" t="s">
        <v>3021</v>
      </c>
      <c r="C1138" s="5" t="s">
        <v>5</v>
      </c>
    </row>
    <row r="1139" spans="1:3">
      <c r="A1139" s="5" t="s">
        <v>3022</v>
      </c>
      <c r="B1139" s="5" t="s">
        <v>3023</v>
      </c>
      <c r="C1139" s="5" t="s">
        <v>5</v>
      </c>
    </row>
    <row r="1140" spans="1:3">
      <c r="A1140" s="5" t="s">
        <v>3024</v>
      </c>
      <c r="B1140" s="5" t="s">
        <v>3025</v>
      </c>
      <c r="C1140" s="5" t="s">
        <v>3026</v>
      </c>
    </row>
    <row r="1141" spans="1:3">
      <c r="A1141" s="5" t="s">
        <v>3027</v>
      </c>
      <c r="B1141" s="5" t="s">
        <v>3028</v>
      </c>
      <c r="C1141" s="5" t="s">
        <v>5</v>
      </c>
    </row>
    <row r="1142" spans="1:3">
      <c r="A1142" s="5" t="s">
        <v>3029</v>
      </c>
      <c r="B1142" s="5" t="s">
        <v>3030</v>
      </c>
      <c r="C1142" s="5" t="s">
        <v>3031</v>
      </c>
    </row>
    <row r="1143" spans="1:3">
      <c r="A1143" s="5" t="s">
        <v>3032</v>
      </c>
      <c r="B1143" s="5" t="s">
        <v>3033</v>
      </c>
      <c r="C1143" s="5" t="s">
        <v>530</v>
      </c>
    </row>
    <row r="1144" spans="1:3">
      <c r="A1144" s="5" t="s">
        <v>3034</v>
      </c>
      <c r="B1144" s="5" t="s">
        <v>3035</v>
      </c>
      <c r="C1144" s="5" t="s">
        <v>3036</v>
      </c>
    </row>
    <row r="1145" spans="1:3">
      <c r="A1145" s="5" t="s">
        <v>3037</v>
      </c>
      <c r="B1145" s="5" t="s">
        <v>3038</v>
      </c>
      <c r="C1145" s="5" t="s">
        <v>3039</v>
      </c>
    </row>
    <row r="1146" spans="1:3">
      <c r="A1146" s="5" t="s">
        <v>3040</v>
      </c>
      <c r="B1146" s="5" t="s">
        <v>3041</v>
      </c>
      <c r="C1146" s="5" t="s">
        <v>3042</v>
      </c>
    </row>
    <row r="1147" spans="1:3">
      <c r="A1147" s="5" t="s">
        <v>3043</v>
      </c>
      <c r="B1147" s="5" t="s">
        <v>3044</v>
      </c>
      <c r="C1147" s="5" t="s">
        <v>3045</v>
      </c>
    </row>
    <row r="1148" spans="1:3">
      <c r="A1148" s="5" t="s">
        <v>3046</v>
      </c>
      <c r="B1148" s="5" t="s">
        <v>3047</v>
      </c>
      <c r="C1148" s="5" t="s">
        <v>3048</v>
      </c>
    </row>
    <row r="1149" spans="1:3">
      <c r="A1149" s="5" t="s">
        <v>3049</v>
      </c>
      <c r="B1149" s="5" t="s">
        <v>3050</v>
      </c>
      <c r="C1149" s="5" t="s">
        <v>1766</v>
      </c>
    </row>
    <row r="1150" spans="1:3">
      <c r="A1150" s="5" t="s">
        <v>3051</v>
      </c>
      <c r="B1150" s="5" t="s">
        <v>3052</v>
      </c>
      <c r="C1150" s="5" t="s">
        <v>3053</v>
      </c>
    </row>
    <row r="1151" spans="1:3">
      <c r="A1151" s="5" t="s">
        <v>3054</v>
      </c>
      <c r="B1151" s="5" t="s">
        <v>3055</v>
      </c>
      <c r="C1151" s="5" t="s">
        <v>3056</v>
      </c>
    </row>
    <row r="1152" spans="1:3">
      <c r="A1152" s="5" t="s">
        <v>3057</v>
      </c>
      <c r="B1152" s="5" t="s">
        <v>3058</v>
      </c>
      <c r="C1152" s="5" t="s">
        <v>3059</v>
      </c>
    </row>
    <row r="1153" spans="1:3">
      <c r="A1153" s="5" t="s">
        <v>3060</v>
      </c>
      <c r="B1153" s="5" t="s">
        <v>3061</v>
      </c>
      <c r="C1153" s="5" t="s">
        <v>3062</v>
      </c>
    </row>
    <row r="1154" spans="1:3">
      <c r="A1154" s="5" t="s">
        <v>3063</v>
      </c>
      <c r="B1154" s="5" t="s">
        <v>3064</v>
      </c>
      <c r="C1154" s="5" t="s">
        <v>3065</v>
      </c>
    </row>
    <row r="1155" spans="1:3">
      <c r="A1155" s="5" t="s">
        <v>3066</v>
      </c>
      <c r="B1155" s="5" t="s">
        <v>3067</v>
      </c>
      <c r="C1155" s="5" t="s">
        <v>3068</v>
      </c>
    </row>
    <row r="1156" spans="1:3">
      <c r="A1156" s="5" t="s">
        <v>3069</v>
      </c>
      <c r="B1156" s="5" t="s">
        <v>3070</v>
      </c>
      <c r="C1156" s="5" t="s">
        <v>3071</v>
      </c>
    </row>
    <row r="1157" spans="1:3">
      <c r="A1157" s="5" t="s">
        <v>3072</v>
      </c>
      <c r="B1157" s="5" t="s">
        <v>3073</v>
      </c>
      <c r="C1157" s="5" t="s">
        <v>3074</v>
      </c>
    </row>
    <row r="1158" spans="1:3">
      <c r="A1158" s="5" t="s">
        <v>3075</v>
      </c>
      <c r="B1158" s="5" t="s">
        <v>3076</v>
      </c>
      <c r="C1158" s="5" t="s">
        <v>706</v>
      </c>
    </row>
    <row r="1159" spans="1:3">
      <c r="A1159" s="5" t="s">
        <v>3077</v>
      </c>
      <c r="B1159" s="5" t="s">
        <v>3078</v>
      </c>
      <c r="C1159" s="5" t="s">
        <v>3079</v>
      </c>
    </row>
    <row r="1160" spans="1:3">
      <c r="A1160" s="5" t="s">
        <v>3080</v>
      </c>
      <c r="B1160" s="5" t="s">
        <v>3081</v>
      </c>
      <c r="C1160" s="5" t="s">
        <v>95</v>
      </c>
    </row>
    <row r="1161" spans="1:3">
      <c r="A1161" s="5" t="s">
        <v>3082</v>
      </c>
      <c r="B1161" s="5" t="s">
        <v>3083</v>
      </c>
      <c r="C1161" s="5" t="s">
        <v>171</v>
      </c>
    </row>
    <row r="1162" spans="1:3">
      <c r="A1162" s="5" t="s">
        <v>3084</v>
      </c>
      <c r="B1162" s="5" t="s">
        <v>3085</v>
      </c>
      <c r="C1162" s="5" t="s">
        <v>3086</v>
      </c>
    </row>
    <row r="1163" spans="1:3">
      <c r="A1163" s="5" t="s">
        <v>3087</v>
      </c>
      <c r="B1163" s="5" t="s">
        <v>3088</v>
      </c>
      <c r="C1163" s="5" t="s">
        <v>3089</v>
      </c>
    </row>
    <row r="1164" spans="1:3">
      <c r="A1164" s="5" t="s">
        <v>3090</v>
      </c>
      <c r="B1164" s="5" t="s">
        <v>3091</v>
      </c>
      <c r="C1164" s="5" t="s">
        <v>3092</v>
      </c>
    </row>
    <row r="1165" spans="1:3">
      <c r="A1165" s="5" t="s">
        <v>3093</v>
      </c>
      <c r="B1165" s="5" t="s">
        <v>3094</v>
      </c>
      <c r="C1165" s="5" t="s">
        <v>3095</v>
      </c>
    </row>
    <row r="1166" spans="1:3">
      <c r="A1166" s="5" t="s">
        <v>3096</v>
      </c>
      <c r="B1166" s="5" t="s">
        <v>3097</v>
      </c>
      <c r="C1166" s="5" t="s">
        <v>272</v>
      </c>
    </row>
    <row r="1167" spans="1:3">
      <c r="A1167" s="5" t="s">
        <v>3098</v>
      </c>
      <c r="B1167" s="5" t="s">
        <v>3099</v>
      </c>
      <c r="C1167" s="5" t="s">
        <v>3100</v>
      </c>
    </row>
    <row r="1168" spans="1:3">
      <c r="A1168" s="5" t="s">
        <v>3101</v>
      </c>
      <c r="B1168" s="5" t="s">
        <v>3102</v>
      </c>
      <c r="C1168" s="5" t="s">
        <v>3103</v>
      </c>
    </row>
    <row r="1169" spans="1:3">
      <c r="A1169" s="5" t="s">
        <v>3104</v>
      </c>
      <c r="B1169" s="5" t="s">
        <v>3105</v>
      </c>
      <c r="C1169" s="5" t="s">
        <v>3106</v>
      </c>
    </row>
    <row r="1170" spans="1:3">
      <c r="A1170" s="5" t="s">
        <v>3107</v>
      </c>
      <c r="B1170" s="5" t="s">
        <v>3108</v>
      </c>
      <c r="C1170" s="5" t="s">
        <v>95</v>
      </c>
    </row>
    <row r="1171" spans="1:3">
      <c r="A1171" s="5" t="s">
        <v>3109</v>
      </c>
      <c r="B1171" s="5" t="s">
        <v>3110</v>
      </c>
      <c r="C1171" s="5" t="s">
        <v>3111</v>
      </c>
    </row>
    <row r="1172" spans="1:3">
      <c r="A1172" s="5" t="s">
        <v>3112</v>
      </c>
      <c r="B1172" s="5" t="s">
        <v>3113</v>
      </c>
      <c r="C1172" s="5" t="s">
        <v>188</v>
      </c>
    </row>
    <row r="1173" spans="1:3">
      <c r="A1173" s="5" t="s">
        <v>3114</v>
      </c>
      <c r="B1173" s="5" t="s">
        <v>3115</v>
      </c>
      <c r="C1173" s="5" t="s">
        <v>3116</v>
      </c>
    </row>
    <row r="1174" spans="1:3">
      <c r="A1174" s="5" t="s">
        <v>3117</v>
      </c>
      <c r="B1174" s="5" t="s">
        <v>3118</v>
      </c>
      <c r="C1174" s="5" t="s">
        <v>3119</v>
      </c>
    </row>
    <row r="1175" spans="1:3">
      <c r="A1175" s="5" t="s">
        <v>3120</v>
      </c>
      <c r="B1175" s="5" t="s">
        <v>3121</v>
      </c>
      <c r="C1175" s="5" t="s">
        <v>3122</v>
      </c>
    </row>
    <row r="1176" spans="1:3">
      <c r="A1176" s="5" t="s">
        <v>3123</v>
      </c>
      <c r="B1176" s="5" t="s">
        <v>3124</v>
      </c>
      <c r="C1176" s="5" t="s">
        <v>3125</v>
      </c>
    </row>
    <row r="1177" spans="1:3">
      <c r="A1177" s="5" t="s">
        <v>3126</v>
      </c>
      <c r="B1177" s="5" t="s">
        <v>3127</v>
      </c>
      <c r="C1177" s="5" t="s">
        <v>3128</v>
      </c>
    </row>
    <row r="1178" spans="1:3">
      <c r="A1178" s="5" t="s">
        <v>3129</v>
      </c>
      <c r="B1178" s="5" t="s">
        <v>3130</v>
      </c>
      <c r="C1178" s="5" t="s">
        <v>388</v>
      </c>
    </row>
    <row r="1179" spans="1:3">
      <c r="A1179" s="5" t="s">
        <v>3131</v>
      </c>
      <c r="B1179" s="5" t="s">
        <v>3132</v>
      </c>
      <c r="C1179" s="5" t="s">
        <v>3133</v>
      </c>
    </row>
    <row r="1180" spans="1:3">
      <c r="A1180" s="5" t="s">
        <v>3134</v>
      </c>
      <c r="B1180" s="5" t="s">
        <v>3135</v>
      </c>
      <c r="C1180" s="5" t="s">
        <v>3136</v>
      </c>
    </row>
    <row r="1181" spans="1:3">
      <c r="A1181" s="5" t="s">
        <v>3137</v>
      </c>
      <c r="B1181" s="5" t="s">
        <v>3138</v>
      </c>
      <c r="C1181" s="5" t="s">
        <v>3139</v>
      </c>
    </row>
    <row r="1182" spans="1:3">
      <c r="A1182" s="5" t="s">
        <v>3140</v>
      </c>
      <c r="B1182" s="5" t="s">
        <v>3141</v>
      </c>
      <c r="C1182" s="5" t="s">
        <v>419</v>
      </c>
    </row>
    <row r="1183" spans="1:3">
      <c r="A1183" s="5" t="s">
        <v>3142</v>
      </c>
      <c r="B1183" s="5" t="s">
        <v>3143</v>
      </c>
      <c r="C1183" s="5" t="s">
        <v>138</v>
      </c>
    </row>
    <row r="1184" spans="1:3">
      <c r="A1184" s="5" t="s">
        <v>3144</v>
      </c>
      <c r="B1184" s="5" t="s">
        <v>3145</v>
      </c>
      <c r="C1184" s="5" t="s">
        <v>3146</v>
      </c>
    </row>
    <row r="1185" spans="1:3">
      <c r="A1185" s="5" t="s">
        <v>3147</v>
      </c>
      <c r="B1185" s="5" t="s">
        <v>3148</v>
      </c>
      <c r="C1185" s="5" t="s">
        <v>3149</v>
      </c>
    </row>
    <row r="1186" spans="1:3">
      <c r="A1186" s="5" t="s">
        <v>3150</v>
      </c>
      <c r="B1186" s="5" t="s">
        <v>3151</v>
      </c>
      <c r="C1186" s="5" t="s">
        <v>3152</v>
      </c>
    </row>
    <row r="1187" spans="1:3">
      <c r="A1187" s="5" t="s">
        <v>3153</v>
      </c>
      <c r="B1187" s="5" t="s">
        <v>3154</v>
      </c>
      <c r="C1187" s="5" t="s">
        <v>3155</v>
      </c>
    </row>
    <row r="1188" spans="1:3">
      <c r="A1188" s="5" t="s">
        <v>3156</v>
      </c>
      <c r="B1188" s="5" t="s">
        <v>3157</v>
      </c>
      <c r="C1188" s="5" t="s">
        <v>3158</v>
      </c>
    </row>
    <row r="1189" spans="1:3">
      <c r="A1189" s="5" t="s">
        <v>3159</v>
      </c>
      <c r="B1189" s="5" t="s">
        <v>3160</v>
      </c>
      <c r="C1189" s="5" t="s">
        <v>3161</v>
      </c>
    </row>
    <row r="1190" spans="1:3">
      <c r="A1190" s="5" t="s">
        <v>3162</v>
      </c>
      <c r="B1190" s="5" t="s">
        <v>3163</v>
      </c>
      <c r="C1190" s="5" t="s">
        <v>3164</v>
      </c>
    </row>
    <row r="1191" spans="1:3">
      <c r="A1191" s="5" t="s">
        <v>3165</v>
      </c>
      <c r="B1191" s="5" t="s">
        <v>3166</v>
      </c>
      <c r="C1191" s="5" t="s">
        <v>3167</v>
      </c>
    </row>
    <row r="1192" spans="1:3">
      <c r="A1192" s="5" t="s">
        <v>3168</v>
      </c>
      <c r="B1192" s="5" t="s">
        <v>3169</v>
      </c>
      <c r="C1192" s="5" t="s">
        <v>3170</v>
      </c>
    </row>
    <row r="1193" spans="1:3">
      <c r="A1193" s="5" t="s">
        <v>3171</v>
      </c>
      <c r="B1193" s="5" t="s">
        <v>3172</v>
      </c>
      <c r="C1193" s="5" t="s">
        <v>3173</v>
      </c>
    </row>
    <row r="1194" spans="1:3">
      <c r="A1194" s="5" t="s">
        <v>3174</v>
      </c>
      <c r="B1194" s="5" t="s">
        <v>3175</v>
      </c>
      <c r="C1194" s="5" t="s">
        <v>138</v>
      </c>
    </row>
    <row r="1195" spans="1:3">
      <c r="A1195" s="5" t="s">
        <v>3176</v>
      </c>
      <c r="B1195" s="5" t="s">
        <v>3177</v>
      </c>
      <c r="C1195" s="5" t="s">
        <v>3178</v>
      </c>
    </row>
    <row r="1196" spans="1:3">
      <c r="A1196" s="5" t="s">
        <v>3179</v>
      </c>
      <c r="B1196" s="5" t="s">
        <v>3180</v>
      </c>
      <c r="C1196" s="5" t="s">
        <v>3181</v>
      </c>
    </row>
    <row r="1197" spans="1:3">
      <c r="A1197" s="5" t="s">
        <v>3182</v>
      </c>
      <c r="B1197" s="5" t="s">
        <v>3183</v>
      </c>
      <c r="C1197" s="5" t="s">
        <v>3184</v>
      </c>
    </row>
    <row r="1198" spans="1:3">
      <c r="A1198" s="5" t="s">
        <v>3185</v>
      </c>
      <c r="B1198" s="5" t="s">
        <v>3186</v>
      </c>
      <c r="C1198" s="5" t="s">
        <v>618</v>
      </c>
    </row>
    <row r="1199" spans="1:3">
      <c r="A1199" s="5" t="s">
        <v>3187</v>
      </c>
      <c r="B1199" s="5" t="s">
        <v>3188</v>
      </c>
      <c r="C1199" s="5" t="s">
        <v>3189</v>
      </c>
    </row>
    <row r="1200" spans="1:3">
      <c r="A1200" s="5" t="s">
        <v>3190</v>
      </c>
      <c r="B1200" s="5" t="s">
        <v>3191</v>
      </c>
      <c r="C1200" s="5" t="s">
        <v>3192</v>
      </c>
    </row>
    <row r="1201" spans="1:3">
      <c r="A1201" s="5" t="s">
        <v>3193</v>
      </c>
      <c r="B1201" s="5" t="s">
        <v>3194</v>
      </c>
      <c r="C1201" s="5" t="s">
        <v>3195</v>
      </c>
    </row>
    <row r="1202" spans="1:3">
      <c r="A1202" s="5" t="s">
        <v>3196</v>
      </c>
      <c r="B1202" s="5" t="s">
        <v>3197</v>
      </c>
      <c r="C1202" s="5" t="s">
        <v>3048</v>
      </c>
    </row>
    <row r="1203" spans="1:3">
      <c r="A1203" s="5" t="s">
        <v>3198</v>
      </c>
      <c r="B1203" s="5" t="s">
        <v>3199</v>
      </c>
      <c r="C1203" s="5" t="s">
        <v>188</v>
      </c>
    </row>
    <row r="1204" spans="1:3">
      <c r="A1204" s="5" t="s">
        <v>3200</v>
      </c>
      <c r="B1204" s="5" t="s">
        <v>3201</v>
      </c>
      <c r="C1204" s="5" t="s">
        <v>3202</v>
      </c>
    </row>
    <row r="1205" spans="1:3">
      <c r="A1205" s="5" t="s">
        <v>3203</v>
      </c>
      <c r="B1205" s="5" t="s">
        <v>3204</v>
      </c>
      <c r="C1205" s="5" t="s">
        <v>3205</v>
      </c>
    </row>
    <row r="1206" spans="1:3">
      <c r="A1206" s="5" t="s">
        <v>3206</v>
      </c>
      <c r="B1206" s="5" t="s">
        <v>3207</v>
      </c>
      <c r="C1206" s="5" t="s">
        <v>3208</v>
      </c>
    </row>
    <row r="1207" spans="1:3">
      <c r="A1207" s="5" t="s">
        <v>3209</v>
      </c>
      <c r="B1207" s="5" t="s">
        <v>3210</v>
      </c>
      <c r="C1207" s="5" t="s">
        <v>3211</v>
      </c>
    </row>
    <row r="1208" spans="1:3">
      <c r="A1208" s="5" t="s">
        <v>3212</v>
      </c>
      <c r="B1208" s="5" t="s">
        <v>3213</v>
      </c>
      <c r="C1208" s="5" t="s">
        <v>3214</v>
      </c>
    </row>
    <row r="1209" spans="1:3">
      <c r="A1209" s="5" t="s">
        <v>3215</v>
      </c>
      <c r="B1209" s="5" t="s">
        <v>3216</v>
      </c>
      <c r="C1209" s="5" t="s">
        <v>3217</v>
      </c>
    </row>
    <row r="1210" spans="1:3">
      <c r="A1210" s="5" t="s">
        <v>3218</v>
      </c>
      <c r="B1210" s="5" t="s">
        <v>3219</v>
      </c>
      <c r="C1210" s="5" t="s">
        <v>3220</v>
      </c>
    </row>
    <row r="1211" spans="1:3">
      <c r="A1211" s="5" t="s">
        <v>3221</v>
      </c>
      <c r="B1211" s="5" t="s">
        <v>3222</v>
      </c>
      <c r="C1211" s="5" t="s">
        <v>3223</v>
      </c>
    </row>
    <row r="1212" spans="1:3">
      <c r="A1212" s="5" t="s">
        <v>3224</v>
      </c>
      <c r="B1212" s="5" t="s">
        <v>3225</v>
      </c>
      <c r="C1212" s="5" t="s">
        <v>3226</v>
      </c>
    </row>
    <row r="1213" spans="1:3">
      <c r="A1213" s="5" t="s">
        <v>3227</v>
      </c>
      <c r="B1213" s="5" t="s">
        <v>3228</v>
      </c>
      <c r="C1213" s="5" t="s">
        <v>3229</v>
      </c>
    </row>
    <row r="1214" spans="1:3">
      <c r="A1214" s="5" t="s">
        <v>3230</v>
      </c>
      <c r="B1214" s="5" t="s">
        <v>3231</v>
      </c>
      <c r="C1214" s="5" t="s">
        <v>3232</v>
      </c>
    </row>
    <row r="1215" spans="1:3">
      <c r="A1215" s="5" t="s">
        <v>3233</v>
      </c>
      <c r="B1215" s="5" t="s">
        <v>3234</v>
      </c>
      <c r="C1215" s="5" t="s">
        <v>3235</v>
      </c>
    </row>
    <row r="1216" spans="1:3">
      <c r="A1216" s="5" t="s">
        <v>3236</v>
      </c>
      <c r="B1216" s="5" t="s">
        <v>3237</v>
      </c>
      <c r="C1216" s="5" t="s">
        <v>3238</v>
      </c>
    </row>
    <row r="1217" spans="1:3">
      <c r="A1217" s="5" t="s">
        <v>3239</v>
      </c>
      <c r="B1217" s="5" t="s">
        <v>3240</v>
      </c>
      <c r="C1217" s="5" t="s">
        <v>13</v>
      </c>
    </row>
    <row r="1218" spans="1:3">
      <c r="A1218" s="5" t="s">
        <v>3241</v>
      </c>
      <c r="B1218" s="5" t="s">
        <v>3242</v>
      </c>
      <c r="C1218" s="5" t="s">
        <v>3243</v>
      </c>
    </row>
    <row r="1219" spans="1:3">
      <c r="A1219" s="5" t="s">
        <v>3244</v>
      </c>
      <c r="B1219" s="5" t="s">
        <v>3245</v>
      </c>
      <c r="C1219" s="5" t="s">
        <v>3246</v>
      </c>
    </row>
    <row r="1220" spans="1:3">
      <c r="A1220" s="5" t="s">
        <v>3247</v>
      </c>
      <c r="B1220" s="5" t="s">
        <v>3248</v>
      </c>
      <c r="C1220" s="5" t="s">
        <v>3249</v>
      </c>
    </row>
    <row r="1221" spans="1:3">
      <c r="A1221" s="5" t="s">
        <v>3250</v>
      </c>
      <c r="B1221" s="5" t="s">
        <v>3251</v>
      </c>
      <c r="C1221" s="5" t="s">
        <v>3252</v>
      </c>
    </row>
    <row r="1222" spans="1:3">
      <c r="A1222" s="5" t="s">
        <v>3253</v>
      </c>
      <c r="B1222" s="5" t="s">
        <v>3254</v>
      </c>
      <c r="C1222" s="5" t="s">
        <v>3255</v>
      </c>
    </row>
    <row r="1223" spans="1:3">
      <c r="A1223" s="5" t="s">
        <v>3256</v>
      </c>
      <c r="B1223" s="5" t="s">
        <v>3257</v>
      </c>
      <c r="C1223" s="5" t="s">
        <v>3258</v>
      </c>
    </row>
    <row r="1224" spans="1:3">
      <c r="A1224" s="5" t="s">
        <v>3259</v>
      </c>
      <c r="B1224" s="5" t="s">
        <v>3260</v>
      </c>
      <c r="C1224" s="5" t="s">
        <v>3261</v>
      </c>
    </row>
    <row r="1225" spans="1:3">
      <c r="A1225" s="5" t="s">
        <v>3262</v>
      </c>
      <c r="B1225" s="5" t="s">
        <v>3263</v>
      </c>
      <c r="C1225" s="5" t="s">
        <v>3264</v>
      </c>
    </row>
    <row r="1226" spans="1:3">
      <c r="A1226" s="5" t="s">
        <v>3265</v>
      </c>
      <c r="B1226" s="5" t="s">
        <v>3266</v>
      </c>
      <c r="C1226" s="5" t="s">
        <v>3267</v>
      </c>
    </row>
    <row r="1227" spans="1:3">
      <c r="A1227" s="5" t="s">
        <v>3268</v>
      </c>
      <c r="B1227" s="5" t="s">
        <v>3269</v>
      </c>
      <c r="C1227" s="5" t="s">
        <v>5</v>
      </c>
    </row>
    <row r="1228" spans="1:3">
      <c r="A1228" s="5" t="s">
        <v>3270</v>
      </c>
      <c r="B1228" s="5" t="s">
        <v>3271</v>
      </c>
      <c r="C1228" s="5" t="s">
        <v>3272</v>
      </c>
    </row>
    <row r="1229" spans="1:3">
      <c r="A1229" s="5" t="s">
        <v>3273</v>
      </c>
      <c r="B1229" s="5" t="s">
        <v>3274</v>
      </c>
      <c r="C1229" s="5" t="s">
        <v>3275</v>
      </c>
    </row>
    <row r="1230" spans="1:3">
      <c r="A1230" s="5" t="s">
        <v>3276</v>
      </c>
      <c r="B1230" s="5" t="s">
        <v>3277</v>
      </c>
      <c r="C1230" s="5" t="s">
        <v>3278</v>
      </c>
    </row>
    <row r="1231" spans="1:3">
      <c r="A1231" s="5" t="s">
        <v>3279</v>
      </c>
      <c r="B1231" s="5" t="s">
        <v>3280</v>
      </c>
      <c r="C1231" s="5" t="s">
        <v>3281</v>
      </c>
    </row>
    <row r="1232" spans="1:3">
      <c r="A1232" s="5" t="s">
        <v>3282</v>
      </c>
      <c r="B1232" s="5" t="s">
        <v>3283</v>
      </c>
      <c r="C1232" s="5" t="s">
        <v>3284</v>
      </c>
    </row>
    <row r="1233" spans="1:3">
      <c r="A1233" s="5" t="s">
        <v>3285</v>
      </c>
      <c r="B1233" s="5" t="s">
        <v>3286</v>
      </c>
      <c r="C1233" s="5" t="s">
        <v>3287</v>
      </c>
    </row>
    <row r="1234" spans="1:3">
      <c r="A1234" s="5" t="s">
        <v>3288</v>
      </c>
      <c r="B1234" s="5" t="s">
        <v>3289</v>
      </c>
      <c r="C1234" s="5" t="s">
        <v>3290</v>
      </c>
    </row>
    <row r="1235" spans="1:3">
      <c r="A1235" s="5" t="s">
        <v>3291</v>
      </c>
      <c r="B1235" s="5" t="s">
        <v>3292</v>
      </c>
      <c r="C1235" s="5" t="s">
        <v>3293</v>
      </c>
    </row>
    <row r="1236" spans="1:3">
      <c r="A1236" s="5" t="s">
        <v>3294</v>
      </c>
      <c r="B1236" s="5" t="s">
        <v>3295</v>
      </c>
      <c r="C1236" s="5" t="s">
        <v>3296</v>
      </c>
    </row>
    <row r="1237" spans="1:3">
      <c r="A1237" s="5" t="s">
        <v>3297</v>
      </c>
      <c r="B1237" s="5" t="s">
        <v>3298</v>
      </c>
      <c r="C1237" s="5" t="s">
        <v>188</v>
      </c>
    </row>
    <row r="1238" spans="1:3">
      <c r="A1238" s="5" t="s">
        <v>3299</v>
      </c>
      <c r="B1238" s="5" t="s">
        <v>3300</v>
      </c>
      <c r="C1238" s="5" t="s">
        <v>3301</v>
      </c>
    </row>
    <row r="1239" spans="1:3">
      <c r="A1239" s="5" t="s">
        <v>3302</v>
      </c>
      <c r="B1239" s="5" t="s">
        <v>3303</v>
      </c>
      <c r="C1239" s="5" t="s">
        <v>3304</v>
      </c>
    </row>
    <row r="1240" spans="1:3">
      <c r="A1240" s="5" t="s">
        <v>3305</v>
      </c>
      <c r="B1240" s="5" t="s">
        <v>3306</v>
      </c>
      <c r="C1240" s="5" t="s">
        <v>3307</v>
      </c>
    </row>
    <row r="1241" spans="1:3">
      <c r="A1241" s="5" t="s">
        <v>3308</v>
      </c>
      <c r="B1241" s="5" t="s">
        <v>3309</v>
      </c>
      <c r="C1241" s="5" t="s">
        <v>3079</v>
      </c>
    </row>
    <row r="1242" spans="1:3">
      <c r="A1242" s="5" t="s">
        <v>3310</v>
      </c>
      <c r="B1242" s="5" t="s">
        <v>3311</v>
      </c>
      <c r="C1242" s="5" t="s">
        <v>3312</v>
      </c>
    </row>
    <row r="1243" spans="1:3">
      <c r="A1243" s="5" t="s">
        <v>3313</v>
      </c>
      <c r="B1243" s="5" t="s">
        <v>3314</v>
      </c>
      <c r="C1243" s="5" t="s">
        <v>3315</v>
      </c>
    </row>
    <row r="1244" spans="1:3">
      <c r="A1244" s="5" t="s">
        <v>3316</v>
      </c>
      <c r="B1244" s="5" t="s">
        <v>3317</v>
      </c>
      <c r="C1244" s="5" t="s">
        <v>3318</v>
      </c>
    </row>
    <row r="1245" spans="1:3">
      <c r="A1245" s="5" t="s">
        <v>3319</v>
      </c>
      <c r="B1245" s="5" t="s">
        <v>3320</v>
      </c>
      <c r="C1245" s="5" t="s">
        <v>3321</v>
      </c>
    </row>
    <row r="1246" spans="1:3">
      <c r="A1246" s="5" t="s">
        <v>3322</v>
      </c>
      <c r="B1246" s="5" t="s">
        <v>3323</v>
      </c>
      <c r="C1246" s="5" t="s">
        <v>3324</v>
      </c>
    </row>
    <row r="1247" spans="1:3">
      <c r="A1247" s="5" t="s">
        <v>3325</v>
      </c>
      <c r="B1247" s="5" t="s">
        <v>3326</v>
      </c>
      <c r="C1247" s="5" t="s">
        <v>3327</v>
      </c>
    </row>
    <row r="1248" spans="1:3">
      <c r="A1248" s="5" t="s">
        <v>3328</v>
      </c>
      <c r="B1248" s="5" t="s">
        <v>3329</v>
      </c>
      <c r="C1248" s="5" t="s">
        <v>3330</v>
      </c>
    </row>
    <row r="1249" spans="1:3">
      <c r="A1249" s="5" t="s">
        <v>3331</v>
      </c>
      <c r="B1249" s="5" t="s">
        <v>3332</v>
      </c>
      <c r="C1249" s="5" t="s">
        <v>3333</v>
      </c>
    </row>
    <row r="1250" spans="1:3">
      <c r="A1250" s="5" t="s">
        <v>3334</v>
      </c>
      <c r="B1250" s="5" t="s">
        <v>3335</v>
      </c>
      <c r="C1250" s="5" t="s">
        <v>2021</v>
      </c>
    </row>
    <row r="1251" spans="1:3">
      <c r="A1251" s="5" t="s">
        <v>3336</v>
      </c>
      <c r="B1251" s="5" t="s">
        <v>3337</v>
      </c>
      <c r="C1251" s="5" t="s">
        <v>3338</v>
      </c>
    </row>
    <row r="1252" spans="1:3">
      <c r="A1252" s="5" t="s">
        <v>3339</v>
      </c>
      <c r="B1252" s="5" t="s">
        <v>3340</v>
      </c>
      <c r="C1252" s="5" t="s">
        <v>3341</v>
      </c>
    </row>
    <row r="1253" spans="1:3">
      <c r="A1253" s="5" t="s">
        <v>3342</v>
      </c>
      <c r="B1253" s="5" t="s">
        <v>3343</v>
      </c>
      <c r="C1253" s="5" t="s">
        <v>3344</v>
      </c>
    </row>
    <row r="1254" spans="1:3">
      <c r="A1254" s="5" t="s">
        <v>3345</v>
      </c>
      <c r="B1254" s="5" t="s">
        <v>3346</v>
      </c>
      <c r="C1254" s="5" t="s">
        <v>3347</v>
      </c>
    </row>
    <row r="1255" spans="1:3">
      <c r="A1255" s="5" t="s">
        <v>3348</v>
      </c>
      <c r="B1255" s="5" t="s">
        <v>3349</v>
      </c>
      <c r="C1255" s="5" t="s">
        <v>530</v>
      </c>
    </row>
    <row r="1256" spans="1:3">
      <c r="A1256" s="5" t="s">
        <v>3350</v>
      </c>
      <c r="B1256" s="5" t="s">
        <v>3351</v>
      </c>
      <c r="C1256" s="5" t="s">
        <v>3352</v>
      </c>
    </row>
    <row r="1257" spans="1:3">
      <c r="A1257" s="5" t="s">
        <v>3353</v>
      </c>
      <c r="B1257" s="5" t="s">
        <v>3354</v>
      </c>
      <c r="C1257" s="5" t="s">
        <v>3355</v>
      </c>
    </row>
    <row r="1258" spans="1:3">
      <c r="A1258" s="5" t="s">
        <v>3356</v>
      </c>
      <c r="B1258" s="5" t="s">
        <v>3357</v>
      </c>
      <c r="C1258" s="5" t="s">
        <v>3358</v>
      </c>
    </row>
    <row r="1259" spans="1:3">
      <c r="A1259" s="5" t="s">
        <v>3359</v>
      </c>
      <c r="B1259" s="5" t="s">
        <v>3360</v>
      </c>
      <c r="C1259" s="5" t="s">
        <v>3361</v>
      </c>
    </row>
    <row r="1260" spans="1:3">
      <c r="A1260" s="5" t="s">
        <v>3362</v>
      </c>
      <c r="B1260" s="5" t="s">
        <v>3363</v>
      </c>
      <c r="C1260" s="5" t="s">
        <v>3364</v>
      </c>
    </row>
    <row r="1261" spans="1:3">
      <c r="A1261" s="5" t="s">
        <v>3365</v>
      </c>
      <c r="B1261" s="5" t="s">
        <v>3366</v>
      </c>
      <c r="C1261" s="5" t="s">
        <v>5</v>
      </c>
    </row>
    <row r="1262" spans="1:3">
      <c r="A1262" s="5" t="s">
        <v>3367</v>
      </c>
      <c r="B1262" s="5" t="s">
        <v>3368</v>
      </c>
      <c r="C1262" s="5" t="s">
        <v>3369</v>
      </c>
    </row>
    <row r="1263" spans="1:3">
      <c r="A1263" s="5" t="s">
        <v>3370</v>
      </c>
      <c r="B1263" s="5" t="s">
        <v>3371</v>
      </c>
      <c r="C1263" s="5" t="s">
        <v>3372</v>
      </c>
    </row>
    <row r="1264" spans="1:3">
      <c r="A1264" s="5" t="s">
        <v>3373</v>
      </c>
      <c r="B1264" s="5" t="s">
        <v>3374</v>
      </c>
      <c r="C1264" s="5" t="s">
        <v>3375</v>
      </c>
    </row>
    <row r="1265" spans="1:3">
      <c r="A1265" s="5" t="s">
        <v>3376</v>
      </c>
      <c r="B1265" s="5" t="s">
        <v>3377</v>
      </c>
      <c r="C1265" s="5" t="s">
        <v>3378</v>
      </c>
    </row>
    <row r="1266" spans="1:3">
      <c r="A1266" s="5" t="s">
        <v>3379</v>
      </c>
      <c r="B1266" s="5" t="s">
        <v>3380</v>
      </c>
      <c r="C1266" s="5" t="s">
        <v>3381</v>
      </c>
    </row>
    <row r="1267" spans="1:3">
      <c r="A1267" s="5" t="s">
        <v>3382</v>
      </c>
      <c r="B1267" s="5" t="s">
        <v>3383</v>
      </c>
      <c r="C1267" s="5" t="s">
        <v>5</v>
      </c>
    </row>
    <row r="1268" spans="1:3">
      <c r="A1268" s="5" t="s">
        <v>3384</v>
      </c>
      <c r="B1268" s="5" t="s">
        <v>3385</v>
      </c>
      <c r="C1268" s="5" t="s">
        <v>3386</v>
      </c>
    </row>
    <row r="1269" spans="1:3">
      <c r="A1269" s="5" t="s">
        <v>3387</v>
      </c>
      <c r="B1269" s="5" t="s">
        <v>3388</v>
      </c>
      <c r="C1269" s="5" t="s">
        <v>171</v>
      </c>
    </row>
    <row r="1270" spans="1:3">
      <c r="A1270" s="5" t="s">
        <v>3389</v>
      </c>
      <c r="B1270" s="5" t="s">
        <v>3390</v>
      </c>
      <c r="C1270" s="5" t="s">
        <v>3391</v>
      </c>
    </row>
    <row r="1271" spans="1:3">
      <c r="A1271" s="5" t="s">
        <v>3392</v>
      </c>
      <c r="B1271" s="5" t="s">
        <v>3393</v>
      </c>
      <c r="C1271" s="5" t="s">
        <v>3394</v>
      </c>
    </row>
    <row r="1272" spans="1:3">
      <c r="A1272" s="5" t="s">
        <v>3395</v>
      </c>
      <c r="B1272" s="5" t="s">
        <v>3396</v>
      </c>
      <c r="C1272" s="5" t="s">
        <v>3397</v>
      </c>
    </row>
    <row r="1273" spans="1:3">
      <c r="A1273" s="5" t="s">
        <v>3398</v>
      </c>
      <c r="B1273" s="5" t="s">
        <v>3399</v>
      </c>
      <c r="C1273" s="5" t="s">
        <v>3400</v>
      </c>
    </row>
    <row r="1274" spans="1:3">
      <c r="A1274" s="5" t="s">
        <v>3401</v>
      </c>
      <c r="B1274" s="5" t="s">
        <v>3402</v>
      </c>
      <c r="C1274" s="5" t="s">
        <v>3403</v>
      </c>
    </row>
    <row r="1275" spans="1:3">
      <c r="A1275" s="5" t="s">
        <v>3404</v>
      </c>
      <c r="B1275" s="5" t="s">
        <v>3405</v>
      </c>
      <c r="C1275" s="5" t="s">
        <v>3406</v>
      </c>
    </row>
    <row r="1276" spans="1:3">
      <c r="A1276" s="5" t="s">
        <v>3407</v>
      </c>
      <c r="B1276" s="5" t="s">
        <v>3408</v>
      </c>
      <c r="C1276" s="5" t="s">
        <v>5</v>
      </c>
    </row>
    <row r="1277" spans="1:3">
      <c r="A1277" s="5" t="s">
        <v>3409</v>
      </c>
      <c r="B1277" s="5" t="s">
        <v>3410</v>
      </c>
      <c r="C1277" s="5" t="s">
        <v>3411</v>
      </c>
    </row>
    <row r="1278" spans="1:3">
      <c r="A1278" s="5" t="s">
        <v>3412</v>
      </c>
      <c r="B1278" s="5" t="s">
        <v>3413</v>
      </c>
      <c r="C1278" s="5" t="s">
        <v>3414</v>
      </c>
    </row>
    <row r="1279" spans="1:3">
      <c r="A1279" s="5" t="s">
        <v>3415</v>
      </c>
      <c r="B1279" s="5" t="s">
        <v>3416</v>
      </c>
      <c r="C1279" s="5" t="s">
        <v>3417</v>
      </c>
    </row>
    <row r="1280" spans="1:3">
      <c r="A1280" s="5" t="s">
        <v>3418</v>
      </c>
      <c r="B1280" s="5" t="s">
        <v>3419</v>
      </c>
      <c r="C1280" s="5" t="s">
        <v>3420</v>
      </c>
    </row>
    <row r="1281" spans="1:3">
      <c r="A1281" s="5" t="s">
        <v>3421</v>
      </c>
      <c r="B1281" s="5" t="s">
        <v>3422</v>
      </c>
      <c r="C1281" s="5" t="s">
        <v>3423</v>
      </c>
    </row>
    <row r="1282" spans="1:3">
      <c r="A1282" s="5" t="s">
        <v>3424</v>
      </c>
      <c r="B1282" s="5" t="s">
        <v>3425</v>
      </c>
      <c r="C1282" s="5" t="s">
        <v>5</v>
      </c>
    </row>
    <row r="1283" spans="1:3">
      <c r="A1283" s="5" t="s">
        <v>3426</v>
      </c>
      <c r="B1283" s="5" t="s">
        <v>3427</v>
      </c>
      <c r="C1283" s="5" t="s">
        <v>3428</v>
      </c>
    </row>
    <row r="1284" spans="1:3">
      <c r="A1284" s="5" t="s">
        <v>3429</v>
      </c>
      <c r="B1284" s="5" t="s">
        <v>3430</v>
      </c>
      <c r="C1284" s="5" t="s">
        <v>3431</v>
      </c>
    </row>
    <row r="1285" spans="1:3">
      <c r="A1285" s="5" t="s">
        <v>3432</v>
      </c>
      <c r="B1285" s="5" t="s">
        <v>3433</v>
      </c>
      <c r="C1285" s="5" t="s">
        <v>5</v>
      </c>
    </row>
    <row r="1286" spans="1:3">
      <c r="A1286" s="5" t="s">
        <v>3434</v>
      </c>
      <c r="B1286" s="5" t="s">
        <v>3435</v>
      </c>
      <c r="C1286" s="5" t="s">
        <v>3436</v>
      </c>
    </row>
    <row r="1287" spans="1:3">
      <c r="A1287" s="5" t="s">
        <v>3437</v>
      </c>
      <c r="B1287" s="5" t="s">
        <v>3438</v>
      </c>
      <c r="C1287" s="5" t="s">
        <v>992</v>
      </c>
    </row>
    <row r="1288" spans="1:3">
      <c r="A1288" s="5" t="s">
        <v>3439</v>
      </c>
      <c r="B1288" s="5" t="s">
        <v>3440</v>
      </c>
      <c r="C1288" s="5" t="s">
        <v>3441</v>
      </c>
    </row>
    <row r="1289" spans="1:3">
      <c r="A1289" s="5" t="s">
        <v>3442</v>
      </c>
      <c r="B1289" s="5" t="s">
        <v>3443</v>
      </c>
      <c r="C1289" s="5" t="s">
        <v>3444</v>
      </c>
    </row>
    <row r="1290" spans="1:3">
      <c r="A1290" s="5" t="s">
        <v>3445</v>
      </c>
      <c r="B1290" s="5" t="s">
        <v>3446</v>
      </c>
      <c r="C1290" s="5" t="s">
        <v>3447</v>
      </c>
    </row>
    <row r="1291" spans="1:3">
      <c r="A1291" s="5" t="s">
        <v>3448</v>
      </c>
      <c r="B1291" s="5" t="s">
        <v>3449</v>
      </c>
      <c r="C1291" s="5" t="s">
        <v>3450</v>
      </c>
    </row>
    <row r="1292" spans="1:3">
      <c r="A1292" s="5" t="s">
        <v>3451</v>
      </c>
      <c r="B1292" s="5" t="s">
        <v>3452</v>
      </c>
      <c r="C1292" s="5" t="s">
        <v>3453</v>
      </c>
    </row>
    <row r="1293" spans="1:3">
      <c r="A1293" s="5" t="s">
        <v>3454</v>
      </c>
      <c r="B1293" s="5" t="s">
        <v>3455</v>
      </c>
      <c r="C1293" s="5" t="s">
        <v>3456</v>
      </c>
    </row>
    <row r="1294" spans="1:3">
      <c r="A1294" s="5" t="s">
        <v>3457</v>
      </c>
      <c r="B1294" s="5" t="s">
        <v>3458</v>
      </c>
      <c r="C1294" s="5" t="s">
        <v>3459</v>
      </c>
    </row>
    <row r="1295" spans="1:3">
      <c r="A1295" s="5" t="s">
        <v>3460</v>
      </c>
      <c r="B1295" s="5" t="s">
        <v>3461</v>
      </c>
      <c r="C1295" s="5" t="s">
        <v>3462</v>
      </c>
    </row>
    <row r="1296" spans="1:3">
      <c r="A1296" s="5" t="s">
        <v>3463</v>
      </c>
      <c r="B1296" s="5" t="s">
        <v>3464</v>
      </c>
      <c r="C1296" s="5" t="s">
        <v>3465</v>
      </c>
    </row>
    <row r="1297" spans="1:3">
      <c r="A1297" s="5" t="s">
        <v>3466</v>
      </c>
      <c r="B1297" s="5" t="s">
        <v>3467</v>
      </c>
      <c r="C1297" s="5" t="s">
        <v>3468</v>
      </c>
    </row>
    <row r="1298" spans="1:3">
      <c r="A1298" s="5" t="s">
        <v>3469</v>
      </c>
      <c r="B1298" s="5" t="s">
        <v>3470</v>
      </c>
      <c r="C1298" s="5" t="s">
        <v>5</v>
      </c>
    </row>
    <row r="1299" spans="1:3">
      <c r="A1299" s="5" t="s">
        <v>3471</v>
      </c>
      <c r="B1299" s="5" t="s">
        <v>3472</v>
      </c>
      <c r="C1299" s="5" t="s">
        <v>3473</v>
      </c>
    </row>
    <row r="1300" spans="1:3">
      <c r="A1300" s="5" t="s">
        <v>3474</v>
      </c>
      <c r="B1300" s="5" t="s">
        <v>3475</v>
      </c>
      <c r="C1300" s="5" t="s">
        <v>3476</v>
      </c>
    </row>
    <row r="1301" spans="1:3">
      <c r="A1301" s="5" t="s">
        <v>3477</v>
      </c>
      <c r="B1301" s="5" t="s">
        <v>3478</v>
      </c>
      <c r="C1301" s="5" t="s">
        <v>3479</v>
      </c>
    </row>
    <row r="1302" spans="1:3">
      <c r="A1302" s="5" t="s">
        <v>3480</v>
      </c>
      <c r="B1302" s="5" t="s">
        <v>3481</v>
      </c>
      <c r="C1302" s="5" t="s">
        <v>3482</v>
      </c>
    </row>
    <row r="1303" spans="1:3">
      <c r="A1303" s="5" t="s">
        <v>3483</v>
      </c>
      <c r="B1303" s="5" t="s">
        <v>3484</v>
      </c>
      <c r="C1303" s="5" t="s">
        <v>3485</v>
      </c>
    </row>
    <row r="1304" spans="1:3">
      <c r="A1304" s="5" t="s">
        <v>3486</v>
      </c>
      <c r="B1304" s="5" t="s">
        <v>3487</v>
      </c>
      <c r="C1304" s="5" t="s">
        <v>3488</v>
      </c>
    </row>
    <row r="1305" spans="1:3">
      <c r="A1305" s="5" t="s">
        <v>3489</v>
      </c>
      <c r="B1305" s="5" t="s">
        <v>3490</v>
      </c>
      <c r="C1305" s="5" t="s">
        <v>3491</v>
      </c>
    </row>
    <row r="1306" spans="1:3">
      <c r="A1306" s="5" t="s">
        <v>3492</v>
      </c>
      <c r="B1306" s="5" t="s">
        <v>3493</v>
      </c>
      <c r="C1306" s="5" t="s">
        <v>5</v>
      </c>
    </row>
    <row r="1307" spans="1:3">
      <c r="A1307" s="5" t="s">
        <v>3494</v>
      </c>
      <c r="B1307" s="5" t="s">
        <v>3495</v>
      </c>
      <c r="C1307" s="5" t="s">
        <v>3496</v>
      </c>
    </row>
    <row r="1308" spans="1:3">
      <c r="A1308" s="5" t="s">
        <v>3497</v>
      </c>
      <c r="B1308" s="5" t="s">
        <v>3498</v>
      </c>
      <c r="C1308" s="5" t="s">
        <v>3499</v>
      </c>
    </row>
    <row r="1309" spans="1:3">
      <c r="A1309" s="5" t="s">
        <v>3500</v>
      </c>
      <c r="B1309" s="5" t="s">
        <v>3501</v>
      </c>
      <c r="C1309" s="5" t="s">
        <v>3502</v>
      </c>
    </row>
    <row r="1310" spans="1:3">
      <c r="A1310" s="5" t="s">
        <v>3503</v>
      </c>
      <c r="B1310" s="5" t="s">
        <v>3504</v>
      </c>
      <c r="C1310" s="5" t="s">
        <v>3505</v>
      </c>
    </row>
    <row r="1311" spans="1:3">
      <c r="A1311" s="5" t="s">
        <v>3506</v>
      </c>
      <c r="B1311" s="5" t="s">
        <v>3507</v>
      </c>
      <c r="C1311" s="5" t="s">
        <v>3508</v>
      </c>
    </row>
    <row r="1312" spans="1:3">
      <c r="A1312" s="5" t="s">
        <v>3509</v>
      </c>
      <c r="B1312" s="5" t="s">
        <v>3510</v>
      </c>
      <c r="C1312" s="5" t="s">
        <v>3511</v>
      </c>
    </row>
    <row r="1313" spans="1:3">
      <c r="A1313" s="5" t="s">
        <v>3512</v>
      </c>
      <c r="B1313" s="5" t="s">
        <v>3513</v>
      </c>
      <c r="C1313" s="5" t="s">
        <v>3514</v>
      </c>
    </row>
    <row r="1314" spans="1:3">
      <c r="A1314" s="5" t="s">
        <v>3515</v>
      </c>
      <c r="B1314" s="5" t="s">
        <v>3516</v>
      </c>
      <c r="C1314" s="5" t="s">
        <v>768</v>
      </c>
    </row>
    <row r="1315" spans="1:3">
      <c r="A1315" s="5" t="s">
        <v>3517</v>
      </c>
      <c r="B1315" s="5" t="s">
        <v>3518</v>
      </c>
      <c r="C1315" s="5" t="s">
        <v>3519</v>
      </c>
    </row>
    <row r="1316" spans="1:3">
      <c r="A1316" s="5" t="s">
        <v>3520</v>
      </c>
      <c r="B1316" s="5" t="s">
        <v>3521</v>
      </c>
      <c r="C1316" s="5" t="s">
        <v>3522</v>
      </c>
    </row>
    <row r="1317" spans="1:3">
      <c r="A1317" s="5" t="s">
        <v>3523</v>
      </c>
      <c r="B1317" s="5" t="s">
        <v>3524</v>
      </c>
      <c r="C1317" s="5" t="s">
        <v>3525</v>
      </c>
    </row>
    <row r="1318" spans="1:3">
      <c r="A1318" s="5" t="s">
        <v>3526</v>
      </c>
      <c r="B1318" s="5" t="s">
        <v>3527</v>
      </c>
      <c r="C1318" s="5" t="s">
        <v>3528</v>
      </c>
    </row>
    <row r="1319" spans="1:3">
      <c r="A1319" s="5" t="s">
        <v>3529</v>
      </c>
      <c r="B1319" s="5" t="s">
        <v>3530</v>
      </c>
      <c r="C1319" s="5" t="s">
        <v>3531</v>
      </c>
    </row>
    <row r="1320" spans="1:3">
      <c r="A1320" s="5" t="s">
        <v>3532</v>
      </c>
      <c r="B1320" s="5" t="s">
        <v>3533</v>
      </c>
      <c r="C1320" s="5" t="s">
        <v>3534</v>
      </c>
    </row>
    <row r="1321" spans="1:3">
      <c r="A1321" s="5" t="s">
        <v>3535</v>
      </c>
      <c r="B1321" s="5" t="s">
        <v>3536</v>
      </c>
      <c r="C1321" s="5" t="s">
        <v>3537</v>
      </c>
    </row>
    <row r="1322" spans="1:3">
      <c r="A1322" s="5" t="s">
        <v>3538</v>
      </c>
      <c r="B1322" s="5" t="s">
        <v>3539</v>
      </c>
      <c r="C1322" s="5" t="s">
        <v>3540</v>
      </c>
    </row>
    <row r="1323" spans="1:3">
      <c r="A1323" s="5" t="s">
        <v>3541</v>
      </c>
      <c r="B1323" s="5" t="s">
        <v>3542</v>
      </c>
      <c r="C1323" s="5" t="s">
        <v>3543</v>
      </c>
    </row>
    <row r="1324" spans="1:3">
      <c r="A1324" s="5" t="s">
        <v>3544</v>
      </c>
      <c r="B1324" s="5" t="s">
        <v>3545</v>
      </c>
      <c r="C1324" s="5" t="s">
        <v>3546</v>
      </c>
    </row>
    <row r="1325" spans="1:3">
      <c r="A1325" s="5" t="s">
        <v>3547</v>
      </c>
      <c r="B1325" s="5" t="s">
        <v>3548</v>
      </c>
      <c r="C1325" s="5" t="s">
        <v>3549</v>
      </c>
    </row>
    <row r="1326" spans="1:3">
      <c r="A1326" s="5" t="s">
        <v>3550</v>
      </c>
      <c r="B1326" s="5" t="s">
        <v>3551</v>
      </c>
      <c r="C1326" s="5" t="s">
        <v>3552</v>
      </c>
    </row>
    <row r="1327" spans="1:3">
      <c r="A1327" s="5" t="s">
        <v>3553</v>
      </c>
      <c r="B1327" s="5" t="s">
        <v>3554</v>
      </c>
      <c r="C1327" s="5" t="s">
        <v>3555</v>
      </c>
    </row>
    <row r="1328" spans="1:3">
      <c r="A1328" s="5" t="s">
        <v>3556</v>
      </c>
      <c r="B1328" s="5" t="s">
        <v>3557</v>
      </c>
      <c r="C1328" s="5" t="s">
        <v>3558</v>
      </c>
    </row>
    <row r="1329" spans="1:3">
      <c r="A1329" s="5" t="s">
        <v>3559</v>
      </c>
      <c r="B1329" s="5" t="s">
        <v>3560</v>
      </c>
      <c r="C1329" s="5" t="s">
        <v>3561</v>
      </c>
    </row>
    <row r="1330" spans="1:3">
      <c r="A1330" s="5" t="s">
        <v>3562</v>
      </c>
      <c r="B1330" s="5" t="s">
        <v>3563</v>
      </c>
      <c r="C1330" s="5" t="s">
        <v>3564</v>
      </c>
    </row>
    <row r="1331" spans="1:3">
      <c r="A1331" s="5" t="s">
        <v>3565</v>
      </c>
      <c r="B1331" s="5" t="s">
        <v>3566</v>
      </c>
      <c r="C1331" s="5" t="s">
        <v>3567</v>
      </c>
    </row>
    <row r="1332" spans="1:3">
      <c r="A1332" s="5" t="s">
        <v>3568</v>
      </c>
      <c r="B1332" s="5" t="s">
        <v>3569</v>
      </c>
      <c r="C1332" s="5" t="s">
        <v>3570</v>
      </c>
    </row>
    <row r="1333" spans="1:3">
      <c r="A1333" s="5" t="s">
        <v>3571</v>
      </c>
      <c r="B1333" s="5" t="s">
        <v>3572</v>
      </c>
      <c r="C1333" s="5" t="s">
        <v>3573</v>
      </c>
    </row>
    <row r="1334" spans="1:3">
      <c r="A1334" s="5" t="s">
        <v>3574</v>
      </c>
      <c r="B1334" s="5" t="s">
        <v>3575</v>
      </c>
      <c r="C1334" s="5" t="s">
        <v>3576</v>
      </c>
    </row>
    <row r="1335" spans="1:3">
      <c r="A1335" s="5" t="s">
        <v>3577</v>
      </c>
      <c r="B1335" s="5" t="s">
        <v>3578</v>
      </c>
      <c r="C1335" s="5" t="s">
        <v>3579</v>
      </c>
    </row>
    <row r="1336" spans="1:3">
      <c r="A1336" s="5" t="s">
        <v>3580</v>
      </c>
      <c r="B1336" s="5" t="s">
        <v>3581</v>
      </c>
      <c r="C1336" s="5" t="s">
        <v>3582</v>
      </c>
    </row>
    <row r="1337" spans="1:3">
      <c r="A1337" s="5" t="s">
        <v>3583</v>
      </c>
      <c r="B1337" s="5" t="s">
        <v>3584</v>
      </c>
      <c r="C1337" s="5" t="s">
        <v>3585</v>
      </c>
    </row>
    <row r="1338" spans="1:3">
      <c r="A1338" s="5" t="s">
        <v>3586</v>
      </c>
      <c r="B1338" s="5" t="s">
        <v>3587</v>
      </c>
      <c r="C1338" s="5" t="s">
        <v>3588</v>
      </c>
    </row>
    <row r="1339" spans="1:3">
      <c r="A1339" s="5" t="s">
        <v>3589</v>
      </c>
      <c r="B1339" s="5" t="s">
        <v>3590</v>
      </c>
      <c r="C1339" s="5" t="s">
        <v>2207</v>
      </c>
    </row>
    <row r="1340" spans="1:3">
      <c r="A1340" s="5" t="s">
        <v>3591</v>
      </c>
      <c r="B1340" s="5" t="s">
        <v>3592</v>
      </c>
      <c r="C1340" s="5" t="s">
        <v>3593</v>
      </c>
    </row>
    <row r="1341" spans="1:3">
      <c r="A1341" s="5" t="s">
        <v>3594</v>
      </c>
      <c r="B1341" s="5" t="s">
        <v>3595</v>
      </c>
      <c r="C1341" s="5" t="s">
        <v>3596</v>
      </c>
    </row>
    <row r="1342" spans="1:3">
      <c r="A1342" s="5" t="s">
        <v>3597</v>
      </c>
      <c r="B1342" s="5" t="s">
        <v>3598</v>
      </c>
      <c r="C1342" s="5" t="s">
        <v>3599</v>
      </c>
    </row>
    <row r="1343" spans="1:3">
      <c r="A1343" s="5" t="s">
        <v>3600</v>
      </c>
      <c r="B1343" s="5" t="s">
        <v>3601</v>
      </c>
      <c r="C1343" s="5" t="s">
        <v>3602</v>
      </c>
    </row>
    <row r="1344" spans="1:3">
      <c r="A1344" s="5" t="s">
        <v>3603</v>
      </c>
      <c r="B1344" s="5" t="s">
        <v>3604</v>
      </c>
      <c r="C1344" s="5" t="s">
        <v>3605</v>
      </c>
    </row>
    <row r="1345" spans="1:3">
      <c r="A1345" s="5" t="s">
        <v>3606</v>
      </c>
      <c r="B1345" s="5" t="s">
        <v>3607</v>
      </c>
      <c r="C1345" s="5" t="s">
        <v>3608</v>
      </c>
    </row>
    <row r="1346" spans="1:3">
      <c r="A1346" s="5" t="s">
        <v>3609</v>
      </c>
      <c r="B1346" s="5" t="s">
        <v>3610</v>
      </c>
      <c r="C1346" s="5" t="s">
        <v>3611</v>
      </c>
    </row>
    <row r="1347" spans="1:3">
      <c r="A1347" s="5" t="s">
        <v>3612</v>
      </c>
      <c r="B1347" s="5" t="s">
        <v>3613</v>
      </c>
      <c r="C1347" s="5" t="s">
        <v>388</v>
      </c>
    </row>
    <row r="1348" spans="1:3">
      <c r="A1348" s="5" t="s">
        <v>3614</v>
      </c>
      <c r="B1348" s="5" t="s">
        <v>3615</v>
      </c>
      <c r="C1348" s="5" t="s">
        <v>3616</v>
      </c>
    </row>
    <row r="1349" spans="1:3">
      <c r="A1349" s="5" t="s">
        <v>3617</v>
      </c>
      <c r="B1349" s="5" t="s">
        <v>3618</v>
      </c>
      <c r="C1349" s="5" t="s">
        <v>3619</v>
      </c>
    </row>
    <row r="1350" spans="1:3">
      <c r="A1350" s="5" t="s">
        <v>3620</v>
      </c>
      <c r="B1350" s="5" t="s">
        <v>3621</v>
      </c>
      <c r="C1350" s="5" t="s">
        <v>3622</v>
      </c>
    </row>
    <row r="1351" spans="1:3">
      <c r="A1351" s="5" t="s">
        <v>3623</v>
      </c>
      <c r="B1351" s="5" t="s">
        <v>3624</v>
      </c>
      <c r="C1351" s="5" t="s">
        <v>3625</v>
      </c>
    </row>
    <row r="1352" spans="1:3">
      <c r="A1352" s="5" t="s">
        <v>3626</v>
      </c>
      <c r="B1352" s="5" t="s">
        <v>3627</v>
      </c>
      <c r="C1352" s="5" t="s">
        <v>3628</v>
      </c>
    </row>
    <row r="1353" spans="1:3">
      <c r="A1353" s="5" t="s">
        <v>3629</v>
      </c>
      <c r="B1353" s="5" t="s">
        <v>3630</v>
      </c>
      <c r="C1353" s="5" t="s">
        <v>3631</v>
      </c>
    </row>
    <row r="1354" spans="1:3">
      <c r="A1354" s="5" t="s">
        <v>3632</v>
      </c>
      <c r="B1354" s="5" t="s">
        <v>3633</v>
      </c>
      <c r="C1354" s="5" t="s">
        <v>3634</v>
      </c>
    </row>
    <row r="1355" spans="1:3">
      <c r="A1355" s="5" t="s">
        <v>3635</v>
      </c>
      <c r="B1355" s="5" t="s">
        <v>3636</v>
      </c>
      <c r="C1355" s="5" t="s">
        <v>3637</v>
      </c>
    </row>
    <row r="1356" spans="1:3">
      <c r="A1356" s="5" t="s">
        <v>3638</v>
      </c>
      <c r="B1356" s="5" t="s">
        <v>3639</v>
      </c>
      <c r="C1356" s="5" t="s">
        <v>3640</v>
      </c>
    </row>
    <row r="1357" spans="1:3">
      <c r="A1357" s="5" t="s">
        <v>3641</v>
      </c>
      <c r="B1357" s="5" t="s">
        <v>3642</v>
      </c>
      <c r="C1357" s="5" t="s">
        <v>165</v>
      </c>
    </row>
    <row r="1358" spans="1:3">
      <c r="A1358" s="5" t="s">
        <v>3643</v>
      </c>
      <c r="B1358" s="5" t="s">
        <v>3644</v>
      </c>
      <c r="C1358" s="5" t="s">
        <v>3645</v>
      </c>
    </row>
    <row r="1359" spans="1:3">
      <c r="A1359" s="5" t="s">
        <v>3646</v>
      </c>
      <c r="B1359" s="5" t="s">
        <v>3647</v>
      </c>
      <c r="C1359" s="5" t="s">
        <v>3648</v>
      </c>
    </row>
    <row r="1360" spans="1:3">
      <c r="A1360" s="5" t="s">
        <v>3649</v>
      </c>
      <c r="B1360" s="5" t="s">
        <v>3650</v>
      </c>
      <c r="C1360" s="5" t="s">
        <v>5</v>
      </c>
    </row>
    <row r="1361" spans="1:3">
      <c r="A1361" s="5" t="s">
        <v>3651</v>
      </c>
      <c r="B1361" s="5" t="s">
        <v>3652</v>
      </c>
      <c r="C1361" s="5" t="s">
        <v>5</v>
      </c>
    </row>
    <row r="1362" spans="1:3">
      <c r="A1362" s="5" t="s">
        <v>3653</v>
      </c>
      <c r="B1362" s="5" t="s">
        <v>3654</v>
      </c>
      <c r="C1362" s="5" t="s">
        <v>3655</v>
      </c>
    </row>
    <row r="1363" spans="1:3">
      <c r="A1363" s="5" t="s">
        <v>3656</v>
      </c>
      <c r="B1363" s="5" t="s">
        <v>3657</v>
      </c>
      <c r="C1363" s="5" t="s">
        <v>3658</v>
      </c>
    </row>
    <row r="1364" spans="1:3">
      <c r="A1364" s="5" t="s">
        <v>3659</v>
      </c>
      <c r="B1364" s="5" t="s">
        <v>3660</v>
      </c>
      <c r="C1364" s="5" t="s">
        <v>3661</v>
      </c>
    </row>
    <row r="1365" spans="1:3">
      <c r="A1365" s="5" t="s">
        <v>3662</v>
      </c>
      <c r="B1365" s="5" t="s">
        <v>3663</v>
      </c>
      <c r="C1365" s="5" t="s">
        <v>3664</v>
      </c>
    </row>
    <row r="1366" spans="1:3">
      <c r="A1366" s="5" t="s">
        <v>3665</v>
      </c>
      <c r="B1366" s="5" t="s">
        <v>3666</v>
      </c>
      <c r="C1366" s="5" t="s">
        <v>3667</v>
      </c>
    </row>
    <row r="1367" spans="1:3">
      <c r="A1367" s="5" t="s">
        <v>3668</v>
      </c>
      <c r="B1367" s="5" t="s">
        <v>3669</v>
      </c>
      <c r="C1367" s="5" t="s">
        <v>3670</v>
      </c>
    </row>
    <row r="1368" spans="1:3">
      <c r="A1368" s="5" t="s">
        <v>3671</v>
      </c>
      <c r="B1368" s="5" t="s">
        <v>3672</v>
      </c>
      <c r="C1368" s="5" t="s">
        <v>3673</v>
      </c>
    </row>
    <row r="1369" spans="1:3">
      <c r="A1369" s="5" t="s">
        <v>3674</v>
      </c>
      <c r="B1369" s="5" t="s">
        <v>3675</v>
      </c>
      <c r="C1369" s="5" t="s">
        <v>3676</v>
      </c>
    </row>
    <row r="1370" spans="1:3">
      <c r="A1370" s="5" t="s">
        <v>3677</v>
      </c>
      <c r="B1370" s="5" t="s">
        <v>3678</v>
      </c>
      <c r="C1370" s="5" t="s">
        <v>3679</v>
      </c>
    </row>
    <row r="1371" spans="1:3">
      <c r="A1371" s="5" t="s">
        <v>3680</v>
      </c>
      <c r="B1371" s="5" t="s">
        <v>3681</v>
      </c>
      <c r="C1371" s="5" t="s">
        <v>3682</v>
      </c>
    </row>
    <row r="1372" spans="1:3">
      <c r="A1372" s="5" t="s">
        <v>3683</v>
      </c>
      <c r="B1372" s="5" t="s">
        <v>3684</v>
      </c>
      <c r="C1372" s="5" t="s">
        <v>335</v>
      </c>
    </row>
    <row r="1373" spans="1:3">
      <c r="A1373" s="5" t="s">
        <v>3685</v>
      </c>
      <c r="B1373" s="5" t="s">
        <v>3686</v>
      </c>
      <c r="C1373" s="5" t="s">
        <v>3333</v>
      </c>
    </row>
    <row r="1374" spans="1:3">
      <c r="A1374" s="5" t="s">
        <v>3687</v>
      </c>
      <c r="B1374" s="5" t="s">
        <v>3688</v>
      </c>
      <c r="C1374" s="5" t="s">
        <v>13</v>
      </c>
    </row>
    <row r="1375" spans="1:3">
      <c r="A1375" s="5" t="s">
        <v>3689</v>
      </c>
      <c r="B1375" s="5" t="s">
        <v>3690</v>
      </c>
      <c r="C1375" s="5" t="s">
        <v>3691</v>
      </c>
    </row>
    <row r="1376" spans="1:3">
      <c r="A1376" s="5" t="s">
        <v>3692</v>
      </c>
      <c r="B1376" s="5" t="s">
        <v>3693</v>
      </c>
      <c r="C1376" s="5" t="s">
        <v>3694</v>
      </c>
    </row>
    <row r="1377" spans="1:3">
      <c r="A1377" s="5" t="s">
        <v>3695</v>
      </c>
      <c r="B1377" s="5" t="s">
        <v>3696</v>
      </c>
      <c r="C1377" s="5" t="s">
        <v>18</v>
      </c>
    </row>
    <row r="1378" spans="1:3">
      <c r="A1378" s="5" t="s">
        <v>3697</v>
      </c>
      <c r="B1378" s="5" t="s">
        <v>3698</v>
      </c>
      <c r="C1378" s="5" t="s">
        <v>3699</v>
      </c>
    </row>
    <row r="1379" spans="1:3">
      <c r="A1379" s="5" t="s">
        <v>3700</v>
      </c>
      <c r="B1379" s="5" t="s">
        <v>3701</v>
      </c>
      <c r="C1379" s="5" t="s">
        <v>3702</v>
      </c>
    </row>
    <row r="1380" spans="1:3">
      <c r="A1380" s="5" t="s">
        <v>3703</v>
      </c>
      <c r="B1380" s="5" t="s">
        <v>3704</v>
      </c>
      <c r="C1380" s="5" t="s">
        <v>3705</v>
      </c>
    </row>
    <row r="1381" spans="1:3">
      <c r="A1381" s="5" t="s">
        <v>3706</v>
      </c>
      <c r="B1381" s="5" t="s">
        <v>3707</v>
      </c>
      <c r="C1381" s="5" t="s">
        <v>5</v>
      </c>
    </row>
    <row r="1382" spans="1:3">
      <c r="A1382" s="5" t="s">
        <v>3708</v>
      </c>
      <c r="B1382" s="5" t="s">
        <v>3709</v>
      </c>
      <c r="C1382" s="5" t="s">
        <v>3710</v>
      </c>
    </row>
    <row r="1383" spans="1:3">
      <c r="A1383" s="5" t="s">
        <v>3711</v>
      </c>
      <c r="B1383" s="5" t="s">
        <v>3712</v>
      </c>
      <c r="C1383" s="5" t="s">
        <v>3713</v>
      </c>
    </row>
    <row r="1384" spans="1:3">
      <c r="A1384" s="5" t="s">
        <v>3714</v>
      </c>
      <c r="B1384" s="5" t="s">
        <v>3715</v>
      </c>
      <c r="C1384" s="5" t="s">
        <v>3716</v>
      </c>
    </row>
    <row r="1385" spans="1:3">
      <c r="A1385" s="5" t="s">
        <v>3717</v>
      </c>
      <c r="B1385" s="5" t="s">
        <v>3718</v>
      </c>
      <c r="C1385" s="5" t="s">
        <v>3719</v>
      </c>
    </row>
    <row r="1386" spans="1:3">
      <c r="A1386" s="5" t="s">
        <v>3720</v>
      </c>
      <c r="B1386" s="5" t="s">
        <v>3721</v>
      </c>
      <c r="C1386" s="5" t="s">
        <v>370</v>
      </c>
    </row>
    <row r="1387" spans="1:3">
      <c r="A1387" s="5" t="s">
        <v>3722</v>
      </c>
      <c r="B1387" s="5" t="s">
        <v>3723</v>
      </c>
      <c r="C1387" s="5" t="s">
        <v>3724</v>
      </c>
    </row>
    <row r="1388" spans="1:3">
      <c r="A1388" s="5" t="s">
        <v>3725</v>
      </c>
      <c r="B1388" s="5" t="s">
        <v>3726</v>
      </c>
      <c r="C1388" s="5" t="s">
        <v>3727</v>
      </c>
    </row>
    <row r="1389" spans="1:3">
      <c r="A1389" s="5" t="s">
        <v>3728</v>
      </c>
      <c r="B1389" s="5" t="s">
        <v>3729</v>
      </c>
      <c r="C1389" s="5" t="s">
        <v>3730</v>
      </c>
    </row>
    <row r="1390" spans="1:3">
      <c r="A1390" s="5" t="s">
        <v>3731</v>
      </c>
      <c r="B1390" s="5" t="s">
        <v>3732</v>
      </c>
      <c r="C1390" s="5" t="s">
        <v>3733</v>
      </c>
    </row>
    <row r="1391" spans="1:3">
      <c r="A1391" s="5" t="s">
        <v>3734</v>
      </c>
      <c r="B1391" s="5" t="s">
        <v>3735</v>
      </c>
      <c r="C1391" s="5" t="s">
        <v>3736</v>
      </c>
    </row>
    <row r="1392" spans="1:3">
      <c r="A1392" s="5" t="s">
        <v>3737</v>
      </c>
      <c r="B1392" s="5" t="s">
        <v>3738</v>
      </c>
      <c r="C1392" s="5" t="s">
        <v>3739</v>
      </c>
    </row>
    <row r="1393" spans="1:3">
      <c r="A1393" s="5" t="s">
        <v>3740</v>
      </c>
      <c r="B1393" s="5" t="s">
        <v>3741</v>
      </c>
      <c r="C1393" s="5" t="s">
        <v>171</v>
      </c>
    </row>
    <row r="1394" spans="1:3">
      <c r="A1394" s="5" t="s">
        <v>3742</v>
      </c>
      <c r="B1394" s="5" t="s">
        <v>3743</v>
      </c>
      <c r="C1394" s="5" t="s">
        <v>18</v>
      </c>
    </row>
    <row r="1395" spans="1:3">
      <c r="A1395" s="5" t="s">
        <v>3744</v>
      </c>
      <c r="B1395" s="5" t="s">
        <v>3745</v>
      </c>
      <c r="C1395" s="5" t="s">
        <v>5</v>
      </c>
    </row>
    <row r="1396" spans="1:3">
      <c r="A1396" s="5" t="s">
        <v>3746</v>
      </c>
      <c r="B1396" s="5" t="s">
        <v>3747</v>
      </c>
      <c r="C1396" s="5" t="s">
        <v>3748</v>
      </c>
    </row>
    <row r="1397" spans="1:3">
      <c r="A1397" s="5" t="s">
        <v>3749</v>
      </c>
      <c r="B1397" s="5" t="s">
        <v>3750</v>
      </c>
      <c r="C1397" s="5" t="s">
        <v>5</v>
      </c>
    </row>
    <row r="1398" spans="1:3">
      <c r="A1398" s="5" t="s">
        <v>3751</v>
      </c>
      <c r="B1398" s="5" t="s">
        <v>3752</v>
      </c>
      <c r="C1398" s="5" t="s">
        <v>18</v>
      </c>
    </row>
    <row r="1399" spans="1:3">
      <c r="A1399" s="5" t="s">
        <v>3753</v>
      </c>
      <c r="B1399" s="5" t="s">
        <v>3754</v>
      </c>
      <c r="C1399" s="5" t="s">
        <v>3755</v>
      </c>
    </row>
    <row r="1400" spans="1:3">
      <c r="A1400" s="5" t="s">
        <v>3756</v>
      </c>
      <c r="B1400" s="5" t="s">
        <v>3757</v>
      </c>
      <c r="C1400" s="5" t="s">
        <v>751</v>
      </c>
    </row>
    <row r="1401" spans="1:3">
      <c r="A1401" s="5" t="s">
        <v>3758</v>
      </c>
      <c r="B1401" s="5" t="s">
        <v>3759</v>
      </c>
      <c r="C1401" s="5" t="s">
        <v>3760</v>
      </c>
    </row>
    <row r="1402" spans="1:3">
      <c r="A1402" s="5" t="s">
        <v>3761</v>
      </c>
      <c r="B1402" s="5" t="s">
        <v>3762</v>
      </c>
      <c r="C1402" s="5" t="s">
        <v>3763</v>
      </c>
    </row>
    <row r="1403" spans="1:3">
      <c r="A1403" s="5" t="s">
        <v>3764</v>
      </c>
      <c r="B1403" s="5" t="s">
        <v>3765</v>
      </c>
      <c r="C1403" s="5" t="s">
        <v>3766</v>
      </c>
    </row>
    <row r="1404" spans="1:3">
      <c r="A1404" s="5" t="s">
        <v>3767</v>
      </c>
      <c r="B1404" s="5" t="s">
        <v>3768</v>
      </c>
      <c r="C1404" s="5" t="s">
        <v>3769</v>
      </c>
    </row>
    <row r="1405" spans="1:3">
      <c r="A1405" s="5" t="s">
        <v>3770</v>
      </c>
      <c r="B1405" s="5" t="s">
        <v>3771</v>
      </c>
      <c r="C1405" s="5" t="s">
        <v>3772</v>
      </c>
    </row>
    <row r="1406" spans="1:3">
      <c r="A1406" s="5" t="s">
        <v>3773</v>
      </c>
      <c r="B1406" s="5" t="s">
        <v>3774</v>
      </c>
      <c r="C1406" s="5" t="s">
        <v>5</v>
      </c>
    </row>
    <row r="1407" spans="1:3">
      <c r="A1407" s="5" t="s">
        <v>3775</v>
      </c>
      <c r="B1407" s="5" t="s">
        <v>3776</v>
      </c>
      <c r="C1407" s="5" t="s">
        <v>3777</v>
      </c>
    </row>
    <row r="1408" spans="1:3">
      <c r="A1408" s="5" t="s">
        <v>3778</v>
      </c>
      <c r="B1408" s="5" t="s">
        <v>3779</v>
      </c>
      <c r="C1408" s="5" t="s">
        <v>3780</v>
      </c>
    </row>
    <row r="1409" spans="1:3">
      <c r="A1409" s="5" t="s">
        <v>3781</v>
      </c>
      <c r="B1409" s="5" t="s">
        <v>3782</v>
      </c>
      <c r="C1409" s="5" t="s">
        <v>3783</v>
      </c>
    </row>
    <row r="1410" spans="1:3">
      <c r="A1410" s="5" t="s">
        <v>3784</v>
      </c>
      <c r="B1410" s="5" t="s">
        <v>3785</v>
      </c>
      <c r="C1410" s="5" t="s">
        <v>3786</v>
      </c>
    </row>
    <row r="1411" spans="1:3">
      <c r="A1411" s="5" t="s">
        <v>3787</v>
      </c>
      <c r="B1411" s="5" t="s">
        <v>3788</v>
      </c>
      <c r="C1411" s="5" t="s">
        <v>3789</v>
      </c>
    </row>
    <row r="1412" spans="1:3">
      <c r="A1412" s="5" t="s">
        <v>3790</v>
      </c>
      <c r="B1412" s="5" t="s">
        <v>3791</v>
      </c>
      <c r="C1412" s="5" t="s">
        <v>5</v>
      </c>
    </row>
    <row r="1413" spans="1:3">
      <c r="A1413" s="5" t="s">
        <v>3792</v>
      </c>
      <c r="B1413" s="5" t="s">
        <v>3793</v>
      </c>
      <c r="C1413" s="5" t="s">
        <v>3794</v>
      </c>
    </row>
    <row r="1414" spans="1:3">
      <c r="A1414" s="5" t="s">
        <v>3795</v>
      </c>
      <c r="B1414" s="5" t="s">
        <v>3796</v>
      </c>
      <c r="C1414" s="5" t="s">
        <v>3797</v>
      </c>
    </row>
    <row r="1415" spans="1:3">
      <c r="A1415" s="5" t="s">
        <v>3798</v>
      </c>
      <c r="B1415" s="5" t="s">
        <v>3799</v>
      </c>
      <c r="C1415" s="5" t="s">
        <v>5</v>
      </c>
    </row>
    <row r="1416" spans="1:3">
      <c r="A1416" s="5" t="s">
        <v>3800</v>
      </c>
      <c r="B1416" s="5" t="s">
        <v>3801</v>
      </c>
      <c r="C1416" s="5" t="s">
        <v>3802</v>
      </c>
    </row>
    <row r="1417" spans="1:3">
      <c r="A1417" s="5" t="s">
        <v>3803</v>
      </c>
      <c r="B1417" s="5" t="s">
        <v>3804</v>
      </c>
      <c r="C1417" s="5" t="s">
        <v>5</v>
      </c>
    </row>
    <row r="1418" spans="1:3">
      <c r="A1418" s="5" t="s">
        <v>3805</v>
      </c>
      <c r="B1418" s="5" t="s">
        <v>3806</v>
      </c>
      <c r="C1418" s="5" t="s">
        <v>3807</v>
      </c>
    </row>
    <row r="1419" spans="1:3">
      <c r="A1419" s="5" t="s">
        <v>3808</v>
      </c>
      <c r="B1419" s="5" t="s">
        <v>3809</v>
      </c>
      <c r="C1419" s="5" t="s">
        <v>3810</v>
      </c>
    </row>
    <row r="1420" spans="1:3">
      <c r="A1420" s="5" t="s">
        <v>3811</v>
      </c>
      <c r="B1420" s="5" t="s">
        <v>3812</v>
      </c>
      <c r="C1420" s="5" t="s">
        <v>3813</v>
      </c>
    </row>
    <row r="1421" spans="1:3">
      <c r="A1421" s="5" t="s">
        <v>3814</v>
      </c>
      <c r="B1421" s="5" t="s">
        <v>3815</v>
      </c>
      <c r="C1421" s="5" t="s">
        <v>3816</v>
      </c>
    </row>
    <row r="1422" spans="1:3">
      <c r="A1422" s="5" t="s">
        <v>3817</v>
      </c>
      <c r="B1422" s="5" t="s">
        <v>3818</v>
      </c>
      <c r="C1422" s="5" t="s">
        <v>3819</v>
      </c>
    </row>
    <row r="1423" spans="1:3">
      <c r="A1423" s="5" t="s">
        <v>3820</v>
      </c>
      <c r="B1423" s="5" t="s">
        <v>3821</v>
      </c>
      <c r="C1423" s="5" t="s">
        <v>272</v>
      </c>
    </row>
    <row r="1424" spans="1:3">
      <c r="A1424" s="5" t="s">
        <v>3822</v>
      </c>
      <c r="B1424" s="5" t="s">
        <v>3823</v>
      </c>
      <c r="C1424" s="5" t="s">
        <v>3824</v>
      </c>
    </row>
    <row r="1425" spans="1:3">
      <c r="A1425" s="5" t="s">
        <v>3825</v>
      </c>
      <c r="B1425" s="5" t="s">
        <v>3826</v>
      </c>
      <c r="C1425" s="5" t="s">
        <v>3827</v>
      </c>
    </row>
    <row r="1426" spans="1:3">
      <c r="A1426" s="5" t="s">
        <v>3828</v>
      </c>
      <c r="B1426" s="5" t="s">
        <v>3829</v>
      </c>
      <c r="C1426" s="5" t="s">
        <v>5</v>
      </c>
    </row>
    <row r="1427" spans="1:3">
      <c r="A1427" s="5" t="s">
        <v>3830</v>
      </c>
      <c r="B1427" s="5" t="s">
        <v>3831</v>
      </c>
      <c r="C1427" s="5" t="s">
        <v>3832</v>
      </c>
    </row>
    <row r="1428" spans="1:3">
      <c r="A1428" s="5" t="s">
        <v>3833</v>
      </c>
      <c r="B1428" s="5" t="s">
        <v>3834</v>
      </c>
      <c r="C1428" s="5" t="s">
        <v>3835</v>
      </c>
    </row>
    <row r="1429" spans="1:3">
      <c r="A1429" s="5" t="s">
        <v>3836</v>
      </c>
      <c r="B1429" s="5" t="s">
        <v>3837</v>
      </c>
      <c r="C1429" s="5" t="s">
        <v>3838</v>
      </c>
    </row>
    <row r="1430" spans="1:3">
      <c r="A1430" s="5" t="s">
        <v>3839</v>
      </c>
      <c r="B1430" s="5" t="s">
        <v>3840</v>
      </c>
      <c r="C1430" s="5" t="s">
        <v>3841</v>
      </c>
    </row>
    <row r="1431" spans="1:3">
      <c r="A1431" s="5" t="s">
        <v>3842</v>
      </c>
      <c r="B1431" s="5" t="s">
        <v>3843</v>
      </c>
      <c r="C1431" s="5" t="s">
        <v>3844</v>
      </c>
    </row>
    <row r="1432" spans="1:3">
      <c r="A1432" s="5" t="s">
        <v>3845</v>
      </c>
      <c r="B1432" s="5" t="s">
        <v>3846</v>
      </c>
      <c r="C1432" s="5" t="s">
        <v>3847</v>
      </c>
    </row>
    <row r="1433" spans="1:3">
      <c r="A1433" s="5" t="s">
        <v>3848</v>
      </c>
      <c r="B1433" s="5" t="s">
        <v>3849</v>
      </c>
      <c r="C1433" s="5" t="s">
        <v>3850</v>
      </c>
    </row>
    <row r="1434" spans="1:3">
      <c r="A1434" s="5" t="s">
        <v>3851</v>
      </c>
      <c r="B1434" s="5" t="s">
        <v>3852</v>
      </c>
      <c r="C1434" s="5" t="s">
        <v>3853</v>
      </c>
    </row>
    <row r="1435" spans="1:3">
      <c r="A1435" s="5" t="s">
        <v>3854</v>
      </c>
      <c r="B1435" s="5" t="s">
        <v>3855</v>
      </c>
      <c r="C1435" s="5" t="s">
        <v>3856</v>
      </c>
    </row>
    <row r="1436" spans="1:3">
      <c r="A1436" s="5" t="s">
        <v>3857</v>
      </c>
      <c r="B1436" s="5" t="s">
        <v>3858</v>
      </c>
      <c r="C1436" s="5" t="s">
        <v>3859</v>
      </c>
    </row>
    <row r="1437" spans="1:3">
      <c r="A1437" s="5" t="s">
        <v>3860</v>
      </c>
      <c r="B1437" s="5" t="s">
        <v>3861</v>
      </c>
      <c r="C1437" s="5" t="s">
        <v>3862</v>
      </c>
    </row>
    <row r="1438" spans="1:3">
      <c r="A1438" s="5" t="s">
        <v>3863</v>
      </c>
      <c r="B1438" s="5" t="s">
        <v>3864</v>
      </c>
      <c r="C1438" s="5" t="s">
        <v>3865</v>
      </c>
    </row>
    <row r="1439" spans="1:3">
      <c r="A1439" s="5" t="s">
        <v>3866</v>
      </c>
      <c r="B1439" s="5" t="s">
        <v>3867</v>
      </c>
      <c r="C1439" s="5" t="s">
        <v>3868</v>
      </c>
    </row>
    <row r="1440" spans="1:3">
      <c r="A1440" s="5" t="s">
        <v>3869</v>
      </c>
      <c r="B1440" s="5" t="s">
        <v>3870</v>
      </c>
      <c r="C1440" s="5" t="s">
        <v>3871</v>
      </c>
    </row>
    <row r="1441" spans="1:3">
      <c r="A1441" s="5" t="s">
        <v>3872</v>
      </c>
      <c r="B1441" s="5" t="s">
        <v>3873</v>
      </c>
      <c r="C1441" s="5" t="s">
        <v>3874</v>
      </c>
    </row>
    <row r="1442" spans="1:3">
      <c r="A1442" s="5" t="s">
        <v>3875</v>
      </c>
      <c r="B1442" s="5" t="s">
        <v>3876</v>
      </c>
      <c r="C1442" s="5" t="s">
        <v>3877</v>
      </c>
    </row>
    <row r="1443" spans="1:3">
      <c r="A1443" s="5" t="s">
        <v>3878</v>
      </c>
      <c r="B1443" s="5" t="s">
        <v>3879</v>
      </c>
      <c r="C1443" s="5" t="s">
        <v>3880</v>
      </c>
    </row>
    <row r="1444" spans="1:3">
      <c r="A1444" s="5" t="s">
        <v>3881</v>
      </c>
      <c r="B1444" s="5" t="s">
        <v>3882</v>
      </c>
      <c r="C1444" s="5" t="s">
        <v>3883</v>
      </c>
    </row>
    <row r="1445" spans="1:3">
      <c r="A1445" s="5" t="s">
        <v>3884</v>
      </c>
      <c r="B1445" s="5" t="s">
        <v>3885</v>
      </c>
      <c r="C1445" s="5" t="s">
        <v>3886</v>
      </c>
    </row>
    <row r="1446" spans="1:3">
      <c r="A1446" s="5" t="s">
        <v>3887</v>
      </c>
      <c r="B1446" s="5" t="s">
        <v>3888</v>
      </c>
      <c r="C1446" s="5" t="s">
        <v>3889</v>
      </c>
    </row>
    <row r="1447" spans="1:3">
      <c r="A1447" s="5" t="s">
        <v>3890</v>
      </c>
      <c r="B1447" s="5" t="s">
        <v>3891</v>
      </c>
      <c r="C1447" s="5" t="s">
        <v>3892</v>
      </c>
    </row>
    <row r="1448" spans="1:3">
      <c r="A1448" s="5" t="s">
        <v>3893</v>
      </c>
      <c r="B1448" s="5" t="s">
        <v>3894</v>
      </c>
      <c r="C1448" s="5" t="s">
        <v>3895</v>
      </c>
    </row>
    <row r="1449" spans="1:3">
      <c r="A1449" s="5" t="s">
        <v>3896</v>
      </c>
      <c r="B1449" s="5" t="s">
        <v>3897</v>
      </c>
      <c r="C1449" s="5" t="s">
        <v>3898</v>
      </c>
    </row>
    <row r="1450" spans="1:3">
      <c r="A1450" s="5" t="s">
        <v>3899</v>
      </c>
      <c r="B1450" s="5" t="s">
        <v>3900</v>
      </c>
      <c r="C1450" s="5" t="s">
        <v>3901</v>
      </c>
    </row>
    <row r="1451" spans="1:3">
      <c r="A1451" s="5" t="s">
        <v>3902</v>
      </c>
      <c r="B1451" s="5" t="s">
        <v>3903</v>
      </c>
      <c r="C1451" s="5" t="s">
        <v>3904</v>
      </c>
    </row>
    <row r="1452" spans="1:3">
      <c r="A1452" s="5" t="s">
        <v>3905</v>
      </c>
      <c r="B1452" s="5" t="s">
        <v>3906</v>
      </c>
      <c r="C1452" s="5" t="s">
        <v>3907</v>
      </c>
    </row>
    <row r="1453" spans="1:3">
      <c r="A1453" s="5" t="s">
        <v>3908</v>
      </c>
      <c r="B1453" s="5" t="s">
        <v>3909</v>
      </c>
      <c r="C1453" s="5" t="s">
        <v>3910</v>
      </c>
    </row>
    <row r="1454" spans="1:3">
      <c r="A1454" s="5" t="s">
        <v>3911</v>
      </c>
      <c r="B1454" s="5" t="s">
        <v>3912</v>
      </c>
      <c r="C1454" s="5" t="s">
        <v>3913</v>
      </c>
    </row>
    <row r="1455" spans="1:3">
      <c r="A1455" s="5" t="s">
        <v>3914</v>
      </c>
      <c r="B1455" s="5" t="s">
        <v>3915</v>
      </c>
      <c r="C1455" s="5" t="s">
        <v>3916</v>
      </c>
    </row>
    <row r="1456" spans="1:3">
      <c r="A1456" s="5" t="s">
        <v>3917</v>
      </c>
      <c r="B1456" s="5" t="s">
        <v>3918</v>
      </c>
      <c r="C1456" s="5" t="s">
        <v>3919</v>
      </c>
    </row>
    <row r="1457" spans="1:3">
      <c r="A1457" s="5" t="s">
        <v>3920</v>
      </c>
      <c r="B1457" s="5" t="s">
        <v>3921</v>
      </c>
      <c r="C1457" s="5" t="s">
        <v>3922</v>
      </c>
    </row>
    <row r="1458" spans="1:3">
      <c r="A1458" s="5" t="s">
        <v>3923</v>
      </c>
      <c r="B1458" s="5" t="s">
        <v>3924</v>
      </c>
      <c r="C1458" s="5" t="s">
        <v>3925</v>
      </c>
    </row>
    <row r="1459" spans="1:3">
      <c r="A1459" s="5" t="s">
        <v>3926</v>
      </c>
      <c r="B1459" s="5" t="s">
        <v>3927</v>
      </c>
      <c r="C1459" s="5" t="s">
        <v>3928</v>
      </c>
    </row>
    <row r="1460" spans="1:3">
      <c r="A1460" s="5" t="s">
        <v>3929</v>
      </c>
      <c r="B1460" s="5" t="s">
        <v>3930</v>
      </c>
      <c r="C1460" s="5" t="s">
        <v>3931</v>
      </c>
    </row>
    <row r="1461" spans="1:3">
      <c r="A1461" s="5" t="s">
        <v>3932</v>
      </c>
      <c r="B1461" s="5" t="s">
        <v>3933</v>
      </c>
      <c r="C1461" s="5" t="s">
        <v>3934</v>
      </c>
    </row>
    <row r="1462" spans="1:3">
      <c r="A1462" s="5" t="s">
        <v>3935</v>
      </c>
      <c r="B1462" s="5" t="s">
        <v>3936</v>
      </c>
      <c r="C1462" s="5" t="s">
        <v>5</v>
      </c>
    </row>
    <row r="1463" spans="1:3">
      <c r="A1463" s="5" t="s">
        <v>3937</v>
      </c>
      <c r="B1463" s="5" t="s">
        <v>3938</v>
      </c>
      <c r="C1463" s="5" t="s">
        <v>18</v>
      </c>
    </row>
    <row r="1464" spans="1:3">
      <c r="A1464" s="5" t="s">
        <v>3939</v>
      </c>
      <c r="B1464" s="5" t="s">
        <v>3940</v>
      </c>
      <c r="C1464" s="5" t="s">
        <v>3941</v>
      </c>
    </row>
    <row r="1465" spans="1:3">
      <c r="A1465" s="5" t="s">
        <v>3942</v>
      </c>
      <c r="B1465" s="5" t="s">
        <v>3943</v>
      </c>
      <c r="C1465" s="5" t="s">
        <v>3944</v>
      </c>
    </row>
    <row r="1466" spans="1:3">
      <c r="A1466" s="5" t="s">
        <v>3945</v>
      </c>
      <c r="B1466" s="5" t="s">
        <v>3946</v>
      </c>
      <c r="C1466" s="5" t="s">
        <v>3947</v>
      </c>
    </row>
    <row r="1467" spans="1:3">
      <c r="A1467" s="5" t="s">
        <v>3948</v>
      </c>
      <c r="B1467" s="5" t="s">
        <v>3949</v>
      </c>
      <c r="C1467" s="5" t="s">
        <v>272</v>
      </c>
    </row>
    <row r="1468" spans="1:3">
      <c r="A1468" s="5" t="s">
        <v>3950</v>
      </c>
      <c r="B1468" s="5" t="s">
        <v>3951</v>
      </c>
      <c r="C1468" s="5" t="s">
        <v>3952</v>
      </c>
    </row>
    <row r="1469" spans="1:3">
      <c r="A1469" s="5" t="s">
        <v>3953</v>
      </c>
      <c r="B1469" s="5" t="s">
        <v>3954</v>
      </c>
      <c r="C1469" s="5" t="s">
        <v>3955</v>
      </c>
    </row>
    <row r="1470" spans="1:3">
      <c r="A1470" s="5" t="s">
        <v>3956</v>
      </c>
      <c r="B1470" s="5" t="s">
        <v>3957</v>
      </c>
      <c r="C1470" s="5" t="s">
        <v>3958</v>
      </c>
    </row>
    <row r="1471" spans="1:3">
      <c r="A1471" s="5" t="s">
        <v>3959</v>
      </c>
      <c r="B1471" s="5" t="s">
        <v>3960</v>
      </c>
      <c r="C1471" s="5" t="s">
        <v>3961</v>
      </c>
    </row>
    <row r="1472" spans="1:3">
      <c r="A1472" s="5" t="s">
        <v>3962</v>
      </c>
      <c r="B1472" s="5" t="s">
        <v>3963</v>
      </c>
      <c r="C1472" s="5" t="s">
        <v>3964</v>
      </c>
    </row>
    <row r="1473" spans="1:3">
      <c r="A1473" s="5" t="s">
        <v>3965</v>
      </c>
      <c r="B1473" s="5" t="s">
        <v>3966</v>
      </c>
      <c r="C1473" s="5" t="s">
        <v>3967</v>
      </c>
    </row>
    <row r="1474" spans="1:3">
      <c r="A1474" s="5" t="s">
        <v>3968</v>
      </c>
      <c r="B1474" s="5" t="s">
        <v>3969</v>
      </c>
      <c r="C1474" s="5" t="s">
        <v>3970</v>
      </c>
    </row>
    <row r="1475" spans="1:3">
      <c r="A1475" s="5" t="s">
        <v>3971</v>
      </c>
      <c r="B1475" s="5" t="s">
        <v>3972</v>
      </c>
      <c r="C1475" s="5" t="s">
        <v>5</v>
      </c>
    </row>
    <row r="1476" spans="1:3">
      <c r="A1476" s="5" t="s">
        <v>3973</v>
      </c>
      <c r="B1476" s="5" t="s">
        <v>3974</v>
      </c>
      <c r="C1476" s="5" t="s">
        <v>3975</v>
      </c>
    </row>
    <row r="1477" spans="1:3">
      <c r="A1477" s="5" t="s">
        <v>3976</v>
      </c>
      <c r="B1477" s="5" t="s">
        <v>3977</v>
      </c>
      <c r="C1477" s="5" t="s">
        <v>3978</v>
      </c>
    </row>
    <row r="1478" spans="1:3">
      <c r="A1478" s="5" t="s">
        <v>3979</v>
      </c>
      <c r="B1478" s="5" t="s">
        <v>3980</v>
      </c>
      <c r="C1478" s="5" t="s">
        <v>3981</v>
      </c>
    </row>
    <row r="1479" spans="1:3">
      <c r="A1479" s="5" t="s">
        <v>3982</v>
      </c>
      <c r="B1479" s="5" t="s">
        <v>3983</v>
      </c>
      <c r="C1479" s="5" t="s">
        <v>3984</v>
      </c>
    </row>
    <row r="1480" spans="1:3">
      <c r="A1480" s="5" t="s">
        <v>3985</v>
      </c>
      <c r="B1480" s="5" t="s">
        <v>3986</v>
      </c>
      <c r="C1480" s="5" t="s">
        <v>3987</v>
      </c>
    </row>
    <row r="1481" spans="1:3">
      <c r="A1481" s="5" t="s">
        <v>3988</v>
      </c>
      <c r="B1481" s="5" t="s">
        <v>3989</v>
      </c>
      <c r="C1481" s="5" t="s">
        <v>3990</v>
      </c>
    </row>
    <row r="1482" spans="1:3">
      <c r="A1482" s="5" t="s">
        <v>3991</v>
      </c>
      <c r="B1482" s="5" t="s">
        <v>3992</v>
      </c>
      <c r="C1482" s="5" t="s">
        <v>3993</v>
      </c>
    </row>
    <row r="1483" spans="1:3">
      <c r="A1483" s="5" t="s">
        <v>3994</v>
      </c>
      <c r="B1483" s="5" t="s">
        <v>3995</v>
      </c>
      <c r="C1483" s="5" t="s">
        <v>18</v>
      </c>
    </row>
    <row r="1484" spans="1:3">
      <c r="A1484" s="5" t="s">
        <v>3996</v>
      </c>
      <c r="B1484" s="5" t="s">
        <v>3997</v>
      </c>
      <c r="C1484" s="5" t="s">
        <v>3998</v>
      </c>
    </row>
    <row r="1485" spans="1:3">
      <c r="A1485" s="5" t="s">
        <v>3999</v>
      </c>
      <c r="B1485" s="5" t="s">
        <v>4000</v>
      </c>
      <c r="C1485" s="5" t="s">
        <v>4001</v>
      </c>
    </row>
    <row r="1486" spans="1:3">
      <c r="A1486" s="5" t="s">
        <v>4002</v>
      </c>
      <c r="B1486" s="5" t="s">
        <v>4003</v>
      </c>
      <c r="C1486" s="5" t="s">
        <v>18</v>
      </c>
    </row>
    <row r="1487" spans="1:3">
      <c r="A1487" s="5" t="s">
        <v>4004</v>
      </c>
      <c r="B1487" s="5" t="s">
        <v>4005</v>
      </c>
      <c r="C1487" s="5" t="s">
        <v>4006</v>
      </c>
    </row>
    <row r="1488" spans="1:3">
      <c r="A1488" s="5" t="s">
        <v>4007</v>
      </c>
      <c r="B1488" s="5" t="s">
        <v>4008</v>
      </c>
      <c r="C1488" s="5" t="s">
        <v>4009</v>
      </c>
    </row>
    <row r="1489" spans="1:3">
      <c r="A1489" s="5" t="s">
        <v>4010</v>
      </c>
      <c r="B1489" s="5" t="s">
        <v>4011</v>
      </c>
      <c r="C1489" s="5" t="s">
        <v>4012</v>
      </c>
    </row>
    <row r="1490" spans="1:3">
      <c r="A1490" s="5" t="s">
        <v>4013</v>
      </c>
      <c r="B1490" s="5" t="s">
        <v>4014</v>
      </c>
      <c r="C1490" s="5" t="s">
        <v>4015</v>
      </c>
    </row>
    <row r="1491" spans="1:3">
      <c r="A1491" s="5" t="s">
        <v>4016</v>
      </c>
      <c r="B1491" s="5" t="s">
        <v>4017</v>
      </c>
      <c r="C1491" s="5" t="s">
        <v>4018</v>
      </c>
    </row>
    <row r="1492" spans="1:3">
      <c r="A1492" s="5" t="s">
        <v>4019</v>
      </c>
      <c r="B1492" s="5" t="s">
        <v>4020</v>
      </c>
      <c r="C1492" s="5" t="s">
        <v>4021</v>
      </c>
    </row>
    <row r="1493" spans="1:3">
      <c r="A1493" s="5" t="s">
        <v>4022</v>
      </c>
      <c r="B1493" s="5" t="s">
        <v>4023</v>
      </c>
      <c r="C1493" s="5" t="s">
        <v>360</v>
      </c>
    </row>
    <row r="1494" spans="1:3">
      <c r="A1494" s="5" t="s">
        <v>4024</v>
      </c>
      <c r="B1494" s="5" t="s">
        <v>4025</v>
      </c>
      <c r="C1494" s="5" t="s">
        <v>4026</v>
      </c>
    </row>
    <row r="1495" spans="1:3">
      <c r="A1495" s="5" t="s">
        <v>4027</v>
      </c>
      <c r="B1495" s="5" t="s">
        <v>4028</v>
      </c>
      <c r="C1495" s="5" t="s">
        <v>18</v>
      </c>
    </row>
    <row r="1496" spans="1:3">
      <c r="A1496" s="5" t="s">
        <v>4029</v>
      </c>
      <c r="B1496" s="5" t="s">
        <v>4030</v>
      </c>
      <c r="C1496" s="5" t="s">
        <v>13</v>
      </c>
    </row>
    <row r="1497" spans="1:3">
      <c r="A1497" s="5" t="s">
        <v>4031</v>
      </c>
      <c r="B1497" s="5" t="s">
        <v>4032</v>
      </c>
      <c r="C1497" s="5" t="s">
        <v>5</v>
      </c>
    </row>
    <row r="1498" spans="1:3">
      <c r="A1498" s="5" t="s">
        <v>4033</v>
      </c>
      <c r="B1498" s="5" t="s">
        <v>4034</v>
      </c>
      <c r="C1498" s="5" t="s">
        <v>18</v>
      </c>
    </row>
    <row r="1499" spans="1:3">
      <c r="A1499" s="5" t="s">
        <v>4035</v>
      </c>
      <c r="B1499" s="5" t="s">
        <v>4036</v>
      </c>
      <c r="C1499" s="5" t="s">
        <v>33</v>
      </c>
    </row>
    <row r="1500" spans="1:3">
      <c r="A1500" s="5" t="s">
        <v>4037</v>
      </c>
      <c r="B1500" s="5" t="s">
        <v>4038</v>
      </c>
      <c r="C1500" s="5" t="s">
        <v>13</v>
      </c>
    </row>
    <row r="1501" spans="1:3">
      <c r="A1501" s="5" t="s">
        <v>4039</v>
      </c>
      <c r="B1501" s="5" t="s">
        <v>4040</v>
      </c>
      <c r="C1501" s="5" t="s">
        <v>38</v>
      </c>
    </row>
    <row r="1502" spans="1:3">
      <c r="A1502" s="5" t="s">
        <v>4041</v>
      </c>
      <c r="B1502" s="5" t="s">
        <v>4042</v>
      </c>
      <c r="C1502" s="5" t="s">
        <v>13</v>
      </c>
    </row>
    <row r="1503" spans="1:3">
      <c r="A1503" s="5" t="s">
        <v>4043</v>
      </c>
      <c r="B1503" s="5" t="s">
        <v>4044</v>
      </c>
      <c r="C1503" s="5" t="s">
        <v>18</v>
      </c>
    </row>
    <row r="1504" spans="1:3">
      <c r="A1504" s="5" t="s">
        <v>4045</v>
      </c>
      <c r="B1504" s="5" t="s">
        <v>4046</v>
      </c>
      <c r="C1504" s="5" t="s">
        <v>18</v>
      </c>
    </row>
    <row r="1505" spans="1:3">
      <c r="A1505" s="5" t="s">
        <v>4047</v>
      </c>
      <c r="B1505" s="5" t="s">
        <v>4048</v>
      </c>
      <c r="C1505" s="5" t="s">
        <v>13</v>
      </c>
    </row>
    <row r="1506" spans="1:3">
      <c r="A1506" s="5" t="s">
        <v>4049</v>
      </c>
      <c r="B1506" s="5" t="s">
        <v>4050</v>
      </c>
      <c r="C1506" s="5" t="s">
        <v>53</v>
      </c>
    </row>
    <row r="1507" spans="1:3">
      <c r="A1507" s="5" t="s">
        <v>4051</v>
      </c>
      <c r="B1507" s="5" t="s">
        <v>4052</v>
      </c>
      <c r="C1507" s="5" t="s">
        <v>5</v>
      </c>
    </row>
    <row r="1508" spans="1:3">
      <c r="A1508" s="5" t="s">
        <v>4053</v>
      </c>
      <c r="B1508" s="5" t="s">
        <v>4054</v>
      </c>
      <c r="C1508" s="5" t="s">
        <v>13</v>
      </c>
    </row>
    <row r="1509" spans="1:3">
      <c r="A1509" s="5" t="s">
        <v>4055</v>
      </c>
      <c r="B1509" s="5" t="s">
        <v>4056</v>
      </c>
      <c r="C1509" s="5" t="s">
        <v>85</v>
      </c>
    </row>
    <row r="1510" spans="1:3">
      <c r="A1510" s="5" t="s">
        <v>4057</v>
      </c>
      <c r="B1510" s="5" t="s">
        <v>4058</v>
      </c>
      <c r="C1510" s="5" t="s">
        <v>88</v>
      </c>
    </row>
    <row r="1511" spans="1:3">
      <c r="A1511" s="5" t="s">
        <v>4059</v>
      </c>
      <c r="B1511" s="5" t="s">
        <v>4060</v>
      </c>
      <c r="C1511" s="5" t="s">
        <v>13</v>
      </c>
    </row>
    <row r="1512" spans="1:3">
      <c r="A1512" s="5" t="s">
        <v>4061</v>
      </c>
      <c r="B1512" s="5" t="s">
        <v>4062</v>
      </c>
      <c r="C1512" s="5" t="s">
        <v>95</v>
      </c>
    </row>
    <row r="1513" spans="1:3">
      <c r="A1513" s="5" t="s">
        <v>4063</v>
      </c>
      <c r="B1513" s="5" t="s">
        <v>4064</v>
      </c>
      <c r="C1513" s="5" t="s">
        <v>18</v>
      </c>
    </row>
    <row r="1514" spans="1:3">
      <c r="A1514" s="5" t="s">
        <v>4065</v>
      </c>
      <c r="B1514" s="5" t="s">
        <v>4066</v>
      </c>
      <c r="C1514" s="5" t="s">
        <v>223</v>
      </c>
    </row>
    <row r="1515" spans="1:3">
      <c r="A1515" s="5" t="s">
        <v>4067</v>
      </c>
      <c r="B1515" s="5" t="s">
        <v>4068</v>
      </c>
      <c r="C1515" s="5" t="s">
        <v>165</v>
      </c>
    </row>
    <row r="1516" spans="1:3">
      <c r="A1516" s="5" t="s">
        <v>4069</v>
      </c>
      <c r="B1516" s="5" t="s">
        <v>4070</v>
      </c>
      <c r="C1516" s="5" t="s">
        <v>4071</v>
      </c>
    </row>
    <row r="1517" spans="1:3">
      <c r="A1517" s="5" t="s">
        <v>4072</v>
      </c>
      <c r="B1517" s="5" t="s">
        <v>4073</v>
      </c>
      <c r="C1517" s="5" t="s">
        <v>174</v>
      </c>
    </row>
    <row r="1518" spans="1:3">
      <c r="A1518" s="5" t="s">
        <v>4074</v>
      </c>
      <c r="B1518" s="5" t="s">
        <v>4075</v>
      </c>
      <c r="C1518" s="5" t="s">
        <v>5</v>
      </c>
    </row>
    <row r="1519" spans="1:3">
      <c r="A1519" s="5" t="s">
        <v>4076</v>
      </c>
      <c r="B1519" s="5" t="s">
        <v>4077</v>
      </c>
      <c r="C1519" s="5" t="s">
        <v>95</v>
      </c>
    </row>
    <row r="1520" spans="1:3">
      <c r="A1520" s="5" t="s">
        <v>4078</v>
      </c>
      <c r="B1520" s="5" t="s">
        <v>4079</v>
      </c>
      <c r="C1520" s="5" t="s">
        <v>95</v>
      </c>
    </row>
    <row r="1521" spans="1:3">
      <c r="A1521" s="5" t="s">
        <v>4080</v>
      </c>
      <c r="B1521" s="5" t="s">
        <v>4081</v>
      </c>
      <c r="C1521" s="5" t="s">
        <v>329</v>
      </c>
    </row>
    <row r="1522" spans="1:3">
      <c r="A1522" s="5" t="s">
        <v>4082</v>
      </c>
      <c r="B1522" s="5" t="s">
        <v>4083</v>
      </c>
      <c r="C1522" s="5" t="s">
        <v>18</v>
      </c>
    </row>
    <row r="1523" spans="1:3">
      <c r="A1523" s="5" t="s">
        <v>4084</v>
      </c>
      <c r="B1523" s="5" t="s">
        <v>4085</v>
      </c>
      <c r="C1523" s="5" t="s">
        <v>373</v>
      </c>
    </row>
    <row r="1524" spans="1:3">
      <c r="A1524" s="5" t="s">
        <v>4086</v>
      </c>
      <c r="B1524" s="5" t="s">
        <v>4087</v>
      </c>
      <c r="C1524" s="5" t="s">
        <v>388</v>
      </c>
    </row>
    <row r="1525" spans="1:3">
      <c r="A1525" s="5" t="s">
        <v>4088</v>
      </c>
      <c r="B1525" s="5" t="s">
        <v>4089</v>
      </c>
      <c r="C1525" s="5" t="s">
        <v>411</v>
      </c>
    </row>
    <row r="1526" spans="1:3">
      <c r="A1526" s="5" t="s">
        <v>4090</v>
      </c>
      <c r="B1526" s="5" t="s">
        <v>4091</v>
      </c>
      <c r="C1526" s="5" t="s">
        <v>18</v>
      </c>
    </row>
    <row r="1527" spans="1:3">
      <c r="A1527" s="5" t="s">
        <v>4092</v>
      </c>
      <c r="B1527" s="5" t="s">
        <v>4093</v>
      </c>
      <c r="C1527" s="5" t="s">
        <v>1543</v>
      </c>
    </row>
    <row r="1528" spans="1:3">
      <c r="A1528" s="5" t="s">
        <v>4094</v>
      </c>
      <c r="B1528" s="5" t="s">
        <v>4095</v>
      </c>
      <c r="C1528" s="5" t="s">
        <v>165</v>
      </c>
    </row>
    <row r="1529" spans="1:3">
      <c r="A1529" s="5" t="s">
        <v>4096</v>
      </c>
      <c r="B1529" s="5" t="s">
        <v>4097</v>
      </c>
      <c r="C1529" s="5" t="s">
        <v>626</v>
      </c>
    </row>
    <row r="1530" spans="1:3">
      <c r="A1530" s="5" t="s">
        <v>4098</v>
      </c>
      <c r="B1530" s="5" t="s">
        <v>4099</v>
      </c>
      <c r="C1530" s="5" t="s">
        <v>18</v>
      </c>
    </row>
    <row r="1531" spans="1:3">
      <c r="A1531" s="5" t="s">
        <v>4100</v>
      </c>
      <c r="B1531" s="5" t="s">
        <v>4101</v>
      </c>
      <c r="C1531" s="5" t="s">
        <v>820</v>
      </c>
    </row>
    <row r="1532" spans="1:3">
      <c r="A1532" s="5" t="s">
        <v>4102</v>
      </c>
      <c r="B1532" s="5" t="s">
        <v>4103</v>
      </c>
      <c r="C1532" s="5" t="s">
        <v>160</v>
      </c>
    </row>
    <row r="1533" spans="1:3">
      <c r="A1533" s="5" t="s">
        <v>4104</v>
      </c>
      <c r="B1533" s="5" t="s">
        <v>4105</v>
      </c>
      <c r="C1533" s="5" t="s">
        <v>18</v>
      </c>
    </row>
    <row r="1534" spans="1:3">
      <c r="A1534" s="5" t="s">
        <v>4106</v>
      </c>
      <c r="B1534" s="5" t="s">
        <v>4107</v>
      </c>
      <c r="C1534" s="5" t="s">
        <v>4108</v>
      </c>
    </row>
    <row r="1535" spans="1:3">
      <c r="A1535" s="5" t="s">
        <v>4109</v>
      </c>
      <c r="B1535" s="5" t="s">
        <v>4110</v>
      </c>
      <c r="C1535" s="5" t="s">
        <v>5</v>
      </c>
    </row>
    <row r="1536" spans="1:3">
      <c r="A1536" s="5" t="s">
        <v>4111</v>
      </c>
      <c r="B1536" s="5" t="s">
        <v>4112</v>
      </c>
      <c r="C1536" s="5" t="s">
        <v>4113</v>
      </c>
    </row>
    <row r="1537" spans="1:3">
      <c r="A1537" s="5" t="s">
        <v>4114</v>
      </c>
      <c r="B1537" s="5" t="s">
        <v>4115</v>
      </c>
      <c r="C1537" s="5" t="s">
        <v>3537</v>
      </c>
    </row>
    <row r="1538" spans="1:3">
      <c r="A1538" s="5" t="s">
        <v>4116</v>
      </c>
      <c r="B1538" s="5" t="s">
        <v>4117</v>
      </c>
      <c r="C1538" s="5" t="s">
        <v>4118</v>
      </c>
    </row>
    <row r="1539" spans="1:3">
      <c r="A1539" s="5" t="s">
        <v>4119</v>
      </c>
      <c r="B1539" s="5" t="s">
        <v>4120</v>
      </c>
      <c r="C1539" s="5" t="s">
        <v>283</v>
      </c>
    </row>
    <row r="1540" spans="1:3">
      <c r="A1540" s="5" t="s">
        <v>4121</v>
      </c>
      <c r="B1540" s="5" t="s">
        <v>4122</v>
      </c>
      <c r="C1540" s="5" t="s">
        <v>4123</v>
      </c>
    </row>
    <row r="1541" spans="1:3">
      <c r="A1541" s="5" t="s">
        <v>4124</v>
      </c>
      <c r="B1541" s="5" t="s">
        <v>4125</v>
      </c>
      <c r="C1541" s="5" t="s">
        <v>4126</v>
      </c>
    </row>
    <row r="1542" spans="1:3">
      <c r="A1542" s="5" t="s">
        <v>4127</v>
      </c>
      <c r="B1542" s="5" t="s">
        <v>4128</v>
      </c>
      <c r="C1542" s="5" t="s">
        <v>4129</v>
      </c>
    </row>
    <row r="1543" spans="1:3">
      <c r="A1543" s="5" t="s">
        <v>4130</v>
      </c>
      <c r="B1543" s="5" t="s">
        <v>4131</v>
      </c>
      <c r="C1543" s="5" t="s">
        <v>4132</v>
      </c>
    </row>
    <row r="1544" spans="1:3">
      <c r="A1544" s="5" t="s">
        <v>4133</v>
      </c>
      <c r="B1544" s="5" t="s">
        <v>4134</v>
      </c>
      <c r="C1544" s="5" t="s">
        <v>1444</v>
      </c>
    </row>
    <row r="1545" spans="1:3">
      <c r="A1545" s="5" t="s">
        <v>4135</v>
      </c>
      <c r="B1545" s="5" t="s">
        <v>4136</v>
      </c>
      <c r="C1545" s="5" t="s">
        <v>4137</v>
      </c>
    </row>
    <row r="1546" spans="1:3">
      <c r="A1546" s="5" t="s">
        <v>4138</v>
      </c>
      <c r="B1546" s="5" t="s">
        <v>4139</v>
      </c>
      <c r="C1546" s="5" t="s">
        <v>841</v>
      </c>
    </row>
    <row r="1547" spans="1:3">
      <c r="A1547" s="5" t="s">
        <v>4140</v>
      </c>
      <c r="B1547" s="5" t="s">
        <v>4141</v>
      </c>
      <c r="C1547" s="5" t="s">
        <v>4142</v>
      </c>
    </row>
    <row r="1548" spans="1:3">
      <c r="A1548" s="5" t="s">
        <v>4143</v>
      </c>
      <c r="B1548" s="5" t="s">
        <v>4144</v>
      </c>
      <c r="C1548" s="5" t="s">
        <v>4145</v>
      </c>
    </row>
    <row r="1549" spans="1:3">
      <c r="A1549" s="5" t="s">
        <v>4146</v>
      </c>
      <c r="B1549" s="5" t="s">
        <v>4147</v>
      </c>
      <c r="C1549" s="5" t="s">
        <v>4148</v>
      </c>
    </row>
    <row r="1550" spans="1:3">
      <c r="A1550" s="5" t="s">
        <v>4149</v>
      </c>
      <c r="B1550" s="5" t="s">
        <v>4150</v>
      </c>
      <c r="C1550" s="5" t="s">
        <v>5</v>
      </c>
    </row>
    <row r="1551" spans="1:3">
      <c r="A1551" s="5" t="s">
        <v>4151</v>
      </c>
      <c r="B1551" s="5" t="s">
        <v>4152</v>
      </c>
      <c r="C1551" s="5" t="s">
        <v>4153</v>
      </c>
    </row>
    <row r="1552" spans="1:3">
      <c r="A1552" s="5" t="s">
        <v>4154</v>
      </c>
      <c r="B1552" s="5" t="s">
        <v>4155</v>
      </c>
      <c r="C1552" s="5" t="s">
        <v>5</v>
      </c>
    </row>
    <row r="1553" spans="1:3">
      <c r="A1553" s="5" t="s">
        <v>4156</v>
      </c>
      <c r="B1553" s="5" t="s">
        <v>4157</v>
      </c>
      <c r="C1553" s="5" t="s">
        <v>4158</v>
      </c>
    </row>
    <row r="1554" spans="1:3">
      <c r="A1554" s="5" t="s">
        <v>4159</v>
      </c>
      <c r="B1554" s="5" t="s">
        <v>4160</v>
      </c>
      <c r="C1554" s="5" t="s">
        <v>4161</v>
      </c>
    </row>
    <row r="1555" spans="1:3">
      <c r="A1555" s="5" t="s">
        <v>4162</v>
      </c>
      <c r="B1555" s="5" t="s">
        <v>4163</v>
      </c>
      <c r="C1555" s="5" t="s">
        <v>4164</v>
      </c>
    </row>
    <row r="1556" spans="1:3">
      <c r="A1556" s="5" t="s">
        <v>4165</v>
      </c>
      <c r="B1556" s="5" t="s">
        <v>4166</v>
      </c>
      <c r="C1556" s="5" t="s">
        <v>4167</v>
      </c>
    </row>
    <row r="1557" spans="1:3">
      <c r="A1557" s="5" t="s">
        <v>4168</v>
      </c>
      <c r="B1557" s="5" t="s">
        <v>4169</v>
      </c>
      <c r="C1557" s="5" t="s">
        <v>4170</v>
      </c>
    </row>
    <row r="1558" spans="1:3">
      <c r="A1558" s="5" t="s">
        <v>4171</v>
      </c>
      <c r="B1558" s="5" t="s">
        <v>4172</v>
      </c>
      <c r="C1558" s="5" t="s">
        <v>347</v>
      </c>
    </row>
    <row r="1559" spans="1:3">
      <c r="A1559" s="5" t="s">
        <v>4173</v>
      </c>
      <c r="B1559" s="5" t="s">
        <v>4174</v>
      </c>
      <c r="C1559" s="5" t="s">
        <v>4175</v>
      </c>
    </row>
    <row r="1560" spans="1:3">
      <c r="A1560" s="5" t="s">
        <v>4176</v>
      </c>
      <c r="B1560" s="5" t="s">
        <v>4177</v>
      </c>
      <c r="C1560" s="5" t="s">
        <v>5</v>
      </c>
    </row>
    <row r="1561" spans="1:3">
      <c r="A1561" s="5" t="s">
        <v>4178</v>
      </c>
      <c r="B1561" s="5" t="s">
        <v>4179</v>
      </c>
      <c r="C1561" s="5" t="s">
        <v>241</v>
      </c>
    </row>
    <row r="1562" spans="1:3">
      <c r="A1562" s="5" t="s">
        <v>4180</v>
      </c>
      <c r="B1562" s="5" t="s">
        <v>4181</v>
      </c>
      <c r="C1562" s="5" t="s">
        <v>4182</v>
      </c>
    </row>
    <row r="1563" spans="1:3">
      <c r="A1563" s="5" t="s">
        <v>4183</v>
      </c>
      <c r="B1563" s="5" t="s">
        <v>4184</v>
      </c>
      <c r="C1563" s="5" t="s">
        <v>4185</v>
      </c>
    </row>
    <row r="1564" spans="1:3">
      <c r="A1564" s="5" t="s">
        <v>4186</v>
      </c>
      <c r="B1564" s="5" t="s">
        <v>4187</v>
      </c>
      <c r="C1564" s="5" t="s">
        <v>4188</v>
      </c>
    </row>
    <row r="1565" spans="1:3">
      <c r="A1565" s="5" t="s">
        <v>4189</v>
      </c>
      <c r="B1565" s="5" t="s">
        <v>4190</v>
      </c>
      <c r="C1565" s="5" t="s">
        <v>18</v>
      </c>
    </row>
    <row r="1566" spans="1:3">
      <c r="A1566" s="5" t="s">
        <v>4191</v>
      </c>
      <c r="B1566" s="5" t="s">
        <v>4192</v>
      </c>
      <c r="C1566" s="5" t="s">
        <v>4193</v>
      </c>
    </row>
    <row r="1567" spans="1:3">
      <c r="A1567" s="5" t="s">
        <v>4194</v>
      </c>
      <c r="B1567" s="5" t="s">
        <v>4195</v>
      </c>
      <c r="C1567" s="5" t="s">
        <v>4196</v>
      </c>
    </row>
    <row r="1568" spans="1:3">
      <c r="A1568" s="5" t="s">
        <v>4197</v>
      </c>
      <c r="B1568" s="5" t="s">
        <v>4198</v>
      </c>
      <c r="C1568" s="5" t="s">
        <v>4199</v>
      </c>
    </row>
    <row r="1569" spans="1:3">
      <c r="A1569" s="5" t="s">
        <v>4200</v>
      </c>
      <c r="B1569" s="5" t="s">
        <v>4201</v>
      </c>
      <c r="C1569" s="5" t="s">
        <v>4202</v>
      </c>
    </row>
    <row r="1570" spans="1:3">
      <c r="A1570" s="5" t="s">
        <v>4203</v>
      </c>
      <c r="B1570" s="5" t="s">
        <v>4204</v>
      </c>
      <c r="C1570" s="5" t="s">
        <v>4205</v>
      </c>
    </row>
    <row r="1571" spans="1:3">
      <c r="A1571" s="5" t="s">
        <v>4206</v>
      </c>
      <c r="B1571" s="5" t="s">
        <v>4207</v>
      </c>
      <c r="C1571" s="5" t="s">
        <v>4208</v>
      </c>
    </row>
    <row r="1572" spans="1:3">
      <c r="A1572" s="5" t="s">
        <v>4209</v>
      </c>
      <c r="B1572" s="5" t="s">
        <v>4210</v>
      </c>
      <c r="C1572" s="5" t="s">
        <v>4211</v>
      </c>
    </row>
    <row r="1573" spans="1:3">
      <c r="A1573" s="5" t="s">
        <v>4212</v>
      </c>
      <c r="B1573" s="5" t="s">
        <v>4213</v>
      </c>
      <c r="C1573" s="5" t="s">
        <v>4214</v>
      </c>
    </row>
    <row r="1574" spans="1:3">
      <c r="A1574" s="5" t="s">
        <v>4215</v>
      </c>
      <c r="B1574" s="5" t="s">
        <v>4216</v>
      </c>
      <c r="C1574" s="5" t="s">
        <v>4217</v>
      </c>
    </row>
    <row r="1575" spans="1:3">
      <c r="A1575" s="5" t="s">
        <v>4218</v>
      </c>
      <c r="B1575" s="5" t="s">
        <v>4219</v>
      </c>
      <c r="C1575" s="5" t="s">
        <v>4220</v>
      </c>
    </row>
    <row r="1576" spans="1:3">
      <c r="A1576" s="5" t="s">
        <v>4221</v>
      </c>
      <c r="B1576" s="5" t="s">
        <v>4222</v>
      </c>
      <c r="C1576" s="5" t="s">
        <v>530</v>
      </c>
    </row>
    <row r="1577" spans="1:3">
      <c r="A1577" s="5" t="s">
        <v>4223</v>
      </c>
      <c r="B1577" s="5" t="s">
        <v>4224</v>
      </c>
      <c r="C1577" s="5" t="s">
        <v>5</v>
      </c>
    </row>
    <row r="1578" spans="1:3">
      <c r="A1578" s="5" t="s">
        <v>4225</v>
      </c>
      <c r="B1578" s="5" t="s">
        <v>4226</v>
      </c>
      <c r="C1578" s="5" t="s">
        <v>157</v>
      </c>
    </row>
    <row r="1579" spans="1:3">
      <c r="A1579" s="5" t="s">
        <v>4227</v>
      </c>
      <c r="B1579" s="5" t="s">
        <v>4228</v>
      </c>
      <c r="C1579" s="5" t="s">
        <v>4229</v>
      </c>
    </row>
    <row r="1580" spans="1:3">
      <c r="A1580" s="5" t="s">
        <v>4230</v>
      </c>
      <c r="B1580" s="5" t="s">
        <v>4231</v>
      </c>
      <c r="C1580" s="5" t="s">
        <v>4232</v>
      </c>
    </row>
    <row r="1581" spans="1:3">
      <c r="A1581" s="5" t="s">
        <v>4233</v>
      </c>
      <c r="B1581" s="5" t="s">
        <v>4234</v>
      </c>
      <c r="C1581" s="5" t="s">
        <v>4235</v>
      </c>
    </row>
    <row r="1582" spans="1:3">
      <c r="A1582" s="5" t="s">
        <v>4236</v>
      </c>
      <c r="B1582" s="5" t="s">
        <v>4237</v>
      </c>
      <c r="C1582" s="5" t="s">
        <v>4238</v>
      </c>
    </row>
    <row r="1583" spans="1:3">
      <c r="A1583" s="5" t="s">
        <v>4239</v>
      </c>
      <c r="B1583" s="5" t="s">
        <v>4240</v>
      </c>
      <c r="C1583" s="5" t="s">
        <v>241</v>
      </c>
    </row>
    <row r="1584" spans="1:3">
      <c r="A1584" s="5" t="s">
        <v>4241</v>
      </c>
      <c r="B1584" s="5" t="s">
        <v>4242</v>
      </c>
      <c r="C1584" s="5" t="s">
        <v>4243</v>
      </c>
    </row>
    <row r="1585" spans="1:3">
      <c r="A1585" s="5" t="s">
        <v>4244</v>
      </c>
      <c r="B1585" s="5" t="s">
        <v>4245</v>
      </c>
      <c r="C1585" s="5" t="s">
        <v>4246</v>
      </c>
    </row>
    <row r="1586" spans="1:3">
      <c r="A1586" s="5" t="s">
        <v>4247</v>
      </c>
      <c r="B1586" s="5" t="s">
        <v>4248</v>
      </c>
      <c r="C1586" s="5" t="s">
        <v>5</v>
      </c>
    </row>
    <row r="1587" spans="1:3">
      <c r="A1587" s="5" t="s">
        <v>4249</v>
      </c>
      <c r="B1587" s="5" t="s">
        <v>4250</v>
      </c>
      <c r="C1587" s="5" t="s">
        <v>4251</v>
      </c>
    </row>
    <row r="1588" spans="1:3">
      <c r="A1588" s="5" t="s">
        <v>4252</v>
      </c>
      <c r="B1588" s="5" t="s">
        <v>4253</v>
      </c>
      <c r="C1588" s="5" t="s">
        <v>5</v>
      </c>
    </row>
    <row r="1589" spans="1:3">
      <c r="A1589" s="5" t="s">
        <v>4254</v>
      </c>
      <c r="B1589" s="5" t="s">
        <v>4255</v>
      </c>
      <c r="C1589" s="5" t="s">
        <v>4256</v>
      </c>
    </row>
    <row r="1590" spans="1:3">
      <c r="A1590" s="5" t="s">
        <v>4257</v>
      </c>
      <c r="B1590" s="5" t="s">
        <v>4258</v>
      </c>
      <c r="C1590" s="5" t="s">
        <v>5</v>
      </c>
    </row>
    <row r="1591" spans="1:3">
      <c r="A1591" s="5" t="s">
        <v>4259</v>
      </c>
      <c r="B1591" s="5" t="s">
        <v>4260</v>
      </c>
      <c r="C1591" s="5" t="s">
        <v>4261</v>
      </c>
    </row>
    <row r="1592" spans="1:3">
      <c r="A1592" s="5" t="s">
        <v>4262</v>
      </c>
      <c r="B1592" s="5" t="s">
        <v>4263</v>
      </c>
      <c r="C1592" s="5" t="s">
        <v>4264</v>
      </c>
    </row>
    <row r="1593" spans="1:3">
      <c r="A1593" s="5" t="s">
        <v>4265</v>
      </c>
      <c r="B1593" s="5" t="s">
        <v>4266</v>
      </c>
      <c r="C1593" s="5" t="s">
        <v>4267</v>
      </c>
    </row>
    <row r="1594" spans="1:3">
      <c r="A1594" s="5" t="s">
        <v>4268</v>
      </c>
      <c r="B1594" s="5" t="s">
        <v>4269</v>
      </c>
      <c r="C1594" s="5" t="s">
        <v>4270</v>
      </c>
    </row>
    <row r="1595" spans="1:3">
      <c r="A1595" s="5" t="s">
        <v>4271</v>
      </c>
      <c r="B1595" s="5" t="s">
        <v>4272</v>
      </c>
      <c r="C1595" s="5" t="s">
        <v>4273</v>
      </c>
    </row>
    <row r="1596" spans="1:3">
      <c r="A1596" s="5" t="s">
        <v>4274</v>
      </c>
      <c r="B1596" s="5" t="s">
        <v>4275</v>
      </c>
      <c r="C1596" s="5" t="s">
        <v>4276</v>
      </c>
    </row>
    <row r="1597" spans="1:3">
      <c r="A1597" s="5" t="s">
        <v>4277</v>
      </c>
      <c r="B1597" s="5" t="s">
        <v>4278</v>
      </c>
      <c r="C1597" s="5" t="s">
        <v>4279</v>
      </c>
    </row>
    <row r="1598" spans="1:3">
      <c r="A1598" s="5" t="s">
        <v>4280</v>
      </c>
      <c r="B1598" s="5" t="s">
        <v>4281</v>
      </c>
      <c r="C1598" s="5" t="s">
        <v>18</v>
      </c>
    </row>
    <row r="1599" spans="1:3">
      <c r="A1599" s="5" t="s">
        <v>4282</v>
      </c>
      <c r="B1599" s="5" t="s">
        <v>4283</v>
      </c>
      <c r="C1599" s="5" t="s">
        <v>4284</v>
      </c>
    </row>
    <row r="1600" spans="1:3">
      <c r="A1600" s="5" t="s">
        <v>4285</v>
      </c>
      <c r="B1600" s="5" t="s">
        <v>4286</v>
      </c>
      <c r="C1600" s="5" t="s">
        <v>3048</v>
      </c>
    </row>
    <row r="1601" spans="1:3">
      <c r="A1601" s="5" t="s">
        <v>4287</v>
      </c>
      <c r="B1601" s="5" t="s">
        <v>4288</v>
      </c>
      <c r="C1601" s="5" t="s">
        <v>18</v>
      </c>
    </row>
    <row r="1602" spans="1:3">
      <c r="A1602" s="5" t="s">
        <v>4289</v>
      </c>
      <c r="B1602" s="5" t="s">
        <v>4290</v>
      </c>
      <c r="C1602" s="5" t="s">
        <v>4291</v>
      </c>
    </row>
    <row r="1603" spans="1:3">
      <c r="A1603" s="5" t="s">
        <v>4292</v>
      </c>
      <c r="B1603" s="5" t="s">
        <v>4293</v>
      </c>
      <c r="C1603" s="5" t="s">
        <v>4294</v>
      </c>
    </row>
    <row r="1604" spans="1:3">
      <c r="A1604" s="5" t="s">
        <v>4295</v>
      </c>
      <c r="B1604" s="5" t="s">
        <v>4296</v>
      </c>
      <c r="C1604" s="5" t="s">
        <v>4297</v>
      </c>
    </row>
    <row r="1605" spans="1:3">
      <c r="A1605" s="5" t="s">
        <v>4298</v>
      </c>
      <c r="B1605" s="5" t="s">
        <v>4299</v>
      </c>
      <c r="C1605" s="5" t="s">
        <v>5</v>
      </c>
    </row>
    <row r="1606" spans="1:3">
      <c r="A1606" s="5" t="s">
        <v>4300</v>
      </c>
      <c r="B1606" s="5" t="s">
        <v>4301</v>
      </c>
      <c r="C1606" s="5" t="s">
        <v>4302</v>
      </c>
    </row>
    <row r="1607" spans="1:3">
      <c r="A1607" s="5" t="s">
        <v>4303</v>
      </c>
      <c r="B1607" s="5" t="s">
        <v>4304</v>
      </c>
      <c r="C1607" s="5" t="s">
        <v>4305</v>
      </c>
    </row>
    <row r="1608" spans="1:3">
      <c r="A1608" s="5" t="s">
        <v>4306</v>
      </c>
      <c r="B1608" s="5" t="s">
        <v>4307</v>
      </c>
      <c r="C1608" s="5" t="s">
        <v>2465</v>
      </c>
    </row>
    <row r="1609" spans="1:3">
      <c r="A1609" s="5" t="s">
        <v>4308</v>
      </c>
      <c r="B1609" s="5" t="s">
        <v>4309</v>
      </c>
      <c r="C1609" s="5" t="s">
        <v>4310</v>
      </c>
    </row>
    <row r="1610" spans="1:3">
      <c r="A1610" s="5" t="s">
        <v>4311</v>
      </c>
      <c r="B1610" s="5" t="s">
        <v>4312</v>
      </c>
      <c r="C1610" s="5" t="s">
        <v>4313</v>
      </c>
    </row>
    <row r="1611" spans="1:3">
      <c r="A1611" s="5" t="s">
        <v>4314</v>
      </c>
      <c r="B1611" s="5" t="s">
        <v>4315</v>
      </c>
      <c r="C1611" s="5" t="s">
        <v>4316</v>
      </c>
    </row>
    <row r="1612" spans="1:3">
      <c r="A1612" s="5" t="s">
        <v>4317</v>
      </c>
      <c r="B1612" s="5" t="s">
        <v>4318</v>
      </c>
      <c r="C1612" s="5" t="s">
        <v>4319</v>
      </c>
    </row>
    <row r="1613" spans="1:3">
      <c r="A1613" s="5" t="s">
        <v>4320</v>
      </c>
      <c r="B1613" s="5" t="s">
        <v>4321</v>
      </c>
      <c r="C1613" s="5" t="s">
        <v>5</v>
      </c>
    </row>
    <row r="1614" spans="1:3">
      <c r="A1614" s="5" t="s">
        <v>4322</v>
      </c>
      <c r="B1614" s="5" t="s">
        <v>4323</v>
      </c>
      <c r="C1614" s="5" t="s">
        <v>4324</v>
      </c>
    </row>
    <row r="1615" spans="1:3">
      <c r="A1615" s="5" t="s">
        <v>4325</v>
      </c>
      <c r="B1615" s="5" t="s">
        <v>4326</v>
      </c>
      <c r="C1615" s="5" t="s">
        <v>18</v>
      </c>
    </row>
    <row r="1616" spans="1:3">
      <c r="A1616" s="5" t="s">
        <v>4327</v>
      </c>
      <c r="B1616" s="5" t="s">
        <v>4328</v>
      </c>
      <c r="C1616" s="5" t="s">
        <v>312</v>
      </c>
    </row>
    <row r="1617" spans="1:3">
      <c r="A1617" s="5" t="s">
        <v>4329</v>
      </c>
      <c r="B1617" s="5" t="s">
        <v>4330</v>
      </c>
      <c r="C1617" s="5" t="s">
        <v>4331</v>
      </c>
    </row>
    <row r="1618" spans="1:3">
      <c r="A1618" s="5" t="s">
        <v>4332</v>
      </c>
      <c r="B1618" s="5" t="s">
        <v>4333</v>
      </c>
      <c r="C1618" s="5" t="s">
        <v>4334</v>
      </c>
    </row>
    <row r="1619" spans="1:3">
      <c r="A1619" s="5" t="s">
        <v>4335</v>
      </c>
      <c r="B1619" s="5" t="s">
        <v>4336</v>
      </c>
      <c r="C1619" s="5" t="s">
        <v>4337</v>
      </c>
    </row>
    <row r="1620" spans="1:3">
      <c r="A1620" s="5" t="s">
        <v>4338</v>
      </c>
      <c r="B1620" s="5" t="s">
        <v>4339</v>
      </c>
      <c r="C1620" s="5" t="s">
        <v>4340</v>
      </c>
    </row>
    <row r="1621" spans="1:3">
      <c r="A1621" s="5" t="s">
        <v>4341</v>
      </c>
      <c r="B1621" s="5" t="s">
        <v>4342</v>
      </c>
      <c r="C1621" s="5" t="s">
        <v>4343</v>
      </c>
    </row>
    <row r="1622" spans="1:3">
      <c r="A1622" s="5" t="s">
        <v>4344</v>
      </c>
      <c r="B1622" s="5" t="s">
        <v>4345</v>
      </c>
      <c r="C1622" s="5" t="s">
        <v>4346</v>
      </c>
    </row>
    <row r="1623" spans="1:3">
      <c r="A1623" s="5" t="s">
        <v>4347</v>
      </c>
      <c r="B1623" s="5" t="s">
        <v>4348</v>
      </c>
      <c r="C1623" s="5" t="s">
        <v>4349</v>
      </c>
    </row>
    <row r="1624" spans="1:3">
      <c r="A1624" s="5" t="s">
        <v>4350</v>
      </c>
      <c r="B1624" s="5" t="s">
        <v>4351</v>
      </c>
      <c r="C1624" s="5" t="s">
        <v>4352</v>
      </c>
    </row>
    <row r="1625" spans="1:3">
      <c r="A1625" s="5" t="s">
        <v>4353</v>
      </c>
      <c r="B1625" s="5" t="s">
        <v>4354</v>
      </c>
      <c r="C1625" s="5" t="s">
        <v>4355</v>
      </c>
    </row>
    <row r="1626" spans="1:3">
      <c r="A1626" s="5" t="s">
        <v>4356</v>
      </c>
      <c r="B1626" s="5" t="s">
        <v>4357</v>
      </c>
      <c r="C1626" s="5" t="s">
        <v>4358</v>
      </c>
    </row>
    <row r="1627" spans="1:3">
      <c r="A1627" s="5" t="s">
        <v>4359</v>
      </c>
      <c r="B1627" s="5" t="s">
        <v>4360</v>
      </c>
      <c r="C1627" s="5" t="s">
        <v>4361</v>
      </c>
    </row>
    <row r="1628" spans="1:3">
      <c r="A1628" s="5" t="s">
        <v>4362</v>
      </c>
      <c r="B1628" s="5" t="s">
        <v>4363</v>
      </c>
      <c r="C1628" s="5" t="s">
        <v>5</v>
      </c>
    </row>
    <row r="1629" spans="1:3">
      <c r="A1629" s="5" t="s">
        <v>4364</v>
      </c>
      <c r="B1629" s="5" t="s">
        <v>4365</v>
      </c>
      <c r="C1629" s="5" t="s">
        <v>4366</v>
      </c>
    </row>
    <row r="1630" spans="1:3">
      <c r="A1630" s="5" t="s">
        <v>4367</v>
      </c>
      <c r="B1630" s="5" t="s">
        <v>4368</v>
      </c>
      <c r="C1630" s="5" t="s">
        <v>18</v>
      </c>
    </row>
    <row r="1631" spans="1:3">
      <c r="A1631" s="5" t="s">
        <v>4369</v>
      </c>
      <c r="B1631" s="5" t="s">
        <v>4370</v>
      </c>
      <c r="C1631" s="5" t="s">
        <v>4371</v>
      </c>
    </row>
    <row r="1632" spans="1:3">
      <c r="A1632" s="5" t="s">
        <v>4372</v>
      </c>
      <c r="B1632" s="5" t="s">
        <v>4373</v>
      </c>
      <c r="C1632" s="5" t="s">
        <v>4374</v>
      </c>
    </row>
    <row r="1633" spans="1:3">
      <c r="A1633" s="5" t="s">
        <v>4375</v>
      </c>
      <c r="B1633" s="5" t="s">
        <v>4376</v>
      </c>
      <c r="C1633" s="5" t="s">
        <v>4377</v>
      </c>
    </row>
    <row r="1634" spans="1:3">
      <c r="A1634" s="5" t="s">
        <v>4378</v>
      </c>
      <c r="B1634" s="5" t="s">
        <v>4379</v>
      </c>
      <c r="C1634" s="5" t="s">
        <v>442</v>
      </c>
    </row>
    <row r="1635" spans="1:3">
      <c r="A1635" s="5" t="s">
        <v>4380</v>
      </c>
      <c r="B1635" s="5" t="s">
        <v>4381</v>
      </c>
      <c r="C1635" s="5" t="s">
        <v>4382</v>
      </c>
    </row>
    <row r="1636" spans="1:3">
      <c r="A1636" s="5" t="s">
        <v>4383</v>
      </c>
      <c r="B1636" s="5" t="s">
        <v>4384</v>
      </c>
      <c r="C1636" s="5" t="s">
        <v>4385</v>
      </c>
    </row>
    <row r="1637" spans="1:3">
      <c r="A1637" s="5" t="s">
        <v>4386</v>
      </c>
      <c r="B1637" s="5" t="s">
        <v>4387</v>
      </c>
      <c r="C1637" s="5" t="s">
        <v>4388</v>
      </c>
    </row>
    <row r="1638" spans="1:3">
      <c r="A1638" s="5" t="s">
        <v>4389</v>
      </c>
      <c r="B1638" s="5" t="s">
        <v>4390</v>
      </c>
      <c r="C1638" s="5" t="s">
        <v>4391</v>
      </c>
    </row>
    <row r="1639" spans="1:3">
      <c r="A1639" s="5" t="s">
        <v>4392</v>
      </c>
      <c r="B1639" s="5" t="s">
        <v>4393</v>
      </c>
      <c r="C1639" s="5" t="s">
        <v>4394</v>
      </c>
    </row>
    <row r="1640" spans="1:3">
      <c r="A1640" s="5" t="s">
        <v>4395</v>
      </c>
      <c r="B1640" s="5" t="s">
        <v>4396</v>
      </c>
      <c r="C1640" s="5" t="s">
        <v>4397</v>
      </c>
    </row>
    <row r="1641" spans="1:3">
      <c r="A1641" s="5" t="s">
        <v>4398</v>
      </c>
      <c r="B1641" s="5" t="s">
        <v>4399</v>
      </c>
      <c r="C1641" s="5" t="s">
        <v>5</v>
      </c>
    </row>
    <row r="1642" spans="1:3">
      <c r="A1642" s="5" t="s">
        <v>4400</v>
      </c>
      <c r="B1642" s="5" t="s">
        <v>4401</v>
      </c>
      <c r="C1642" s="5" t="s">
        <v>4402</v>
      </c>
    </row>
    <row r="1643" spans="1:3">
      <c r="A1643" s="5" t="s">
        <v>4403</v>
      </c>
      <c r="B1643" s="5" t="s">
        <v>4404</v>
      </c>
      <c r="C1643" s="5" t="s">
        <v>4405</v>
      </c>
    </row>
    <row r="1644" spans="1:3">
      <c r="A1644" s="5" t="s">
        <v>4406</v>
      </c>
      <c r="B1644" s="5" t="s">
        <v>4407</v>
      </c>
      <c r="C1644" s="5" t="s">
        <v>4408</v>
      </c>
    </row>
    <row r="1645" spans="1:3">
      <c r="A1645" s="5" t="s">
        <v>4409</v>
      </c>
      <c r="B1645" s="5" t="s">
        <v>4410</v>
      </c>
      <c r="C1645" s="5" t="s">
        <v>4411</v>
      </c>
    </row>
    <row r="1646" spans="1:3">
      <c r="A1646" s="5" t="s">
        <v>4412</v>
      </c>
      <c r="B1646" s="5" t="s">
        <v>4413</v>
      </c>
      <c r="C1646" s="5" t="s">
        <v>4414</v>
      </c>
    </row>
    <row r="1647" spans="1:3">
      <c r="A1647" s="5" t="s">
        <v>4415</v>
      </c>
      <c r="B1647" s="5" t="s">
        <v>4416</v>
      </c>
      <c r="C1647" s="5" t="s">
        <v>4417</v>
      </c>
    </row>
    <row r="1648" spans="1:3">
      <c r="A1648" s="5" t="s">
        <v>4418</v>
      </c>
      <c r="B1648" s="5" t="s">
        <v>4419</v>
      </c>
      <c r="C1648" s="5" t="s">
        <v>5</v>
      </c>
    </row>
    <row r="1649" spans="1:3">
      <c r="A1649" s="5" t="s">
        <v>4420</v>
      </c>
      <c r="B1649" s="5" t="s">
        <v>4421</v>
      </c>
      <c r="C1649" s="5" t="s">
        <v>4422</v>
      </c>
    </row>
    <row r="1650" spans="1:3">
      <c r="A1650" s="5" t="s">
        <v>4423</v>
      </c>
      <c r="B1650" s="5" t="s">
        <v>4424</v>
      </c>
      <c r="C1650" s="5" t="s">
        <v>3092</v>
      </c>
    </row>
    <row r="1651" spans="1:3">
      <c r="A1651" s="5" t="s">
        <v>4425</v>
      </c>
      <c r="B1651" s="5" t="s">
        <v>4426</v>
      </c>
      <c r="C1651" s="5" t="s">
        <v>2843</v>
      </c>
    </row>
    <row r="1652" spans="1:3">
      <c r="A1652" s="5" t="s">
        <v>4427</v>
      </c>
      <c r="B1652" s="5" t="s">
        <v>4428</v>
      </c>
      <c r="C1652" s="5" t="s">
        <v>4429</v>
      </c>
    </row>
    <row r="1653" spans="1:3">
      <c r="A1653" s="5" t="s">
        <v>4430</v>
      </c>
      <c r="B1653" s="5" t="s">
        <v>4431</v>
      </c>
      <c r="C1653" s="5" t="s">
        <v>5</v>
      </c>
    </row>
    <row r="1654" spans="1:3">
      <c r="A1654" s="5" t="s">
        <v>4432</v>
      </c>
      <c r="B1654" s="5" t="s">
        <v>4433</v>
      </c>
      <c r="C1654" s="5" t="s">
        <v>4434</v>
      </c>
    </row>
    <row r="1655" spans="1:3">
      <c r="A1655" s="5" t="s">
        <v>4435</v>
      </c>
      <c r="B1655" s="5" t="s">
        <v>4436</v>
      </c>
      <c r="C1655" s="5" t="s">
        <v>4437</v>
      </c>
    </row>
    <row r="1656" spans="1:3">
      <c r="A1656" s="5" t="s">
        <v>4438</v>
      </c>
      <c r="B1656" s="5" t="s">
        <v>4439</v>
      </c>
      <c r="C1656" s="5" t="s">
        <v>4440</v>
      </c>
    </row>
    <row r="1657" spans="1:3">
      <c r="A1657" s="5" t="s">
        <v>4441</v>
      </c>
      <c r="B1657" s="5" t="s">
        <v>4442</v>
      </c>
      <c r="C1657" s="5" t="s">
        <v>4443</v>
      </c>
    </row>
    <row r="1658" spans="1:3">
      <c r="A1658" s="5" t="s">
        <v>4444</v>
      </c>
      <c r="B1658" s="5" t="s">
        <v>4445</v>
      </c>
      <c r="C1658" s="5" t="s">
        <v>4446</v>
      </c>
    </row>
    <row r="1659" spans="1:3">
      <c r="A1659" s="5" t="s">
        <v>4447</v>
      </c>
      <c r="B1659" s="5" t="s">
        <v>4448</v>
      </c>
      <c r="C1659" s="5" t="s">
        <v>4449</v>
      </c>
    </row>
    <row r="1660" spans="1:3">
      <c r="A1660" s="5" t="s">
        <v>4450</v>
      </c>
      <c r="B1660" s="5" t="s">
        <v>4451</v>
      </c>
      <c r="C1660" s="5" t="s">
        <v>4452</v>
      </c>
    </row>
    <row r="1661" spans="1:3">
      <c r="A1661" s="5" t="s">
        <v>4453</v>
      </c>
      <c r="B1661" s="5" t="s">
        <v>4454</v>
      </c>
      <c r="C1661" s="5" t="s">
        <v>18</v>
      </c>
    </row>
    <row r="1662" spans="1:3">
      <c r="A1662" s="5" t="s">
        <v>4455</v>
      </c>
      <c r="B1662" s="5" t="s">
        <v>4456</v>
      </c>
      <c r="C1662" s="5" t="s">
        <v>5</v>
      </c>
    </row>
    <row r="1663" spans="1:3">
      <c r="A1663" s="5" t="s">
        <v>4457</v>
      </c>
      <c r="B1663" s="5" t="s">
        <v>4458</v>
      </c>
      <c r="C1663" s="5" t="s">
        <v>5</v>
      </c>
    </row>
    <row r="1664" spans="1:3">
      <c r="A1664" s="5" t="s">
        <v>4459</v>
      </c>
      <c r="B1664" s="5" t="s">
        <v>4460</v>
      </c>
      <c r="C1664" s="5" t="s">
        <v>2008</v>
      </c>
    </row>
    <row r="1665" spans="1:3">
      <c r="A1665" s="5" t="s">
        <v>4461</v>
      </c>
      <c r="B1665" s="5" t="s">
        <v>4462</v>
      </c>
      <c r="C1665" s="5" t="s">
        <v>4463</v>
      </c>
    </row>
    <row r="1666" spans="1:3">
      <c r="A1666" s="5" t="s">
        <v>4464</v>
      </c>
      <c r="B1666" s="5" t="s">
        <v>4465</v>
      </c>
      <c r="C1666" s="5" t="s">
        <v>388</v>
      </c>
    </row>
    <row r="1667" spans="1:3">
      <c r="A1667" s="5" t="s">
        <v>4466</v>
      </c>
      <c r="B1667" s="5" t="s">
        <v>4467</v>
      </c>
      <c r="C1667" s="5" t="s">
        <v>4468</v>
      </c>
    </row>
    <row r="1668" spans="1:3">
      <c r="A1668" s="5" t="s">
        <v>4469</v>
      </c>
      <c r="B1668" s="5" t="s">
        <v>4470</v>
      </c>
      <c r="C1668" s="5" t="s">
        <v>4471</v>
      </c>
    </row>
    <row r="1669" spans="1:3">
      <c r="A1669" s="5" t="s">
        <v>4472</v>
      </c>
      <c r="B1669" s="5" t="s">
        <v>4473</v>
      </c>
      <c r="C1669" s="5" t="s">
        <v>4474</v>
      </c>
    </row>
    <row r="1670" spans="1:3">
      <c r="A1670" s="5" t="s">
        <v>4475</v>
      </c>
      <c r="B1670" s="5" t="s">
        <v>4476</v>
      </c>
      <c r="C1670" s="5" t="s">
        <v>4477</v>
      </c>
    </row>
    <row r="1671" spans="1:3">
      <c r="A1671" s="5" t="s">
        <v>4478</v>
      </c>
      <c r="B1671" s="5" t="s">
        <v>4479</v>
      </c>
      <c r="C1671" s="5" t="s">
        <v>4480</v>
      </c>
    </row>
    <row r="1672" spans="1:3">
      <c r="A1672" s="5" t="s">
        <v>4481</v>
      </c>
      <c r="B1672" s="5" t="s">
        <v>4482</v>
      </c>
      <c r="C1672" s="5" t="s">
        <v>4483</v>
      </c>
    </row>
    <row r="1673" spans="1:3">
      <c r="A1673" s="5" t="s">
        <v>4484</v>
      </c>
      <c r="B1673" s="5" t="s">
        <v>4485</v>
      </c>
      <c r="C1673" s="5" t="s">
        <v>5</v>
      </c>
    </row>
    <row r="1674" spans="1:3">
      <c r="A1674" s="5" t="s">
        <v>4486</v>
      </c>
      <c r="B1674" s="5" t="s">
        <v>4487</v>
      </c>
      <c r="C1674" s="5" t="s">
        <v>4488</v>
      </c>
    </row>
    <row r="1675" spans="1:3">
      <c r="A1675" s="5" t="s">
        <v>4489</v>
      </c>
      <c r="B1675" s="5" t="s">
        <v>4490</v>
      </c>
      <c r="C1675" s="5" t="s">
        <v>4491</v>
      </c>
    </row>
    <row r="1676" spans="1:3">
      <c r="A1676" s="5" t="s">
        <v>4492</v>
      </c>
      <c r="B1676" s="5" t="s">
        <v>4493</v>
      </c>
      <c r="C1676" s="5" t="s">
        <v>4494</v>
      </c>
    </row>
    <row r="1677" spans="1:3">
      <c r="A1677" s="5" t="s">
        <v>4495</v>
      </c>
      <c r="B1677" s="5" t="s">
        <v>4496</v>
      </c>
      <c r="C1677" s="5" t="s">
        <v>4497</v>
      </c>
    </row>
    <row r="1678" spans="1:3">
      <c r="A1678" s="5" t="s">
        <v>4498</v>
      </c>
      <c r="B1678" s="5" t="s">
        <v>4499</v>
      </c>
      <c r="C1678" s="5" t="s">
        <v>4500</v>
      </c>
    </row>
    <row r="1679" spans="1:3">
      <c r="A1679" s="5" t="s">
        <v>4501</v>
      </c>
      <c r="B1679" s="5" t="s">
        <v>4502</v>
      </c>
      <c r="C1679" s="5" t="s">
        <v>751</v>
      </c>
    </row>
    <row r="1680" spans="1:3">
      <c r="A1680" s="5" t="s">
        <v>4503</v>
      </c>
      <c r="B1680" s="5" t="s">
        <v>4504</v>
      </c>
      <c r="C1680" s="5" t="s">
        <v>241</v>
      </c>
    </row>
    <row r="1681" spans="1:3">
      <c r="A1681" s="5" t="s">
        <v>4505</v>
      </c>
      <c r="B1681" s="5" t="s">
        <v>4506</v>
      </c>
      <c r="C1681" s="5" t="s">
        <v>4507</v>
      </c>
    </row>
    <row r="1682" spans="1:3">
      <c r="A1682" s="5" t="s">
        <v>4508</v>
      </c>
      <c r="B1682" s="5" t="s">
        <v>4509</v>
      </c>
      <c r="C1682" s="5" t="s">
        <v>4510</v>
      </c>
    </row>
    <row r="1683" spans="1:3">
      <c r="A1683" s="5" t="s">
        <v>4511</v>
      </c>
      <c r="B1683" s="5" t="s">
        <v>4512</v>
      </c>
      <c r="C1683" s="5" t="s">
        <v>5</v>
      </c>
    </row>
    <row r="1684" spans="1:3">
      <c r="A1684" s="5" t="s">
        <v>4513</v>
      </c>
      <c r="B1684" s="5" t="s">
        <v>4514</v>
      </c>
      <c r="C1684" s="5" t="s">
        <v>4515</v>
      </c>
    </row>
    <row r="1685" spans="1:3">
      <c r="A1685" s="5" t="s">
        <v>4516</v>
      </c>
      <c r="B1685" s="5" t="s">
        <v>4517</v>
      </c>
      <c r="C1685" s="5" t="s">
        <v>4518</v>
      </c>
    </row>
    <row r="1686" spans="1:3">
      <c r="A1686" s="5" t="s">
        <v>4519</v>
      </c>
      <c r="B1686" s="5" t="s">
        <v>4520</v>
      </c>
      <c r="C1686" s="5" t="s">
        <v>4521</v>
      </c>
    </row>
    <row r="1687" spans="1:3">
      <c r="A1687" s="5" t="s">
        <v>4522</v>
      </c>
      <c r="B1687" s="5" t="s">
        <v>4523</v>
      </c>
      <c r="C1687" s="5" t="s">
        <v>5</v>
      </c>
    </row>
    <row r="1688" spans="1:3">
      <c r="A1688" s="5" t="s">
        <v>4524</v>
      </c>
      <c r="B1688" s="5" t="s">
        <v>4525</v>
      </c>
      <c r="C1688" s="5" t="s">
        <v>5</v>
      </c>
    </row>
    <row r="1689" spans="1:3">
      <c r="A1689" s="5" t="s">
        <v>4526</v>
      </c>
      <c r="B1689" s="5" t="s">
        <v>4527</v>
      </c>
      <c r="C1689" s="5" t="s">
        <v>5</v>
      </c>
    </row>
    <row r="1690" spans="1:3">
      <c r="A1690" s="5" t="s">
        <v>4528</v>
      </c>
      <c r="B1690" s="5" t="s">
        <v>4529</v>
      </c>
      <c r="C1690" s="5" t="s">
        <v>4530</v>
      </c>
    </row>
    <row r="1691" spans="1:3">
      <c r="A1691" s="5" t="s">
        <v>4531</v>
      </c>
      <c r="B1691" s="5" t="s">
        <v>4532</v>
      </c>
      <c r="C1691" s="5" t="s">
        <v>4533</v>
      </c>
    </row>
    <row r="1692" spans="1:3">
      <c r="A1692" s="5" t="s">
        <v>4534</v>
      </c>
      <c r="B1692" s="5" t="s">
        <v>4535</v>
      </c>
      <c r="C1692" s="5" t="s">
        <v>4536</v>
      </c>
    </row>
    <row r="1693" spans="1:3">
      <c r="A1693" s="5" t="s">
        <v>4537</v>
      </c>
      <c r="B1693" s="5" t="s">
        <v>4538</v>
      </c>
      <c r="C1693" s="5" t="s">
        <v>3333</v>
      </c>
    </row>
    <row r="1694" spans="1:3">
      <c r="A1694" s="5" t="s">
        <v>4539</v>
      </c>
      <c r="B1694" s="5" t="s">
        <v>4540</v>
      </c>
      <c r="C1694" s="5" t="s">
        <v>4541</v>
      </c>
    </row>
    <row r="1695" spans="1:3">
      <c r="A1695" s="5" t="s">
        <v>4542</v>
      </c>
      <c r="B1695" s="5" t="s">
        <v>4543</v>
      </c>
      <c r="C1695" s="5" t="s">
        <v>4544</v>
      </c>
    </row>
    <row r="1696" spans="1:3">
      <c r="A1696" s="5" t="s">
        <v>4545</v>
      </c>
      <c r="B1696" s="5" t="s">
        <v>4546</v>
      </c>
      <c r="C1696" s="5" t="s">
        <v>4547</v>
      </c>
    </row>
    <row r="1697" spans="1:3">
      <c r="A1697" s="5" t="s">
        <v>4548</v>
      </c>
      <c r="B1697" s="5" t="s">
        <v>4549</v>
      </c>
      <c r="C1697" s="5" t="s">
        <v>4550</v>
      </c>
    </row>
    <row r="1698" spans="1:3">
      <c r="A1698" s="5" t="s">
        <v>4551</v>
      </c>
      <c r="B1698" s="5" t="s">
        <v>4552</v>
      </c>
      <c r="C1698" s="5" t="s">
        <v>4553</v>
      </c>
    </row>
    <row r="1699" spans="1:3">
      <c r="A1699" s="5" t="s">
        <v>4554</v>
      </c>
      <c r="B1699" s="5" t="s">
        <v>4555</v>
      </c>
      <c r="C1699" s="5" t="s">
        <v>1529</v>
      </c>
    </row>
    <row r="1700" spans="1:3">
      <c r="A1700" s="5" t="s">
        <v>4556</v>
      </c>
      <c r="B1700" s="5" t="s">
        <v>4557</v>
      </c>
      <c r="C1700" s="5" t="s">
        <v>4558</v>
      </c>
    </row>
    <row r="1701" spans="1:3">
      <c r="A1701" s="5" t="s">
        <v>4559</v>
      </c>
      <c r="B1701" s="5" t="s">
        <v>4560</v>
      </c>
      <c r="C1701" s="5" t="s">
        <v>4561</v>
      </c>
    </row>
    <row r="1702" spans="1:3">
      <c r="A1702" s="5" t="s">
        <v>4562</v>
      </c>
      <c r="B1702" s="5" t="s">
        <v>4563</v>
      </c>
      <c r="C1702" s="5" t="s">
        <v>3537</v>
      </c>
    </row>
    <row r="1703" spans="1:3">
      <c r="A1703" s="5" t="s">
        <v>4564</v>
      </c>
      <c r="B1703" s="5" t="s">
        <v>4565</v>
      </c>
      <c r="C1703" s="5" t="s">
        <v>4566</v>
      </c>
    </row>
    <row r="1704" spans="1:3">
      <c r="A1704" s="5" t="s">
        <v>4567</v>
      </c>
      <c r="B1704" s="5" t="s">
        <v>4568</v>
      </c>
      <c r="C1704" s="5" t="s">
        <v>160</v>
      </c>
    </row>
    <row r="1705" spans="1:3">
      <c r="A1705" s="5" t="s">
        <v>4569</v>
      </c>
      <c r="B1705" s="5" t="s">
        <v>4570</v>
      </c>
      <c r="C1705" s="5" t="s">
        <v>4571</v>
      </c>
    </row>
    <row r="1706" spans="1:3">
      <c r="A1706" s="5" t="s">
        <v>4572</v>
      </c>
      <c r="B1706" s="5" t="s">
        <v>4573</v>
      </c>
      <c r="C1706" s="5" t="s">
        <v>18</v>
      </c>
    </row>
    <row r="1707" spans="1:3">
      <c r="A1707" s="5" t="s">
        <v>4574</v>
      </c>
      <c r="B1707" s="5" t="s">
        <v>4575</v>
      </c>
      <c r="C1707" s="5" t="s">
        <v>4576</v>
      </c>
    </row>
    <row r="1708" spans="1:3">
      <c r="A1708" s="5" t="s">
        <v>4577</v>
      </c>
      <c r="B1708" s="5" t="s">
        <v>4578</v>
      </c>
      <c r="C1708" s="5" t="s">
        <v>4579</v>
      </c>
    </row>
    <row r="1709" spans="1:3">
      <c r="A1709" s="5" t="s">
        <v>4580</v>
      </c>
      <c r="B1709" s="5" t="s">
        <v>4581</v>
      </c>
      <c r="C1709" s="5" t="s">
        <v>4582</v>
      </c>
    </row>
    <row r="1710" spans="1:3">
      <c r="A1710" s="5" t="s">
        <v>4583</v>
      </c>
      <c r="B1710" s="5" t="s">
        <v>4584</v>
      </c>
      <c r="C1710" s="5" t="s">
        <v>4585</v>
      </c>
    </row>
    <row r="1711" spans="1:3">
      <c r="A1711" s="5" t="s">
        <v>4586</v>
      </c>
      <c r="B1711" s="5" t="s">
        <v>4587</v>
      </c>
      <c r="C1711" s="5" t="s">
        <v>4588</v>
      </c>
    </row>
    <row r="1712" spans="1:3">
      <c r="A1712" s="5" t="s">
        <v>4589</v>
      </c>
      <c r="B1712" s="5" t="s">
        <v>4590</v>
      </c>
      <c r="C1712" s="5" t="s">
        <v>4591</v>
      </c>
    </row>
    <row r="1713" spans="1:3">
      <c r="A1713" s="5" t="s">
        <v>4592</v>
      </c>
      <c r="B1713" s="5" t="s">
        <v>4593</v>
      </c>
      <c r="C1713" s="5" t="s">
        <v>4594</v>
      </c>
    </row>
    <row r="1714" spans="1:3">
      <c r="A1714" s="5" t="s">
        <v>4595</v>
      </c>
      <c r="B1714" s="5" t="s">
        <v>4596</v>
      </c>
      <c r="C1714" s="5" t="s">
        <v>4597</v>
      </c>
    </row>
    <row r="1715" spans="1:3">
      <c r="A1715" s="5" t="s">
        <v>4598</v>
      </c>
      <c r="B1715" s="5" t="s">
        <v>4599</v>
      </c>
      <c r="C1715" s="5" t="s">
        <v>18</v>
      </c>
    </row>
    <row r="1716" spans="1:3">
      <c r="A1716" s="5" t="s">
        <v>4600</v>
      </c>
      <c r="B1716" s="5" t="s">
        <v>4601</v>
      </c>
      <c r="C1716" s="5" t="s">
        <v>5</v>
      </c>
    </row>
    <row r="1717" spans="1:3">
      <c r="A1717" s="5" t="s">
        <v>4602</v>
      </c>
      <c r="B1717" s="5" t="s">
        <v>4603</v>
      </c>
      <c r="C1717" s="5" t="s">
        <v>4604</v>
      </c>
    </row>
    <row r="1718" spans="1:3">
      <c r="A1718" s="5" t="s">
        <v>4605</v>
      </c>
      <c r="B1718" s="5" t="s">
        <v>4606</v>
      </c>
      <c r="C1718" s="5" t="s">
        <v>2435</v>
      </c>
    </row>
    <row r="1719" spans="1:3">
      <c r="A1719" s="5" t="s">
        <v>4607</v>
      </c>
      <c r="B1719" s="5" t="s">
        <v>4608</v>
      </c>
      <c r="C1719" s="5" t="s">
        <v>5</v>
      </c>
    </row>
    <row r="1720" spans="1:3">
      <c r="A1720" s="5" t="s">
        <v>4609</v>
      </c>
      <c r="B1720" s="5" t="s">
        <v>4610</v>
      </c>
      <c r="C1720" s="5" t="s">
        <v>4611</v>
      </c>
    </row>
    <row r="1721" spans="1:3">
      <c r="A1721" s="5" t="s">
        <v>4612</v>
      </c>
      <c r="B1721" s="5" t="s">
        <v>4613</v>
      </c>
      <c r="C1721" s="5" t="s">
        <v>4614</v>
      </c>
    </row>
    <row r="1722" spans="1:3">
      <c r="A1722" s="5" t="s">
        <v>4615</v>
      </c>
      <c r="B1722" s="5" t="s">
        <v>4616</v>
      </c>
      <c r="C1722" s="5" t="s">
        <v>4617</v>
      </c>
    </row>
    <row r="1723" spans="1:3">
      <c r="A1723" s="5" t="s">
        <v>4618</v>
      </c>
      <c r="B1723" s="5" t="s">
        <v>4619</v>
      </c>
      <c r="C1723" s="5" t="s">
        <v>5</v>
      </c>
    </row>
    <row r="1724" spans="1:3">
      <c r="A1724" s="5" t="s">
        <v>4620</v>
      </c>
      <c r="B1724" s="5" t="s">
        <v>4621</v>
      </c>
      <c r="C1724" s="5" t="s">
        <v>4622</v>
      </c>
    </row>
    <row r="1725" spans="1:3">
      <c r="A1725" s="5" t="s">
        <v>4623</v>
      </c>
      <c r="B1725" s="5" t="s">
        <v>4624</v>
      </c>
      <c r="C1725" s="5" t="s">
        <v>4625</v>
      </c>
    </row>
    <row r="1726" spans="1:3">
      <c r="A1726" s="5" t="s">
        <v>4626</v>
      </c>
      <c r="B1726" s="5" t="s">
        <v>4627</v>
      </c>
      <c r="C1726" s="5" t="s">
        <v>5</v>
      </c>
    </row>
    <row r="1727" spans="1:3">
      <c r="A1727" s="5" t="s">
        <v>4628</v>
      </c>
      <c r="B1727" s="5" t="s">
        <v>4629</v>
      </c>
      <c r="C1727" s="5" t="s">
        <v>4630</v>
      </c>
    </row>
    <row r="1728" spans="1:3">
      <c r="A1728" s="5" t="s">
        <v>4631</v>
      </c>
      <c r="B1728" s="5" t="s">
        <v>4632</v>
      </c>
      <c r="C1728" s="5" t="s">
        <v>18</v>
      </c>
    </row>
    <row r="1729" spans="1:3">
      <c r="A1729" s="5" t="s">
        <v>4633</v>
      </c>
      <c r="B1729" s="5" t="s">
        <v>4634</v>
      </c>
      <c r="C1729" s="5" t="s">
        <v>4635</v>
      </c>
    </row>
    <row r="1730" spans="1:3">
      <c r="A1730" s="5" t="s">
        <v>4636</v>
      </c>
      <c r="B1730" s="5" t="s">
        <v>4637</v>
      </c>
      <c r="C1730" s="5" t="s">
        <v>5</v>
      </c>
    </row>
    <row r="1731" spans="1:3">
      <c r="A1731" s="5" t="s">
        <v>4638</v>
      </c>
      <c r="B1731" s="5" t="s">
        <v>4639</v>
      </c>
      <c r="C1731" s="5" t="s">
        <v>4640</v>
      </c>
    </row>
    <row r="1732" spans="1:3">
      <c r="A1732" s="5" t="s">
        <v>4641</v>
      </c>
      <c r="B1732" s="5" t="s">
        <v>4642</v>
      </c>
      <c r="C1732" s="5" t="s">
        <v>4643</v>
      </c>
    </row>
    <row r="1733" spans="1:3">
      <c r="A1733" s="5" t="s">
        <v>4644</v>
      </c>
      <c r="B1733" s="5" t="s">
        <v>4645</v>
      </c>
      <c r="C1733" s="5" t="s">
        <v>4646</v>
      </c>
    </row>
    <row r="1734" spans="1:3">
      <c r="A1734" s="5" t="s">
        <v>4647</v>
      </c>
      <c r="B1734" s="5" t="s">
        <v>4648</v>
      </c>
      <c r="C1734" s="5" t="s">
        <v>370</v>
      </c>
    </row>
    <row r="1735" spans="1:3">
      <c r="A1735" s="5" t="s">
        <v>4649</v>
      </c>
      <c r="B1735" s="5" t="s">
        <v>4650</v>
      </c>
      <c r="C1735" s="5" t="s">
        <v>4651</v>
      </c>
    </row>
    <row r="1736" spans="1:3">
      <c r="A1736" s="5" t="s">
        <v>4652</v>
      </c>
      <c r="B1736" s="5" t="s">
        <v>4653</v>
      </c>
      <c r="C1736" s="5" t="s">
        <v>5</v>
      </c>
    </row>
    <row r="1737" spans="1:3">
      <c r="A1737" s="5" t="s">
        <v>4654</v>
      </c>
      <c r="B1737" s="5" t="s">
        <v>4655</v>
      </c>
      <c r="C1737" s="5" t="s">
        <v>4656</v>
      </c>
    </row>
    <row r="1738" spans="1:3">
      <c r="A1738" s="5" t="s">
        <v>4657</v>
      </c>
      <c r="B1738" s="5" t="s">
        <v>4658</v>
      </c>
      <c r="C1738" s="5" t="s">
        <v>4659</v>
      </c>
    </row>
    <row r="1739" spans="1:3">
      <c r="A1739" s="5" t="s">
        <v>4660</v>
      </c>
      <c r="B1739" s="5" t="s">
        <v>4661</v>
      </c>
      <c r="C1739" s="5" t="s">
        <v>4662</v>
      </c>
    </row>
    <row r="1740" spans="1:3">
      <c r="A1740" s="5" t="s">
        <v>4663</v>
      </c>
      <c r="B1740" s="5" t="s">
        <v>4664</v>
      </c>
      <c r="C1740" s="5" t="s">
        <v>5</v>
      </c>
    </row>
    <row r="1741" spans="1:3">
      <c r="A1741" s="5" t="s">
        <v>4665</v>
      </c>
      <c r="B1741" s="5" t="s">
        <v>4666</v>
      </c>
      <c r="C1741" s="5" t="s">
        <v>4667</v>
      </c>
    </row>
    <row r="1742" spans="1:3">
      <c r="A1742" s="5" t="s">
        <v>4668</v>
      </c>
      <c r="B1742" s="5" t="s">
        <v>4669</v>
      </c>
      <c r="C1742" s="5" t="s">
        <v>4670</v>
      </c>
    </row>
    <row r="1743" spans="1:3">
      <c r="A1743" s="5" t="s">
        <v>4671</v>
      </c>
      <c r="B1743" s="5" t="s">
        <v>4672</v>
      </c>
      <c r="C1743" s="5" t="s">
        <v>5</v>
      </c>
    </row>
    <row r="1744" spans="1:3">
      <c r="A1744" s="5" t="s">
        <v>4673</v>
      </c>
      <c r="B1744" s="5" t="s">
        <v>4674</v>
      </c>
      <c r="C1744" s="5" t="s">
        <v>4675</v>
      </c>
    </row>
    <row r="1745" spans="1:3">
      <c r="A1745" s="5" t="s">
        <v>4676</v>
      </c>
      <c r="B1745" s="5" t="s">
        <v>4677</v>
      </c>
      <c r="C1745" s="5" t="s">
        <v>4678</v>
      </c>
    </row>
    <row r="1746" spans="1:3">
      <c r="A1746" s="5" t="s">
        <v>4679</v>
      </c>
      <c r="B1746" s="5" t="s">
        <v>4680</v>
      </c>
      <c r="C1746" s="5" t="s">
        <v>4681</v>
      </c>
    </row>
    <row r="1747" spans="1:3">
      <c r="A1747" s="5" t="s">
        <v>4682</v>
      </c>
      <c r="B1747" s="5" t="s">
        <v>4683</v>
      </c>
      <c r="C1747" s="5" t="s">
        <v>4684</v>
      </c>
    </row>
    <row r="1748" spans="1:3">
      <c r="A1748" s="5" t="s">
        <v>4685</v>
      </c>
      <c r="B1748" s="5" t="s">
        <v>4686</v>
      </c>
      <c r="C1748" s="5" t="s">
        <v>4687</v>
      </c>
    </row>
    <row r="1749" spans="1:3">
      <c r="A1749" s="5" t="s">
        <v>4688</v>
      </c>
      <c r="B1749" s="5" t="s">
        <v>4689</v>
      </c>
      <c r="C1749" s="5" t="s">
        <v>4690</v>
      </c>
    </row>
    <row r="1750" spans="1:3">
      <c r="A1750" s="5" t="s">
        <v>4691</v>
      </c>
      <c r="B1750" s="5" t="s">
        <v>4692</v>
      </c>
      <c r="C1750" s="5" t="s">
        <v>4693</v>
      </c>
    </row>
    <row r="1751" spans="1:3">
      <c r="A1751" s="5" t="s">
        <v>4694</v>
      </c>
      <c r="B1751" s="5" t="s">
        <v>4695</v>
      </c>
      <c r="C1751" s="5" t="s">
        <v>4696</v>
      </c>
    </row>
    <row r="1752" spans="1:3">
      <c r="A1752" s="5" t="s">
        <v>4697</v>
      </c>
      <c r="B1752" s="5" t="s">
        <v>4698</v>
      </c>
      <c r="C1752" s="5" t="s">
        <v>768</v>
      </c>
    </row>
    <row r="1753" spans="1:3">
      <c r="A1753" s="5" t="s">
        <v>4699</v>
      </c>
      <c r="B1753" s="5" t="s">
        <v>4700</v>
      </c>
      <c r="C1753" s="5" t="s">
        <v>4701</v>
      </c>
    </row>
    <row r="1754" spans="1:3">
      <c r="A1754" s="5" t="s">
        <v>4702</v>
      </c>
      <c r="B1754" s="5" t="s">
        <v>4703</v>
      </c>
      <c r="C1754" s="5" t="s">
        <v>3315</v>
      </c>
    </row>
    <row r="1755" spans="1:3">
      <c r="A1755" s="5" t="s">
        <v>4704</v>
      </c>
      <c r="B1755" s="5" t="s">
        <v>4705</v>
      </c>
      <c r="C1755" s="5" t="s">
        <v>4706</v>
      </c>
    </row>
    <row r="1756" spans="1:3">
      <c r="A1756" s="5" t="s">
        <v>4707</v>
      </c>
      <c r="B1756" s="5" t="s">
        <v>4708</v>
      </c>
      <c r="C1756" s="5" t="s">
        <v>4709</v>
      </c>
    </row>
    <row r="1757" spans="1:3">
      <c r="A1757" s="5" t="s">
        <v>4710</v>
      </c>
      <c r="B1757" s="5" t="s">
        <v>4711</v>
      </c>
      <c r="C1757" s="5" t="s">
        <v>4712</v>
      </c>
    </row>
    <row r="1758" spans="1:3">
      <c r="A1758" s="5" t="s">
        <v>4713</v>
      </c>
      <c r="B1758" s="5" t="s">
        <v>4714</v>
      </c>
      <c r="C1758" s="5" t="s">
        <v>4715</v>
      </c>
    </row>
    <row r="1759" spans="1:3">
      <c r="A1759" s="5" t="s">
        <v>4716</v>
      </c>
      <c r="B1759" s="5" t="s">
        <v>4717</v>
      </c>
      <c r="C1759" s="5" t="s">
        <v>4718</v>
      </c>
    </row>
    <row r="1760" spans="1:3">
      <c r="A1760" s="5" t="s">
        <v>4719</v>
      </c>
      <c r="B1760" s="5" t="s">
        <v>4720</v>
      </c>
      <c r="C1760" s="5" t="s">
        <v>4721</v>
      </c>
    </row>
    <row r="1761" spans="1:3">
      <c r="A1761" s="5" t="s">
        <v>4722</v>
      </c>
      <c r="B1761" s="5" t="s">
        <v>4723</v>
      </c>
      <c r="C1761" s="5" t="s">
        <v>4724</v>
      </c>
    </row>
    <row r="1762" spans="1:3">
      <c r="A1762" s="5" t="s">
        <v>4725</v>
      </c>
      <c r="B1762" s="5" t="s">
        <v>4726</v>
      </c>
      <c r="C1762" s="5" t="s">
        <v>1852</v>
      </c>
    </row>
    <row r="1763" spans="1:3">
      <c r="A1763" s="5" t="s">
        <v>4727</v>
      </c>
      <c r="B1763" s="5" t="s">
        <v>4728</v>
      </c>
      <c r="C1763" s="5" t="s">
        <v>4729</v>
      </c>
    </row>
    <row r="1764" spans="1:3">
      <c r="A1764" s="5" t="s">
        <v>4730</v>
      </c>
      <c r="B1764" s="5" t="s">
        <v>4731</v>
      </c>
      <c r="C1764" s="5" t="s">
        <v>4732</v>
      </c>
    </row>
    <row r="1765" spans="1:3">
      <c r="A1765" s="5" t="s">
        <v>4733</v>
      </c>
      <c r="B1765" s="5" t="s">
        <v>4734</v>
      </c>
      <c r="C1765" s="5" t="s">
        <v>4735</v>
      </c>
    </row>
    <row r="1766" spans="1:3">
      <c r="A1766" s="5" t="s">
        <v>4736</v>
      </c>
      <c r="B1766" s="5" t="s">
        <v>4737</v>
      </c>
      <c r="C1766" s="5" t="s">
        <v>4738</v>
      </c>
    </row>
    <row r="1767" spans="1:3">
      <c r="A1767" s="5" t="s">
        <v>4739</v>
      </c>
      <c r="B1767" s="5" t="s">
        <v>4740</v>
      </c>
      <c r="C1767" s="5" t="s">
        <v>4741</v>
      </c>
    </row>
    <row r="1768" spans="1:3">
      <c r="A1768" s="5" t="s">
        <v>4742</v>
      </c>
      <c r="B1768" s="5" t="s">
        <v>4743</v>
      </c>
      <c r="C1768" s="5" t="s">
        <v>4744</v>
      </c>
    </row>
    <row r="1769" spans="1:3">
      <c r="A1769" s="5" t="s">
        <v>4745</v>
      </c>
      <c r="B1769" s="5" t="s">
        <v>4746</v>
      </c>
      <c r="C1769" s="5" t="s">
        <v>5</v>
      </c>
    </row>
    <row r="1770" spans="1:3">
      <c r="A1770" s="5" t="s">
        <v>4747</v>
      </c>
      <c r="B1770" s="5" t="s">
        <v>4748</v>
      </c>
      <c r="C1770" s="5" t="s">
        <v>4749</v>
      </c>
    </row>
    <row r="1771" spans="1:3">
      <c r="A1771" s="5" t="s">
        <v>4750</v>
      </c>
      <c r="B1771" s="5" t="s">
        <v>4751</v>
      </c>
      <c r="C1771" s="5" t="s">
        <v>4752</v>
      </c>
    </row>
    <row r="1772" spans="1:3">
      <c r="A1772" s="5" t="s">
        <v>4753</v>
      </c>
      <c r="B1772" s="5" t="s">
        <v>4754</v>
      </c>
      <c r="C1772" s="5" t="s">
        <v>4755</v>
      </c>
    </row>
    <row r="1773" spans="1:3">
      <c r="A1773" s="5" t="s">
        <v>4756</v>
      </c>
      <c r="B1773" s="5" t="s">
        <v>4757</v>
      </c>
      <c r="C1773" s="5" t="s">
        <v>4758</v>
      </c>
    </row>
    <row r="1774" spans="1:3">
      <c r="A1774" s="5" t="s">
        <v>4759</v>
      </c>
      <c r="B1774" s="5" t="s">
        <v>4760</v>
      </c>
      <c r="C1774" s="5" t="s">
        <v>4761</v>
      </c>
    </row>
    <row r="1775" spans="1:3">
      <c r="A1775" s="5" t="s">
        <v>4762</v>
      </c>
      <c r="B1775" s="5" t="s">
        <v>4763</v>
      </c>
      <c r="C1775" s="5" t="s">
        <v>4764</v>
      </c>
    </row>
    <row r="1776" spans="1:3">
      <c r="A1776" s="5" t="s">
        <v>4765</v>
      </c>
      <c r="B1776" s="5" t="s">
        <v>4766</v>
      </c>
      <c r="C1776" s="5" t="s">
        <v>4767</v>
      </c>
    </row>
    <row r="1777" spans="1:3">
      <c r="A1777" s="5" t="s">
        <v>4768</v>
      </c>
      <c r="B1777" s="5" t="s">
        <v>4769</v>
      </c>
      <c r="C1777" s="5" t="s">
        <v>4770</v>
      </c>
    </row>
    <row r="1778" spans="1:3">
      <c r="A1778" s="5" t="s">
        <v>4771</v>
      </c>
      <c r="B1778" s="5" t="s">
        <v>4772</v>
      </c>
      <c r="C1778" s="5" t="s">
        <v>4773</v>
      </c>
    </row>
    <row r="1779" spans="1:3">
      <c r="A1779" s="5" t="s">
        <v>4774</v>
      </c>
      <c r="B1779" s="5" t="s">
        <v>4775</v>
      </c>
      <c r="C1779" s="5" t="s">
        <v>4776</v>
      </c>
    </row>
    <row r="1780" spans="1:3">
      <c r="A1780" s="5" t="s">
        <v>4777</v>
      </c>
      <c r="B1780" s="5" t="s">
        <v>4778</v>
      </c>
      <c r="C1780" s="5" t="s">
        <v>4779</v>
      </c>
    </row>
    <row r="1781" spans="1:3">
      <c r="A1781" s="5" t="s">
        <v>4780</v>
      </c>
      <c r="B1781" s="5" t="s">
        <v>4781</v>
      </c>
      <c r="C1781" s="5" t="s">
        <v>4782</v>
      </c>
    </row>
    <row r="1782" spans="1:3">
      <c r="A1782" s="5" t="s">
        <v>4783</v>
      </c>
      <c r="B1782" s="5" t="s">
        <v>4784</v>
      </c>
      <c r="C1782" s="5" t="s">
        <v>4785</v>
      </c>
    </row>
    <row r="1783" spans="1:3">
      <c r="A1783" s="5" t="s">
        <v>4786</v>
      </c>
      <c r="B1783" s="5" t="s">
        <v>4787</v>
      </c>
      <c r="C1783" s="5" t="s">
        <v>4788</v>
      </c>
    </row>
    <row r="1784" spans="1:3">
      <c r="A1784" s="5" t="s">
        <v>4789</v>
      </c>
      <c r="B1784" s="5" t="s">
        <v>4790</v>
      </c>
      <c r="C1784" s="5" t="s">
        <v>4791</v>
      </c>
    </row>
    <row r="1785" spans="1:3">
      <c r="A1785" s="5" t="s">
        <v>4792</v>
      </c>
      <c r="B1785" s="5" t="s">
        <v>4793</v>
      </c>
      <c r="C1785" s="5" t="s">
        <v>4794</v>
      </c>
    </row>
    <row r="1786" spans="1:3">
      <c r="A1786" s="5" t="s">
        <v>4795</v>
      </c>
      <c r="B1786" s="5" t="s">
        <v>4796</v>
      </c>
      <c r="C1786" s="5" t="s">
        <v>4797</v>
      </c>
    </row>
    <row r="1787" spans="1:3">
      <c r="A1787" s="5" t="s">
        <v>4798</v>
      </c>
      <c r="B1787" s="5" t="s">
        <v>4799</v>
      </c>
      <c r="C1787" s="5" t="s">
        <v>4800</v>
      </c>
    </row>
    <row r="1788" spans="1:3">
      <c r="A1788" s="5" t="s">
        <v>4801</v>
      </c>
      <c r="B1788" s="5" t="s">
        <v>4802</v>
      </c>
      <c r="C1788" s="5" t="s">
        <v>4803</v>
      </c>
    </row>
    <row r="1789" spans="1:3">
      <c r="A1789" s="5" t="s">
        <v>4804</v>
      </c>
      <c r="B1789" s="5" t="s">
        <v>4805</v>
      </c>
      <c r="C1789" s="5" t="s">
        <v>4806</v>
      </c>
    </row>
    <row r="1790" spans="1:3">
      <c r="A1790" s="5" t="s">
        <v>4807</v>
      </c>
      <c r="B1790" s="5" t="s">
        <v>4808</v>
      </c>
      <c r="C1790" s="5" t="s">
        <v>2462</v>
      </c>
    </row>
    <row r="1791" spans="1:3">
      <c r="A1791" s="5" t="s">
        <v>4809</v>
      </c>
      <c r="B1791" s="5" t="s">
        <v>4810</v>
      </c>
      <c r="C1791" s="5" t="s">
        <v>5</v>
      </c>
    </row>
    <row r="1792" spans="1:3">
      <c r="A1792" s="5" t="s">
        <v>4811</v>
      </c>
      <c r="B1792" s="5" t="s">
        <v>4812</v>
      </c>
      <c r="C1792" s="5" t="s">
        <v>5</v>
      </c>
    </row>
    <row r="1793" spans="1:3">
      <c r="A1793" s="5" t="s">
        <v>4813</v>
      </c>
      <c r="B1793" s="5" t="s">
        <v>4814</v>
      </c>
      <c r="C1793" s="5" t="s">
        <v>1444</v>
      </c>
    </row>
    <row r="1794" spans="1:3">
      <c r="A1794" s="5" t="s">
        <v>4815</v>
      </c>
      <c r="B1794" s="5" t="s">
        <v>4816</v>
      </c>
      <c r="C1794" s="5" t="s">
        <v>4817</v>
      </c>
    </row>
    <row r="1795" spans="1:3">
      <c r="A1795" s="5" t="s">
        <v>4818</v>
      </c>
      <c r="B1795" s="5" t="s">
        <v>4819</v>
      </c>
      <c r="C1795" s="5" t="s">
        <v>272</v>
      </c>
    </row>
    <row r="1796" spans="1:3">
      <c r="A1796" s="5" t="s">
        <v>4820</v>
      </c>
      <c r="B1796" s="5" t="s">
        <v>4821</v>
      </c>
      <c r="C1796" s="5" t="s">
        <v>4822</v>
      </c>
    </row>
    <row r="1797" spans="1:3">
      <c r="A1797" s="5" t="s">
        <v>4823</v>
      </c>
      <c r="B1797" s="5" t="s">
        <v>4824</v>
      </c>
      <c r="C1797" s="5" t="s">
        <v>4825</v>
      </c>
    </row>
    <row r="1798" spans="1:3">
      <c r="A1798" s="5" t="s">
        <v>4826</v>
      </c>
      <c r="B1798" s="5" t="s">
        <v>4827</v>
      </c>
      <c r="C1798" s="5" t="s">
        <v>4828</v>
      </c>
    </row>
    <row r="1799" spans="1:3">
      <c r="A1799" s="5" t="s">
        <v>4829</v>
      </c>
      <c r="B1799" s="5" t="s">
        <v>4830</v>
      </c>
      <c r="C1799" s="5" t="s">
        <v>4831</v>
      </c>
    </row>
    <row r="1800" spans="1:3">
      <c r="A1800" s="5" t="s">
        <v>4832</v>
      </c>
      <c r="B1800" s="5" t="s">
        <v>4833</v>
      </c>
      <c r="C1800" s="5" t="s">
        <v>3092</v>
      </c>
    </row>
    <row r="1801" spans="1:3">
      <c r="A1801" s="5" t="s">
        <v>4834</v>
      </c>
      <c r="B1801" s="5" t="s">
        <v>4835</v>
      </c>
      <c r="C1801" s="5" t="s">
        <v>2465</v>
      </c>
    </row>
    <row r="1802" spans="1:3">
      <c r="A1802" s="5" t="s">
        <v>4836</v>
      </c>
      <c r="B1802" s="5" t="s">
        <v>4837</v>
      </c>
      <c r="C1802" s="5" t="s">
        <v>985</v>
      </c>
    </row>
    <row r="1803" spans="1:3">
      <c r="A1803" s="5" t="s">
        <v>4838</v>
      </c>
      <c r="B1803" s="5" t="s">
        <v>4839</v>
      </c>
      <c r="C1803" s="5" t="s">
        <v>4840</v>
      </c>
    </row>
    <row r="1804" spans="1:3">
      <c r="A1804" s="5" t="s">
        <v>4841</v>
      </c>
      <c r="B1804" s="5" t="s">
        <v>4842</v>
      </c>
      <c r="C1804" s="5" t="s">
        <v>4843</v>
      </c>
    </row>
    <row r="1805" spans="1:3">
      <c r="A1805" s="5" t="s">
        <v>4844</v>
      </c>
      <c r="B1805" s="5" t="s">
        <v>4845</v>
      </c>
      <c r="C1805" s="5" t="s">
        <v>18</v>
      </c>
    </row>
    <row r="1806" spans="1:3">
      <c r="A1806" s="5" t="s">
        <v>4846</v>
      </c>
      <c r="B1806" s="5" t="s">
        <v>4847</v>
      </c>
      <c r="C1806" s="5" t="s">
        <v>5</v>
      </c>
    </row>
    <row r="1807" spans="1:3">
      <c r="A1807" s="5" t="s">
        <v>4848</v>
      </c>
      <c r="B1807" s="5" t="s">
        <v>4849</v>
      </c>
      <c r="C1807" s="5" t="s">
        <v>3892</v>
      </c>
    </row>
    <row r="1808" spans="1:3">
      <c r="A1808" s="5" t="s">
        <v>4850</v>
      </c>
      <c r="B1808" s="5" t="s">
        <v>4851</v>
      </c>
      <c r="C1808" s="5" t="s">
        <v>4852</v>
      </c>
    </row>
    <row r="1809" spans="1:3">
      <c r="A1809" s="5" t="s">
        <v>4853</v>
      </c>
      <c r="B1809" s="5" t="s">
        <v>4854</v>
      </c>
      <c r="C1809" s="5" t="s">
        <v>4855</v>
      </c>
    </row>
    <row r="1810" spans="1:3">
      <c r="A1810" s="5" t="s">
        <v>4856</v>
      </c>
      <c r="B1810" s="5" t="s">
        <v>4857</v>
      </c>
      <c r="C1810" s="5" t="s">
        <v>4858</v>
      </c>
    </row>
    <row r="1811" spans="1:3">
      <c r="A1811" s="5" t="s">
        <v>4859</v>
      </c>
      <c r="B1811" s="5" t="s">
        <v>4860</v>
      </c>
      <c r="C1811" s="5" t="s">
        <v>5</v>
      </c>
    </row>
    <row r="1812" spans="1:3">
      <c r="A1812" s="5" t="s">
        <v>4861</v>
      </c>
      <c r="B1812" s="5" t="s">
        <v>4862</v>
      </c>
      <c r="C1812" s="5" t="s">
        <v>5</v>
      </c>
    </row>
    <row r="1813" spans="1:3">
      <c r="A1813" s="5" t="s">
        <v>4863</v>
      </c>
      <c r="B1813" s="5" t="s">
        <v>4864</v>
      </c>
      <c r="C1813" s="5" t="s">
        <v>4865</v>
      </c>
    </row>
    <row r="1814" spans="1:3">
      <c r="A1814" s="5" t="s">
        <v>4866</v>
      </c>
      <c r="B1814" s="5" t="s">
        <v>4867</v>
      </c>
      <c r="C1814" s="5" t="s">
        <v>4868</v>
      </c>
    </row>
    <row r="1815" spans="1:3">
      <c r="A1815" s="5" t="s">
        <v>4869</v>
      </c>
      <c r="B1815" s="5" t="s">
        <v>4870</v>
      </c>
      <c r="C1815" s="5" t="s">
        <v>4871</v>
      </c>
    </row>
    <row r="1816" spans="1:3">
      <c r="A1816" s="5" t="s">
        <v>4872</v>
      </c>
      <c r="B1816" s="5" t="s">
        <v>4873</v>
      </c>
      <c r="C1816" s="5" t="s">
        <v>4874</v>
      </c>
    </row>
    <row r="1817" spans="1:3">
      <c r="A1817" s="5" t="s">
        <v>4875</v>
      </c>
      <c r="B1817" s="5" t="s">
        <v>4876</v>
      </c>
      <c r="C1817" s="5" t="s">
        <v>4877</v>
      </c>
    </row>
    <row r="1818" spans="1:3">
      <c r="A1818" s="5" t="s">
        <v>4878</v>
      </c>
      <c r="B1818" s="5" t="s">
        <v>4879</v>
      </c>
      <c r="C1818" s="5" t="s">
        <v>4880</v>
      </c>
    </row>
    <row r="1819" spans="1:3">
      <c r="A1819" s="5" t="s">
        <v>4881</v>
      </c>
      <c r="B1819" s="5" t="s">
        <v>4882</v>
      </c>
      <c r="C1819" s="5" t="s">
        <v>5</v>
      </c>
    </row>
    <row r="1820" spans="1:3">
      <c r="A1820" s="5" t="s">
        <v>4883</v>
      </c>
      <c r="B1820" s="5" t="s">
        <v>4884</v>
      </c>
      <c r="C1820" s="5" t="s">
        <v>4885</v>
      </c>
    </row>
    <row r="1821" spans="1:3">
      <c r="A1821" s="5" t="s">
        <v>4886</v>
      </c>
      <c r="B1821" s="5" t="s">
        <v>4887</v>
      </c>
      <c r="C1821" s="5" t="s">
        <v>4888</v>
      </c>
    </row>
    <row r="1822" spans="1:3">
      <c r="A1822" s="5" t="s">
        <v>4889</v>
      </c>
      <c r="B1822" s="5" t="s">
        <v>4890</v>
      </c>
      <c r="C1822" s="5" t="s">
        <v>4891</v>
      </c>
    </row>
    <row r="1823" spans="1:3">
      <c r="A1823" s="5" t="s">
        <v>4892</v>
      </c>
      <c r="B1823" s="5" t="s">
        <v>4893</v>
      </c>
      <c r="C1823" s="5" t="s">
        <v>5</v>
      </c>
    </row>
    <row r="1824" spans="1:3">
      <c r="A1824" s="5" t="s">
        <v>4894</v>
      </c>
      <c r="B1824" s="5" t="s">
        <v>4895</v>
      </c>
      <c r="C1824" s="5" t="s">
        <v>4896</v>
      </c>
    </row>
    <row r="1825" spans="1:3">
      <c r="A1825" s="5" t="s">
        <v>4897</v>
      </c>
      <c r="B1825" s="5" t="s">
        <v>4898</v>
      </c>
      <c r="C1825" s="5" t="s">
        <v>3431</v>
      </c>
    </row>
    <row r="1826" spans="1:3">
      <c r="A1826" s="5" t="s">
        <v>4899</v>
      </c>
      <c r="B1826" s="5" t="s">
        <v>4900</v>
      </c>
      <c r="C1826" s="5" t="s">
        <v>4901</v>
      </c>
    </row>
    <row r="1827" spans="1:3">
      <c r="A1827" s="5" t="s">
        <v>4902</v>
      </c>
      <c r="B1827" s="5" t="s">
        <v>4903</v>
      </c>
      <c r="C1827" s="5" t="s">
        <v>13</v>
      </c>
    </row>
    <row r="1828" spans="1:3">
      <c r="A1828" s="5" t="s">
        <v>4904</v>
      </c>
      <c r="B1828" s="5" t="s">
        <v>4905</v>
      </c>
      <c r="C1828" s="5" t="s">
        <v>4906</v>
      </c>
    </row>
    <row r="1829" spans="1:3">
      <c r="A1829" s="5" t="s">
        <v>4907</v>
      </c>
      <c r="B1829" s="5" t="s">
        <v>4908</v>
      </c>
      <c r="C1829" s="5" t="s">
        <v>4909</v>
      </c>
    </row>
    <row r="1830" spans="1:3">
      <c r="A1830" s="5" t="s">
        <v>4910</v>
      </c>
      <c r="B1830" s="5" t="s">
        <v>4911</v>
      </c>
      <c r="C1830" s="5" t="s">
        <v>4912</v>
      </c>
    </row>
    <row r="1831" spans="1:3">
      <c r="A1831" s="5" t="s">
        <v>4913</v>
      </c>
      <c r="B1831" s="5" t="s">
        <v>4914</v>
      </c>
      <c r="C1831" s="5" t="s">
        <v>165</v>
      </c>
    </row>
    <row r="1832" spans="1:3">
      <c r="A1832" s="5" t="s">
        <v>4915</v>
      </c>
      <c r="B1832" s="5" t="s">
        <v>4916</v>
      </c>
      <c r="C1832" s="5" t="s">
        <v>4917</v>
      </c>
    </row>
    <row r="1833" spans="1:3">
      <c r="A1833" s="5" t="s">
        <v>4918</v>
      </c>
      <c r="B1833" s="5" t="s">
        <v>4919</v>
      </c>
      <c r="C1833" s="5" t="s">
        <v>5</v>
      </c>
    </row>
    <row r="1834" spans="1:3">
      <c r="A1834" s="5" t="s">
        <v>4920</v>
      </c>
      <c r="B1834" s="5" t="s">
        <v>4921</v>
      </c>
      <c r="C1834" s="5" t="s">
        <v>5</v>
      </c>
    </row>
    <row r="1835" spans="1:3">
      <c r="A1835" s="5" t="s">
        <v>4922</v>
      </c>
      <c r="B1835" s="5" t="s">
        <v>4923</v>
      </c>
      <c r="C1835" s="5" t="s">
        <v>2665</v>
      </c>
    </row>
    <row r="1836" spans="1:3">
      <c r="A1836" s="5" t="s">
        <v>4924</v>
      </c>
      <c r="B1836" s="5" t="s">
        <v>4925</v>
      </c>
      <c r="C1836" s="5" t="s">
        <v>4926</v>
      </c>
    </row>
    <row r="1837" spans="1:3">
      <c r="A1837" s="5" t="s">
        <v>4927</v>
      </c>
      <c r="B1837" s="5" t="s">
        <v>4928</v>
      </c>
      <c r="C1837" s="5" t="s">
        <v>4929</v>
      </c>
    </row>
    <row r="1838" spans="1:3">
      <c r="A1838" s="5" t="s">
        <v>4930</v>
      </c>
      <c r="B1838" s="5" t="s">
        <v>4931</v>
      </c>
      <c r="C1838" s="5" t="s">
        <v>4932</v>
      </c>
    </row>
    <row r="1839" spans="1:3">
      <c r="A1839" s="5" t="s">
        <v>4933</v>
      </c>
      <c r="B1839" s="5" t="s">
        <v>4934</v>
      </c>
      <c r="C1839" s="5" t="s">
        <v>4935</v>
      </c>
    </row>
    <row r="1840" spans="1:3">
      <c r="A1840" s="5" t="s">
        <v>4936</v>
      </c>
      <c r="B1840" s="5" t="s">
        <v>4937</v>
      </c>
      <c r="C1840" s="5" t="s">
        <v>5</v>
      </c>
    </row>
    <row r="1841" spans="1:3">
      <c r="A1841" s="5" t="s">
        <v>4938</v>
      </c>
      <c r="B1841" s="5" t="s">
        <v>4939</v>
      </c>
      <c r="C1841" s="5" t="s">
        <v>4940</v>
      </c>
    </row>
    <row r="1842" spans="1:3">
      <c r="A1842" s="5" t="s">
        <v>4941</v>
      </c>
      <c r="B1842" s="5" t="s">
        <v>4942</v>
      </c>
      <c r="C1842" s="5" t="s">
        <v>4943</v>
      </c>
    </row>
    <row r="1843" spans="1:3">
      <c r="A1843" s="5" t="s">
        <v>4944</v>
      </c>
      <c r="B1843" s="5" t="s">
        <v>4945</v>
      </c>
      <c r="C1843" s="5" t="s">
        <v>5</v>
      </c>
    </row>
    <row r="1844" spans="1:3">
      <c r="A1844" s="5" t="s">
        <v>4946</v>
      </c>
      <c r="B1844" s="5" t="s">
        <v>4947</v>
      </c>
      <c r="C1844" s="5" t="s">
        <v>4948</v>
      </c>
    </row>
    <row r="1845" spans="1:3">
      <c r="A1845" s="5" t="s">
        <v>4949</v>
      </c>
      <c r="B1845" s="5" t="s">
        <v>4950</v>
      </c>
      <c r="C1845" s="5" t="s">
        <v>241</v>
      </c>
    </row>
    <row r="1846" spans="1:3">
      <c r="A1846" s="5" t="s">
        <v>4951</v>
      </c>
      <c r="B1846" s="5" t="s">
        <v>4952</v>
      </c>
      <c r="C1846" s="5" t="s">
        <v>4953</v>
      </c>
    </row>
    <row r="1847" spans="1:3">
      <c r="A1847" s="5" t="s">
        <v>4954</v>
      </c>
      <c r="B1847" s="5" t="s">
        <v>4955</v>
      </c>
      <c r="C1847" s="5" t="s">
        <v>3537</v>
      </c>
    </row>
    <row r="1848" spans="1:3">
      <c r="A1848" s="5" t="s">
        <v>4956</v>
      </c>
      <c r="B1848" s="5" t="s">
        <v>4957</v>
      </c>
      <c r="C1848" s="5" t="s">
        <v>4958</v>
      </c>
    </row>
    <row r="1849" spans="1:3">
      <c r="A1849" s="5" t="s">
        <v>4959</v>
      </c>
      <c r="B1849" s="5" t="s">
        <v>4960</v>
      </c>
      <c r="C1849" s="5" t="s">
        <v>4961</v>
      </c>
    </row>
    <row r="1850" spans="1:3">
      <c r="A1850" s="5" t="s">
        <v>4962</v>
      </c>
      <c r="B1850" s="5" t="s">
        <v>4963</v>
      </c>
      <c r="C1850" s="5" t="s">
        <v>5</v>
      </c>
    </row>
    <row r="1851" spans="1:3">
      <c r="A1851" s="5" t="s">
        <v>4964</v>
      </c>
      <c r="B1851" s="5" t="s">
        <v>4965</v>
      </c>
      <c r="C1851" s="5" t="s">
        <v>4966</v>
      </c>
    </row>
    <row r="1852" spans="1:3">
      <c r="A1852" s="5" t="s">
        <v>4967</v>
      </c>
      <c r="B1852" s="5" t="s">
        <v>4968</v>
      </c>
      <c r="C1852" s="5" t="s">
        <v>4969</v>
      </c>
    </row>
    <row r="1853" spans="1:3">
      <c r="A1853" s="5" t="s">
        <v>4970</v>
      </c>
      <c r="B1853" s="5" t="s">
        <v>4971</v>
      </c>
      <c r="C1853" s="5" t="s">
        <v>4972</v>
      </c>
    </row>
    <row r="1854" spans="1:3">
      <c r="A1854" s="5" t="s">
        <v>4973</v>
      </c>
      <c r="B1854" s="5" t="s">
        <v>4974</v>
      </c>
      <c r="C1854" s="5" t="s">
        <v>4975</v>
      </c>
    </row>
    <row r="1855" spans="1:3">
      <c r="A1855" s="5" t="s">
        <v>4976</v>
      </c>
      <c r="B1855" s="5" t="s">
        <v>4977</v>
      </c>
      <c r="C1855" s="5" t="s">
        <v>4978</v>
      </c>
    </row>
    <row r="1856" spans="1:3">
      <c r="A1856" s="5" t="s">
        <v>4979</v>
      </c>
      <c r="B1856" s="5" t="s">
        <v>4980</v>
      </c>
      <c r="C1856" s="5" t="s">
        <v>4981</v>
      </c>
    </row>
    <row r="1857" spans="1:3">
      <c r="A1857" s="5" t="s">
        <v>4982</v>
      </c>
      <c r="B1857" s="5" t="s">
        <v>4983</v>
      </c>
      <c r="C1857" s="5" t="s">
        <v>4984</v>
      </c>
    </row>
    <row r="1858" spans="1:3">
      <c r="A1858" s="5" t="s">
        <v>4985</v>
      </c>
      <c r="B1858" s="5" t="s">
        <v>4986</v>
      </c>
      <c r="C1858" s="5" t="s">
        <v>4987</v>
      </c>
    </row>
    <row r="1859" spans="1:3">
      <c r="A1859" s="5" t="s">
        <v>4988</v>
      </c>
      <c r="B1859" s="5" t="s">
        <v>4989</v>
      </c>
      <c r="C1859" s="5" t="s">
        <v>4990</v>
      </c>
    </row>
    <row r="1860" spans="1:3">
      <c r="A1860" s="5" t="s">
        <v>4991</v>
      </c>
      <c r="B1860" s="5" t="s">
        <v>4992</v>
      </c>
      <c r="C1860" s="5" t="s">
        <v>4993</v>
      </c>
    </row>
    <row r="1861" spans="1:3">
      <c r="A1861" s="5" t="s">
        <v>4994</v>
      </c>
      <c r="B1861" s="5" t="s">
        <v>4995</v>
      </c>
      <c r="C1861" s="5" t="s">
        <v>4996</v>
      </c>
    </row>
    <row r="1862" spans="1:3">
      <c r="A1862" s="5" t="s">
        <v>4997</v>
      </c>
      <c r="B1862" s="5" t="s">
        <v>4998</v>
      </c>
      <c r="C1862" s="5" t="s">
        <v>5</v>
      </c>
    </row>
    <row r="1863" spans="1:3">
      <c r="A1863" s="5" t="s">
        <v>4999</v>
      </c>
      <c r="B1863" s="5" t="s">
        <v>5000</v>
      </c>
      <c r="C1863" s="5" t="s">
        <v>5001</v>
      </c>
    </row>
    <row r="1864" spans="1:3">
      <c r="A1864" s="5" t="s">
        <v>5002</v>
      </c>
      <c r="B1864" s="5" t="s">
        <v>5003</v>
      </c>
      <c r="C1864" s="5" t="s">
        <v>5004</v>
      </c>
    </row>
    <row r="1865" spans="1:3">
      <c r="A1865" s="5" t="s">
        <v>5005</v>
      </c>
      <c r="B1865" s="5" t="s">
        <v>5006</v>
      </c>
      <c r="C1865" s="5" t="s">
        <v>5007</v>
      </c>
    </row>
    <row r="1866" spans="1:3">
      <c r="A1866" s="5" t="s">
        <v>5008</v>
      </c>
      <c r="B1866" s="5" t="s">
        <v>5009</v>
      </c>
      <c r="C1866" s="5" t="s">
        <v>5010</v>
      </c>
    </row>
    <row r="1867" spans="1:3">
      <c r="A1867" s="5" t="s">
        <v>5011</v>
      </c>
      <c r="B1867" s="5" t="s">
        <v>5012</v>
      </c>
      <c r="C1867" s="5" t="s">
        <v>5013</v>
      </c>
    </row>
    <row r="1868" spans="1:3">
      <c r="A1868" s="5" t="s">
        <v>5014</v>
      </c>
      <c r="B1868" s="5" t="s">
        <v>5015</v>
      </c>
      <c r="C1868" s="5" t="s">
        <v>5016</v>
      </c>
    </row>
    <row r="1869" spans="1:3">
      <c r="A1869" s="5" t="s">
        <v>5017</v>
      </c>
      <c r="B1869" s="5" t="s">
        <v>5018</v>
      </c>
      <c r="C1869" s="5" t="s">
        <v>5</v>
      </c>
    </row>
    <row r="1870" spans="1:3">
      <c r="A1870" s="5" t="s">
        <v>5019</v>
      </c>
      <c r="B1870" s="5" t="s">
        <v>5020</v>
      </c>
      <c r="C1870" s="5" t="s">
        <v>5021</v>
      </c>
    </row>
    <row r="1871" spans="1:3">
      <c r="A1871" s="5" t="s">
        <v>5022</v>
      </c>
      <c r="B1871" s="5" t="s">
        <v>5023</v>
      </c>
      <c r="C1871" s="5" t="s">
        <v>5024</v>
      </c>
    </row>
    <row r="1872" spans="1:3">
      <c r="A1872" s="5" t="s">
        <v>5025</v>
      </c>
      <c r="B1872" s="5" t="s">
        <v>5026</v>
      </c>
      <c r="C1872" s="5" t="s">
        <v>5027</v>
      </c>
    </row>
    <row r="1873" spans="1:3">
      <c r="A1873" s="5" t="s">
        <v>5028</v>
      </c>
      <c r="B1873" s="5" t="s">
        <v>5029</v>
      </c>
      <c r="C1873" s="5" t="s">
        <v>18</v>
      </c>
    </row>
    <row r="1874" spans="1:3">
      <c r="A1874" s="5" t="s">
        <v>5030</v>
      </c>
      <c r="B1874" s="5" t="s">
        <v>5031</v>
      </c>
      <c r="C1874" s="5" t="s">
        <v>5032</v>
      </c>
    </row>
    <row r="1875" spans="1:3">
      <c r="A1875" s="5" t="s">
        <v>5033</v>
      </c>
      <c r="B1875" s="5" t="s">
        <v>5034</v>
      </c>
      <c r="C1875" s="5" t="s">
        <v>1624</v>
      </c>
    </row>
    <row r="1876" spans="1:3">
      <c r="A1876" s="5" t="s">
        <v>5035</v>
      </c>
      <c r="B1876" s="5" t="s">
        <v>5036</v>
      </c>
      <c r="C1876" s="5" t="s">
        <v>5037</v>
      </c>
    </row>
    <row r="1877" spans="1:3">
      <c r="A1877" s="5" t="s">
        <v>5038</v>
      </c>
      <c r="B1877" s="5" t="s">
        <v>5039</v>
      </c>
      <c r="C1877" s="5" t="s">
        <v>5</v>
      </c>
    </row>
    <row r="1878" spans="1:3">
      <c r="A1878" s="5" t="s">
        <v>5040</v>
      </c>
      <c r="B1878" s="5" t="s">
        <v>5041</v>
      </c>
      <c r="C1878" s="5" t="s">
        <v>5042</v>
      </c>
    </row>
    <row r="1879" spans="1:3">
      <c r="A1879" s="5" t="s">
        <v>5043</v>
      </c>
      <c r="B1879" s="5" t="s">
        <v>5044</v>
      </c>
      <c r="C1879" s="5" t="s">
        <v>5045</v>
      </c>
    </row>
    <row r="1880" spans="1:3">
      <c r="A1880" s="5" t="s">
        <v>5046</v>
      </c>
      <c r="B1880" s="5" t="s">
        <v>5047</v>
      </c>
      <c r="C1880" s="5" t="s">
        <v>5048</v>
      </c>
    </row>
    <row r="1881" spans="1:3">
      <c r="A1881" s="5" t="s">
        <v>5049</v>
      </c>
      <c r="B1881" s="5" t="s">
        <v>5050</v>
      </c>
      <c r="C1881" s="5" t="s">
        <v>5051</v>
      </c>
    </row>
    <row r="1882" spans="1:3">
      <c r="A1882" s="5" t="s">
        <v>5052</v>
      </c>
      <c r="B1882" s="5" t="s">
        <v>5053</v>
      </c>
      <c r="C1882" s="5" t="s">
        <v>5054</v>
      </c>
    </row>
    <row r="1883" spans="1:3">
      <c r="A1883" s="5" t="s">
        <v>5055</v>
      </c>
      <c r="B1883" s="5" t="s">
        <v>5056</v>
      </c>
      <c r="C1883" s="5" t="s">
        <v>5057</v>
      </c>
    </row>
    <row r="1884" spans="1:3">
      <c r="A1884" s="5" t="s">
        <v>5058</v>
      </c>
      <c r="B1884" s="5" t="s">
        <v>5059</v>
      </c>
      <c r="C1884" s="5" t="s">
        <v>5060</v>
      </c>
    </row>
    <row r="1885" spans="1:3">
      <c r="A1885" s="5" t="s">
        <v>5061</v>
      </c>
      <c r="B1885" s="5" t="s">
        <v>5062</v>
      </c>
      <c r="C1885" s="5" t="s">
        <v>5063</v>
      </c>
    </row>
    <row r="1886" spans="1:3">
      <c r="A1886" s="5" t="s">
        <v>5064</v>
      </c>
      <c r="B1886" s="5" t="s">
        <v>5065</v>
      </c>
      <c r="C1886" s="5" t="s">
        <v>18</v>
      </c>
    </row>
    <row r="1887" spans="1:3">
      <c r="A1887" s="5" t="s">
        <v>5066</v>
      </c>
      <c r="B1887" s="5" t="s">
        <v>5067</v>
      </c>
      <c r="C1887" s="5" t="s">
        <v>5068</v>
      </c>
    </row>
    <row r="1888" spans="1:3">
      <c r="A1888" s="5" t="s">
        <v>5069</v>
      </c>
      <c r="B1888" s="5" t="s">
        <v>5070</v>
      </c>
      <c r="C1888" s="5" t="s">
        <v>5071</v>
      </c>
    </row>
    <row r="1889" spans="1:3">
      <c r="A1889" s="5" t="s">
        <v>5072</v>
      </c>
      <c r="B1889" s="5" t="s">
        <v>5073</v>
      </c>
      <c r="C1889" s="5" t="s">
        <v>188</v>
      </c>
    </row>
    <row r="1890" spans="1:3">
      <c r="A1890" s="5" t="s">
        <v>5074</v>
      </c>
      <c r="B1890" s="5" t="s">
        <v>5075</v>
      </c>
      <c r="C1890" s="5" t="s">
        <v>5076</v>
      </c>
    </row>
    <row r="1891" spans="1:3">
      <c r="A1891" s="5" t="s">
        <v>5077</v>
      </c>
      <c r="B1891" s="5" t="s">
        <v>5078</v>
      </c>
      <c r="C1891" s="5" t="s">
        <v>5079</v>
      </c>
    </row>
    <row r="1892" spans="1:3">
      <c r="A1892" s="5" t="s">
        <v>5080</v>
      </c>
      <c r="B1892" s="5" t="s">
        <v>5081</v>
      </c>
      <c r="C1892" s="5" t="s">
        <v>18</v>
      </c>
    </row>
    <row r="1893" spans="1:3">
      <c r="A1893" s="5" t="s">
        <v>5082</v>
      </c>
      <c r="B1893" s="5" t="s">
        <v>5083</v>
      </c>
      <c r="C1893" s="5" t="s">
        <v>5084</v>
      </c>
    </row>
    <row r="1894" spans="1:3">
      <c r="A1894" s="5" t="s">
        <v>5085</v>
      </c>
      <c r="B1894" s="5" t="s">
        <v>5086</v>
      </c>
      <c r="C1894" s="5" t="s">
        <v>5087</v>
      </c>
    </row>
    <row r="1895" spans="1:3">
      <c r="A1895" s="5" t="s">
        <v>5088</v>
      </c>
      <c r="B1895" s="5" t="s">
        <v>5089</v>
      </c>
      <c r="C1895" s="5" t="s">
        <v>2835</v>
      </c>
    </row>
    <row r="1896" spans="1:3">
      <c r="A1896" s="5" t="s">
        <v>5090</v>
      </c>
      <c r="B1896" s="5" t="s">
        <v>5091</v>
      </c>
      <c r="C1896" s="5" t="s">
        <v>5092</v>
      </c>
    </row>
    <row r="1897" spans="1:3">
      <c r="A1897" s="5" t="s">
        <v>5093</v>
      </c>
      <c r="B1897" s="5" t="s">
        <v>5094</v>
      </c>
      <c r="C1897" s="5" t="s">
        <v>5095</v>
      </c>
    </row>
    <row r="1898" spans="1:3">
      <c r="A1898" s="5" t="s">
        <v>5096</v>
      </c>
      <c r="B1898" s="5" t="s">
        <v>5097</v>
      </c>
      <c r="C1898" s="5" t="s">
        <v>171</v>
      </c>
    </row>
    <row r="1899" spans="1:3">
      <c r="A1899" s="5" t="s">
        <v>5098</v>
      </c>
      <c r="B1899" s="5" t="s">
        <v>5099</v>
      </c>
      <c r="C1899" s="5" t="s">
        <v>5100</v>
      </c>
    </row>
    <row r="1900" spans="1:3">
      <c r="A1900" s="5" t="s">
        <v>5101</v>
      </c>
      <c r="B1900" s="5" t="s">
        <v>5102</v>
      </c>
      <c r="C1900" s="5" t="s">
        <v>5103</v>
      </c>
    </row>
    <row r="1901" spans="1:3">
      <c r="A1901" s="5" t="s">
        <v>5104</v>
      </c>
      <c r="B1901" s="5" t="s">
        <v>5105</v>
      </c>
      <c r="C1901" s="5" t="s">
        <v>5106</v>
      </c>
    </row>
    <row r="1902" spans="1:3">
      <c r="A1902" s="5" t="s">
        <v>5107</v>
      </c>
      <c r="B1902" s="5" t="s">
        <v>5108</v>
      </c>
      <c r="C1902" s="5" t="s">
        <v>5</v>
      </c>
    </row>
    <row r="1903" spans="1:3">
      <c r="A1903" s="5" t="s">
        <v>5109</v>
      </c>
      <c r="B1903" s="5" t="s">
        <v>5110</v>
      </c>
      <c r="C1903" s="5" t="s">
        <v>5111</v>
      </c>
    </row>
    <row r="1904" spans="1:3">
      <c r="A1904" s="5" t="s">
        <v>5112</v>
      </c>
      <c r="B1904" s="5" t="s">
        <v>5113</v>
      </c>
      <c r="C1904" s="5" t="s">
        <v>5114</v>
      </c>
    </row>
    <row r="1905" spans="1:3">
      <c r="A1905" s="5" t="s">
        <v>5115</v>
      </c>
      <c r="B1905" s="5" t="s">
        <v>5116</v>
      </c>
      <c r="C1905" s="5" t="s">
        <v>5117</v>
      </c>
    </row>
    <row r="1906" spans="1:3">
      <c r="A1906" s="5" t="s">
        <v>5118</v>
      </c>
      <c r="B1906" s="5" t="s">
        <v>5119</v>
      </c>
      <c r="C1906" s="5" t="s">
        <v>1540</v>
      </c>
    </row>
    <row r="1907" spans="1:3">
      <c r="A1907" s="5" t="s">
        <v>5120</v>
      </c>
      <c r="B1907" s="5" t="s">
        <v>5121</v>
      </c>
      <c r="C1907" s="5" t="s">
        <v>5</v>
      </c>
    </row>
    <row r="1908" spans="1:3">
      <c r="A1908" s="5" t="s">
        <v>5122</v>
      </c>
      <c r="B1908" s="5" t="s">
        <v>5123</v>
      </c>
      <c r="C1908" s="5" t="s">
        <v>5124</v>
      </c>
    </row>
    <row r="1909" spans="1:3">
      <c r="A1909" s="5" t="s">
        <v>5125</v>
      </c>
      <c r="B1909" s="5" t="s">
        <v>5126</v>
      </c>
      <c r="C1909" s="5" t="s">
        <v>215</v>
      </c>
    </row>
    <row r="1910" spans="1:3">
      <c r="A1910" s="5" t="s">
        <v>5127</v>
      </c>
      <c r="B1910" s="5" t="s">
        <v>5128</v>
      </c>
      <c r="C1910" s="5" t="s">
        <v>5129</v>
      </c>
    </row>
    <row r="1911" spans="1:3">
      <c r="A1911" s="5" t="s">
        <v>5130</v>
      </c>
      <c r="B1911" s="5" t="s">
        <v>5131</v>
      </c>
      <c r="C1911" s="5" t="s">
        <v>5132</v>
      </c>
    </row>
    <row r="1912" spans="1:3">
      <c r="A1912" s="5" t="s">
        <v>5133</v>
      </c>
      <c r="B1912" s="5" t="s">
        <v>5134</v>
      </c>
      <c r="C1912" s="5" t="s">
        <v>5135</v>
      </c>
    </row>
    <row r="1913" spans="1:3">
      <c r="A1913" s="5" t="s">
        <v>5136</v>
      </c>
      <c r="B1913" s="5" t="s">
        <v>5137</v>
      </c>
      <c r="C1913" s="5" t="s">
        <v>5138</v>
      </c>
    </row>
    <row r="1914" spans="1:3">
      <c r="A1914" s="5" t="s">
        <v>5139</v>
      </c>
      <c r="B1914" s="5" t="s">
        <v>5140</v>
      </c>
      <c r="C1914" s="5" t="s">
        <v>5141</v>
      </c>
    </row>
    <row r="1915" spans="1:3">
      <c r="A1915" s="5" t="s">
        <v>5142</v>
      </c>
      <c r="B1915" s="5" t="s">
        <v>5143</v>
      </c>
      <c r="C1915" s="5" t="s">
        <v>5144</v>
      </c>
    </row>
    <row r="1916" spans="1:3">
      <c r="A1916" s="5" t="s">
        <v>5145</v>
      </c>
      <c r="B1916" s="5" t="s">
        <v>5146</v>
      </c>
      <c r="C1916" s="5" t="s">
        <v>5147</v>
      </c>
    </row>
    <row r="1917" spans="1:3">
      <c r="A1917" s="5" t="s">
        <v>5148</v>
      </c>
      <c r="B1917" s="5" t="s">
        <v>5149</v>
      </c>
      <c r="C1917" s="5" t="s">
        <v>5150</v>
      </c>
    </row>
    <row r="1918" spans="1:3">
      <c r="A1918" s="5" t="s">
        <v>5151</v>
      </c>
      <c r="B1918" s="5" t="s">
        <v>5152</v>
      </c>
      <c r="C1918" s="5" t="s">
        <v>283</v>
      </c>
    </row>
    <row r="1919" spans="1:3">
      <c r="A1919" s="5" t="s">
        <v>5153</v>
      </c>
      <c r="B1919" s="5" t="s">
        <v>5154</v>
      </c>
      <c r="C1919" s="5" t="s">
        <v>5155</v>
      </c>
    </row>
    <row r="1920" spans="1:3">
      <c r="A1920" s="5" t="s">
        <v>5156</v>
      </c>
      <c r="B1920" s="5" t="s">
        <v>5157</v>
      </c>
      <c r="C1920" s="5" t="s">
        <v>5158</v>
      </c>
    </row>
    <row r="1921" spans="1:3">
      <c r="A1921" s="5" t="s">
        <v>5159</v>
      </c>
      <c r="B1921" s="5" t="s">
        <v>5160</v>
      </c>
      <c r="C1921" s="5" t="s">
        <v>18</v>
      </c>
    </row>
    <row r="1922" spans="1:3">
      <c r="A1922" s="5" t="s">
        <v>5161</v>
      </c>
      <c r="B1922" s="5" t="s">
        <v>5162</v>
      </c>
      <c r="C1922" s="5" t="s">
        <v>5163</v>
      </c>
    </row>
    <row r="1923" spans="1:3">
      <c r="A1923" s="5" t="s">
        <v>5164</v>
      </c>
      <c r="B1923" s="5" t="s">
        <v>5165</v>
      </c>
      <c r="C1923" s="5" t="s">
        <v>5166</v>
      </c>
    </row>
    <row r="1924" spans="1:3">
      <c r="A1924" s="5" t="s">
        <v>5167</v>
      </c>
      <c r="B1924" s="5" t="s">
        <v>5168</v>
      </c>
      <c r="C1924" s="5" t="s">
        <v>5169</v>
      </c>
    </row>
    <row r="1925" spans="1:3">
      <c r="A1925" s="5" t="s">
        <v>5170</v>
      </c>
      <c r="B1925" s="5" t="s">
        <v>5171</v>
      </c>
      <c r="C1925" s="5" t="s">
        <v>5172</v>
      </c>
    </row>
    <row r="1926" spans="1:3">
      <c r="A1926" s="5" t="s">
        <v>5173</v>
      </c>
      <c r="B1926" s="5" t="s">
        <v>5174</v>
      </c>
      <c r="C1926" s="5" t="s">
        <v>5175</v>
      </c>
    </row>
    <row r="1927" spans="1:3">
      <c r="A1927" s="5" t="s">
        <v>5176</v>
      </c>
      <c r="B1927" s="5" t="s">
        <v>5177</v>
      </c>
      <c r="C1927" s="5" t="s">
        <v>5178</v>
      </c>
    </row>
    <row r="1928" spans="1:3">
      <c r="A1928" s="5" t="s">
        <v>5179</v>
      </c>
      <c r="B1928" s="5" t="s">
        <v>5180</v>
      </c>
      <c r="C1928" s="5" t="s">
        <v>5181</v>
      </c>
    </row>
    <row r="1929" spans="1:3">
      <c r="A1929" s="5" t="s">
        <v>5182</v>
      </c>
      <c r="B1929" s="5" t="s">
        <v>5183</v>
      </c>
      <c r="C1929" s="5" t="s">
        <v>5</v>
      </c>
    </row>
    <row r="1930" spans="1:3">
      <c r="A1930" s="5" t="s">
        <v>5184</v>
      </c>
      <c r="B1930" s="5" t="s">
        <v>5185</v>
      </c>
      <c r="C1930" s="5" t="s">
        <v>5186</v>
      </c>
    </row>
    <row r="1931" spans="1:3">
      <c r="A1931" s="5" t="s">
        <v>5187</v>
      </c>
      <c r="B1931" s="5" t="s">
        <v>5188</v>
      </c>
      <c r="C1931" s="5" t="s">
        <v>5189</v>
      </c>
    </row>
    <row r="1932" spans="1:3">
      <c r="A1932" s="5" t="s">
        <v>5190</v>
      </c>
      <c r="B1932" s="5" t="s">
        <v>5191</v>
      </c>
      <c r="C1932" s="5" t="s">
        <v>5192</v>
      </c>
    </row>
    <row r="1933" spans="1:3">
      <c r="A1933" s="5" t="s">
        <v>5193</v>
      </c>
      <c r="B1933" s="5" t="s">
        <v>5194</v>
      </c>
      <c r="C1933" s="5" t="s">
        <v>5195</v>
      </c>
    </row>
    <row r="1934" spans="1:3">
      <c r="A1934" s="5" t="s">
        <v>5196</v>
      </c>
      <c r="B1934" s="5" t="s">
        <v>5197</v>
      </c>
      <c r="C1934" s="5" t="s">
        <v>5198</v>
      </c>
    </row>
    <row r="1935" spans="1:3">
      <c r="A1935" s="5" t="s">
        <v>5199</v>
      </c>
      <c r="B1935" s="5" t="s">
        <v>5200</v>
      </c>
      <c r="C1935" s="5" t="s">
        <v>5201</v>
      </c>
    </row>
    <row r="1936" spans="1:3">
      <c r="A1936" s="5" t="s">
        <v>5202</v>
      </c>
      <c r="B1936" s="5" t="s">
        <v>5203</v>
      </c>
      <c r="C1936" s="5" t="s">
        <v>5204</v>
      </c>
    </row>
    <row r="1937" spans="1:3">
      <c r="A1937" s="5" t="s">
        <v>5205</v>
      </c>
      <c r="B1937" s="5" t="s">
        <v>5206</v>
      </c>
      <c r="C1937" s="5" t="s">
        <v>5207</v>
      </c>
    </row>
    <row r="1938" spans="1:3">
      <c r="A1938" s="5" t="s">
        <v>5208</v>
      </c>
      <c r="B1938" s="5" t="s">
        <v>5209</v>
      </c>
      <c r="C1938" s="5" t="s">
        <v>5210</v>
      </c>
    </row>
    <row r="1939" spans="1:3">
      <c r="A1939" s="5" t="s">
        <v>5211</v>
      </c>
      <c r="B1939" s="5" t="s">
        <v>5212</v>
      </c>
      <c r="C1939" s="5" t="s">
        <v>5213</v>
      </c>
    </row>
    <row r="1940" spans="1:3">
      <c r="A1940" s="5" t="s">
        <v>5214</v>
      </c>
      <c r="B1940" s="5" t="s">
        <v>5215</v>
      </c>
      <c r="C1940" s="5" t="s">
        <v>5216</v>
      </c>
    </row>
    <row r="1941" spans="1:3">
      <c r="A1941" s="5" t="s">
        <v>5217</v>
      </c>
      <c r="B1941" s="5" t="s">
        <v>5218</v>
      </c>
      <c r="C1941" s="5" t="s">
        <v>18</v>
      </c>
    </row>
    <row r="1942" spans="1:3">
      <c r="A1942" s="5" t="s">
        <v>5219</v>
      </c>
      <c r="B1942" s="5" t="s">
        <v>5220</v>
      </c>
      <c r="C1942" s="5" t="s">
        <v>5221</v>
      </c>
    </row>
    <row r="1943" spans="1:3">
      <c r="A1943" s="5" t="s">
        <v>5222</v>
      </c>
      <c r="B1943" s="5" t="s">
        <v>5223</v>
      </c>
      <c r="C1943" s="5" t="s">
        <v>5224</v>
      </c>
    </row>
    <row r="1944" spans="1:3">
      <c r="A1944" s="5" t="s">
        <v>5225</v>
      </c>
      <c r="B1944" s="5" t="s">
        <v>5226</v>
      </c>
      <c r="C1944" s="5" t="s">
        <v>5227</v>
      </c>
    </row>
    <row r="1945" spans="1:3">
      <c r="A1945" s="5" t="s">
        <v>5228</v>
      </c>
      <c r="B1945" s="5" t="s">
        <v>5229</v>
      </c>
      <c r="C1945" s="5" t="s">
        <v>5230</v>
      </c>
    </row>
    <row r="1946" spans="1:3">
      <c r="A1946" s="5" t="s">
        <v>5231</v>
      </c>
      <c r="B1946" s="5" t="s">
        <v>5232</v>
      </c>
      <c r="C1946" s="5" t="s">
        <v>5</v>
      </c>
    </row>
    <row r="1947" spans="1:3">
      <c r="A1947" s="5" t="s">
        <v>5233</v>
      </c>
      <c r="B1947" s="5" t="s">
        <v>5234</v>
      </c>
      <c r="C1947" s="5" t="s">
        <v>5235</v>
      </c>
    </row>
    <row r="1948" spans="1:3">
      <c r="A1948" s="5" t="s">
        <v>5236</v>
      </c>
      <c r="B1948" s="5" t="s">
        <v>5237</v>
      </c>
      <c r="C1948" s="5" t="s">
        <v>5238</v>
      </c>
    </row>
    <row r="1949" spans="1:3">
      <c r="A1949" s="5" t="s">
        <v>5239</v>
      </c>
      <c r="B1949" s="5" t="s">
        <v>5240</v>
      </c>
      <c r="C1949" s="5" t="s">
        <v>5241</v>
      </c>
    </row>
    <row r="1950" spans="1:3">
      <c r="A1950" s="5" t="s">
        <v>5242</v>
      </c>
      <c r="B1950" s="5" t="s">
        <v>5243</v>
      </c>
      <c r="C1950" s="5" t="s">
        <v>18</v>
      </c>
    </row>
    <row r="1951" spans="1:3">
      <c r="A1951" s="5" t="s">
        <v>5244</v>
      </c>
      <c r="B1951" s="5" t="s">
        <v>5245</v>
      </c>
      <c r="C1951" s="5" t="s">
        <v>5246</v>
      </c>
    </row>
    <row r="1952" spans="1:3">
      <c r="A1952" s="5" t="s">
        <v>5247</v>
      </c>
      <c r="B1952" s="5" t="s">
        <v>5248</v>
      </c>
      <c r="C1952" s="5" t="s">
        <v>2795</v>
      </c>
    </row>
    <row r="1953" spans="1:3">
      <c r="A1953" s="5" t="s">
        <v>5249</v>
      </c>
      <c r="B1953" s="5" t="s">
        <v>5250</v>
      </c>
      <c r="C1953" s="5" t="s">
        <v>5</v>
      </c>
    </row>
    <row r="1954" spans="1:3">
      <c r="A1954" s="5" t="s">
        <v>5251</v>
      </c>
      <c r="B1954" s="5" t="s">
        <v>5252</v>
      </c>
      <c r="C1954" s="5" t="s">
        <v>5253</v>
      </c>
    </row>
    <row r="1955" spans="1:3">
      <c r="A1955" s="5" t="s">
        <v>5254</v>
      </c>
      <c r="B1955" s="5" t="s">
        <v>5255</v>
      </c>
      <c r="C1955" s="5" t="s">
        <v>5256</v>
      </c>
    </row>
    <row r="1956" spans="1:3">
      <c r="A1956" s="5" t="s">
        <v>5257</v>
      </c>
      <c r="B1956" s="5" t="s">
        <v>5258</v>
      </c>
      <c r="C1956" s="5" t="s">
        <v>5259</v>
      </c>
    </row>
    <row r="1957" spans="1:3">
      <c r="A1957" s="5" t="s">
        <v>5260</v>
      </c>
      <c r="B1957" s="5" t="s">
        <v>5261</v>
      </c>
      <c r="C1957" s="5" t="s">
        <v>5262</v>
      </c>
    </row>
    <row r="1958" spans="1:3">
      <c r="A1958" s="5" t="s">
        <v>5263</v>
      </c>
      <c r="B1958" s="5" t="s">
        <v>5264</v>
      </c>
      <c r="C1958" s="5" t="s">
        <v>5265</v>
      </c>
    </row>
    <row r="1959" spans="1:3">
      <c r="A1959" s="5" t="s">
        <v>5266</v>
      </c>
      <c r="B1959" s="5" t="s">
        <v>5267</v>
      </c>
      <c r="C1959" s="5" t="s">
        <v>5268</v>
      </c>
    </row>
    <row r="1960" spans="1:3">
      <c r="A1960" s="5" t="s">
        <v>5269</v>
      </c>
      <c r="B1960" s="5" t="s">
        <v>5270</v>
      </c>
      <c r="C1960" s="5" t="s">
        <v>5271</v>
      </c>
    </row>
    <row r="1961" spans="1:3">
      <c r="A1961" s="5" t="s">
        <v>5272</v>
      </c>
      <c r="B1961" s="5" t="s">
        <v>5273</v>
      </c>
      <c r="C1961" s="5" t="s">
        <v>1142</v>
      </c>
    </row>
    <row r="1962" spans="1:3">
      <c r="A1962" s="5" t="s">
        <v>5274</v>
      </c>
      <c r="B1962" s="5" t="s">
        <v>5275</v>
      </c>
      <c r="C1962" s="5" t="s">
        <v>5</v>
      </c>
    </row>
    <row r="1963" spans="1:3">
      <c r="A1963" s="5" t="s">
        <v>5276</v>
      </c>
      <c r="B1963" s="5" t="s">
        <v>5277</v>
      </c>
      <c r="C1963" s="5" t="s">
        <v>5278</v>
      </c>
    </row>
    <row r="1964" spans="1:3">
      <c r="A1964" s="5" t="s">
        <v>5279</v>
      </c>
      <c r="B1964" s="5" t="s">
        <v>5280</v>
      </c>
      <c r="C1964" s="5" t="s">
        <v>5</v>
      </c>
    </row>
    <row r="1965" spans="1:3">
      <c r="A1965" s="5" t="s">
        <v>5281</v>
      </c>
      <c r="B1965" s="5" t="s">
        <v>5282</v>
      </c>
      <c r="C1965" s="5" t="s">
        <v>5283</v>
      </c>
    </row>
    <row r="1966" spans="1:3">
      <c r="A1966" s="5" t="s">
        <v>5284</v>
      </c>
      <c r="B1966" s="5" t="s">
        <v>5285</v>
      </c>
      <c r="C1966" s="5" t="s">
        <v>5286</v>
      </c>
    </row>
    <row r="1967" spans="1:3">
      <c r="A1967" s="5" t="s">
        <v>5287</v>
      </c>
      <c r="B1967" s="5" t="s">
        <v>5288</v>
      </c>
      <c r="C1967" s="5" t="s">
        <v>5289</v>
      </c>
    </row>
    <row r="1968" spans="1:3">
      <c r="A1968" s="5" t="s">
        <v>5290</v>
      </c>
      <c r="B1968" s="5" t="s">
        <v>5291</v>
      </c>
      <c r="C1968" s="5" t="s">
        <v>5292</v>
      </c>
    </row>
    <row r="1969" spans="1:3">
      <c r="A1969" s="5" t="s">
        <v>5293</v>
      </c>
      <c r="B1969" s="5" t="s">
        <v>5294</v>
      </c>
      <c r="C1969" s="5" t="s">
        <v>5295</v>
      </c>
    </row>
    <row r="1970" spans="1:3">
      <c r="A1970" s="5" t="s">
        <v>5296</v>
      </c>
      <c r="B1970" s="5" t="s">
        <v>5297</v>
      </c>
      <c r="C1970" s="5" t="s">
        <v>5298</v>
      </c>
    </row>
    <row r="1971" spans="1:3">
      <c r="A1971" s="5" t="s">
        <v>5299</v>
      </c>
      <c r="B1971" s="5" t="s">
        <v>5300</v>
      </c>
      <c r="C1971" s="5" t="s">
        <v>5301</v>
      </c>
    </row>
    <row r="1972" spans="1:3">
      <c r="A1972" s="5" t="s">
        <v>5302</v>
      </c>
      <c r="B1972" s="5" t="s">
        <v>5303</v>
      </c>
      <c r="C1972" s="5" t="s">
        <v>5304</v>
      </c>
    </row>
    <row r="1973" spans="1:3">
      <c r="A1973" s="5" t="s">
        <v>5305</v>
      </c>
      <c r="B1973" s="5" t="s">
        <v>5306</v>
      </c>
      <c r="C1973" s="5" t="s">
        <v>5307</v>
      </c>
    </row>
    <row r="1974" spans="1:3">
      <c r="A1974" s="5" t="s">
        <v>5308</v>
      </c>
      <c r="B1974" s="5" t="s">
        <v>5309</v>
      </c>
      <c r="C1974" s="5" t="s">
        <v>1766</v>
      </c>
    </row>
    <row r="1975" spans="1:3">
      <c r="A1975" s="5" t="s">
        <v>5310</v>
      </c>
      <c r="B1975" s="5" t="s">
        <v>5311</v>
      </c>
      <c r="C1975" s="5" t="s">
        <v>5312</v>
      </c>
    </row>
    <row r="1976" spans="1:3">
      <c r="A1976" s="5" t="s">
        <v>5313</v>
      </c>
      <c r="B1976" s="5" t="s">
        <v>5314</v>
      </c>
      <c r="C1976" s="5" t="s">
        <v>5315</v>
      </c>
    </row>
    <row r="1977" spans="1:3">
      <c r="A1977" s="5" t="s">
        <v>5316</v>
      </c>
      <c r="B1977" s="5" t="s">
        <v>5317</v>
      </c>
      <c r="C1977" s="5" t="s">
        <v>5318</v>
      </c>
    </row>
    <row r="1978" spans="1:3">
      <c r="A1978" s="5" t="s">
        <v>5319</v>
      </c>
      <c r="B1978" s="5" t="s">
        <v>5320</v>
      </c>
      <c r="C1978" s="5" t="s">
        <v>5321</v>
      </c>
    </row>
    <row r="1979" spans="1:3">
      <c r="A1979" s="5" t="s">
        <v>5322</v>
      </c>
      <c r="B1979" s="5" t="s">
        <v>5323</v>
      </c>
      <c r="C1979" s="5" t="s">
        <v>5324</v>
      </c>
    </row>
    <row r="1980" spans="1:3">
      <c r="A1980" s="5" t="s">
        <v>5325</v>
      </c>
      <c r="B1980" s="5" t="s">
        <v>5326</v>
      </c>
      <c r="C1980" s="5" t="s">
        <v>5327</v>
      </c>
    </row>
    <row r="1981" spans="1:3">
      <c r="A1981" s="5" t="s">
        <v>5328</v>
      </c>
      <c r="B1981" s="5" t="s">
        <v>5329</v>
      </c>
      <c r="C1981" s="5" t="s">
        <v>5330</v>
      </c>
    </row>
    <row r="1982" spans="1:3">
      <c r="A1982" s="5" t="s">
        <v>5331</v>
      </c>
      <c r="B1982" s="5" t="s">
        <v>5332</v>
      </c>
      <c r="C1982" s="5" t="s">
        <v>5333</v>
      </c>
    </row>
    <row r="1983" spans="1:3">
      <c r="A1983" s="5" t="s">
        <v>5334</v>
      </c>
      <c r="B1983" s="5" t="s">
        <v>5335</v>
      </c>
      <c r="C1983" s="5" t="s">
        <v>5336</v>
      </c>
    </row>
    <row r="1984" spans="1:3">
      <c r="A1984" s="5" t="s">
        <v>5337</v>
      </c>
      <c r="B1984" s="5" t="s">
        <v>5338</v>
      </c>
      <c r="C1984" s="5" t="s">
        <v>5339</v>
      </c>
    </row>
    <row r="1985" spans="1:3">
      <c r="A1985" s="5" t="s">
        <v>5340</v>
      </c>
      <c r="B1985" s="5" t="s">
        <v>5341</v>
      </c>
      <c r="C1985" s="5" t="s">
        <v>5342</v>
      </c>
    </row>
    <row r="1986" spans="1:3">
      <c r="A1986" s="5" t="s">
        <v>5343</v>
      </c>
      <c r="B1986" s="5" t="s">
        <v>5344</v>
      </c>
      <c r="C1986" s="5" t="s">
        <v>5345</v>
      </c>
    </row>
    <row r="1987" spans="1:3">
      <c r="A1987" s="5" t="s">
        <v>5346</v>
      </c>
      <c r="B1987" s="5" t="s">
        <v>5347</v>
      </c>
      <c r="C1987" s="5" t="s">
        <v>5348</v>
      </c>
    </row>
    <row r="1988" spans="1:3">
      <c r="A1988" s="5" t="s">
        <v>5349</v>
      </c>
      <c r="B1988" s="5" t="s">
        <v>5350</v>
      </c>
      <c r="C1988" s="5" t="s">
        <v>5351</v>
      </c>
    </row>
    <row r="1989" spans="1:3">
      <c r="A1989" s="5" t="s">
        <v>5352</v>
      </c>
      <c r="B1989" s="5" t="s">
        <v>5353</v>
      </c>
      <c r="C1989" s="5" t="s">
        <v>5354</v>
      </c>
    </row>
    <row r="1990" spans="1:3">
      <c r="A1990" s="5" t="s">
        <v>5355</v>
      </c>
      <c r="B1990" s="5" t="s">
        <v>5356</v>
      </c>
      <c r="C1990" s="5" t="s">
        <v>5357</v>
      </c>
    </row>
    <row r="1991" spans="1:3">
      <c r="A1991" s="5" t="s">
        <v>5358</v>
      </c>
      <c r="B1991" s="5" t="s">
        <v>5359</v>
      </c>
      <c r="C1991" s="5" t="s">
        <v>5360</v>
      </c>
    </row>
    <row r="1992" spans="1:3">
      <c r="A1992" s="5" t="s">
        <v>5361</v>
      </c>
      <c r="B1992" s="5" t="s">
        <v>5362</v>
      </c>
      <c r="C1992" s="5" t="s">
        <v>5363</v>
      </c>
    </row>
    <row r="1993" spans="1:3">
      <c r="A1993" s="5" t="s">
        <v>5364</v>
      </c>
      <c r="B1993" s="5" t="s">
        <v>5365</v>
      </c>
      <c r="C1993" s="5" t="s">
        <v>5</v>
      </c>
    </row>
    <row r="1994" spans="1:3">
      <c r="A1994" s="5" t="s">
        <v>5366</v>
      </c>
      <c r="B1994" s="5" t="s">
        <v>5367</v>
      </c>
      <c r="C1994" s="5" t="s">
        <v>5</v>
      </c>
    </row>
    <row r="1995" spans="1:3">
      <c r="A1995" s="5" t="s">
        <v>5368</v>
      </c>
      <c r="B1995" s="5" t="s">
        <v>5369</v>
      </c>
      <c r="C1995" s="5" t="s">
        <v>5370</v>
      </c>
    </row>
    <row r="1996" spans="1:3">
      <c r="A1996" s="5" t="s">
        <v>5371</v>
      </c>
      <c r="B1996" s="5" t="s">
        <v>5372</v>
      </c>
      <c r="C1996" s="5" t="s">
        <v>5373</v>
      </c>
    </row>
    <row r="1997" spans="1:3">
      <c r="A1997" s="5" t="s">
        <v>5374</v>
      </c>
      <c r="B1997" s="5" t="s">
        <v>5375</v>
      </c>
      <c r="C1997" s="5" t="s">
        <v>5376</v>
      </c>
    </row>
    <row r="1998" spans="1:3">
      <c r="A1998" s="5" t="s">
        <v>5377</v>
      </c>
      <c r="B1998" s="5" t="s">
        <v>5378</v>
      </c>
      <c r="C1998" s="5" t="s">
        <v>5379</v>
      </c>
    </row>
    <row r="1999" spans="1:3">
      <c r="A1999" s="5" t="s">
        <v>5380</v>
      </c>
      <c r="B1999" s="5" t="s">
        <v>5381</v>
      </c>
      <c r="C1999" s="5" t="s">
        <v>5382</v>
      </c>
    </row>
    <row r="2000" spans="1:3">
      <c r="A2000" s="5" t="s">
        <v>5383</v>
      </c>
      <c r="B2000" s="5" t="s">
        <v>5384</v>
      </c>
      <c r="C2000" s="5" t="s">
        <v>5385</v>
      </c>
    </row>
    <row r="2001" spans="1:3">
      <c r="A2001" s="5" t="s">
        <v>5386</v>
      </c>
      <c r="B2001" s="5" t="s">
        <v>5387</v>
      </c>
      <c r="C2001" s="5" t="s">
        <v>5</v>
      </c>
    </row>
    <row r="2002" spans="1:3">
      <c r="A2002" s="5" t="s">
        <v>5388</v>
      </c>
      <c r="B2002" s="5" t="s">
        <v>5389</v>
      </c>
      <c r="C2002" s="5" t="s">
        <v>5390</v>
      </c>
    </row>
    <row r="2003" spans="1:3">
      <c r="A2003" s="5" t="s">
        <v>5391</v>
      </c>
      <c r="B2003" s="5" t="s">
        <v>5392</v>
      </c>
      <c r="C2003" s="5" t="s">
        <v>5393</v>
      </c>
    </row>
    <row r="2004" spans="1:3">
      <c r="A2004" s="5" t="s">
        <v>5394</v>
      </c>
      <c r="B2004" s="5" t="s">
        <v>5395</v>
      </c>
      <c r="C2004" s="5" t="s">
        <v>5396</v>
      </c>
    </row>
    <row r="2005" spans="1:3">
      <c r="A2005" s="5" t="s">
        <v>5397</v>
      </c>
      <c r="B2005" s="5" t="s">
        <v>5398</v>
      </c>
      <c r="C2005" s="5" t="s">
        <v>5399</v>
      </c>
    </row>
    <row r="2006" spans="1:3">
      <c r="A2006" s="5" t="s">
        <v>5400</v>
      </c>
      <c r="B2006" s="5" t="s">
        <v>5401</v>
      </c>
      <c r="C2006" s="5" t="s">
        <v>5402</v>
      </c>
    </row>
    <row r="2007" spans="1:3">
      <c r="A2007" s="5" t="s">
        <v>5403</v>
      </c>
      <c r="B2007" s="5" t="s">
        <v>5404</v>
      </c>
      <c r="C2007" s="5" t="s">
        <v>5405</v>
      </c>
    </row>
    <row r="2008" spans="1:3">
      <c r="A2008" s="5" t="s">
        <v>5406</v>
      </c>
      <c r="B2008" s="5" t="s">
        <v>5407</v>
      </c>
      <c r="C2008" s="5" t="s">
        <v>5408</v>
      </c>
    </row>
    <row r="2009" spans="1:3">
      <c r="A2009" s="5" t="s">
        <v>5409</v>
      </c>
      <c r="B2009" s="5" t="s">
        <v>5410</v>
      </c>
      <c r="C2009" s="5" t="s">
        <v>5411</v>
      </c>
    </row>
    <row r="2010" spans="1:3">
      <c r="A2010" s="5" t="s">
        <v>5412</v>
      </c>
      <c r="B2010" s="5" t="s">
        <v>5413</v>
      </c>
      <c r="C2010" s="5" t="s">
        <v>18</v>
      </c>
    </row>
    <row r="2011" spans="1:3">
      <c r="A2011" s="5" t="s">
        <v>5414</v>
      </c>
      <c r="B2011" s="5" t="s">
        <v>5415</v>
      </c>
      <c r="C2011" s="5" t="s">
        <v>5416</v>
      </c>
    </row>
    <row r="2012" spans="1:3">
      <c r="A2012" s="5" t="s">
        <v>5417</v>
      </c>
      <c r="B2012" s="5" t="s">
        <v>5418</v>
      </c>
      <c r="C2012" s="5" t="s">
        <v>5419</v>
      </c>
    </row>
    <row r="2013" spans="1:3">
      <c r="A2013" s="5" t="s">
        <v>5420</v>
      </c>
      <c r="B2013" s="5" t="s">
        <v>5421</v>
      </c>
      <c r="C2013" s="5" t="s">
        <v>5422</v>
      </c>
    </row>
    <row r="2014" spans="1:3">
      <c r="A2014" s="5" t="s">
        <v>5423</v>
      </c>
      <c r="B2014" s="5" t="s">
        <v>5424</v>
      </c>
      <c r="C2014" s="5" t="s">
        <v>5425</v>
      </c>
    </row>
    <row r="2015" spans="1:3">
      <c r="A2015" s="5" t="s">
        <v>5426</v>
      </c>
      <c r="B2015" s="5" t="s">
        <v>5427</v>
      </c>
      <c r="C2015" s="5" t="s">
        <v>5428</v>
      </c>
    </row>
    <row r="2016" spans="1:3">
      <c r="A2016" s="5" t="s">
        <v>5429</v>
      </c>
      <c r="B2016" s="5" t="s">
        <v>5430</v>
      </c>
      <c r="C2016" s="5" t="s">
        <v>5431</v>
      </c>
    </row>
    <row r="2017" spans="1:3">
      <c r="A2017" s="5" t="s">
        <v>5432</v>
      </c>
      <c r="B2017" s="5" t="s">
        <v>5433</v>
      </c>
      <c r="C2017" s="5" t="s">
        <v>18</v>
      </c>
    </row>
    <row r="2018" spans="1:3">
      <c r="A2018" s="5" t="s">
        <v>5434</v>
      </c>
      <c r="B2018" s="5" t="s">
        <v>5435</v>
      </c>
      <c r="C2018" s="5" t="s">
        <v>5436</v>
      </c>
    </row>
    <row r="2019" spans="1:3">
      <c r="A2019" s="5" t="s">
        <v>5437</v>
      </c>
      <c r="B2019" s="5" t="s">
        <v>5438</v>
      </c>
      <c r="C2019" s="5" t="s">
        <v>18</v>
      </c>
    </row>
    <row r="2020" spans="1:3">
      <c r="A2020" s="5" t="s">
        <v>5439</v>
      </c>
      <c r="B2020" s="5" t="s">
        <v>5440</v>
      </c>
      <c r="C2020" s="5" t="s">
        <v>5441</v>
      </c>
    </row>
    <row r="2021" spans="1:3">
      <c r="A2021" s="5" t="s">
        <v>5442</v>
      </c>
      <c r="B2021" s="5" t="s">
        <v>5443</v>
      </c>
      <c r="C2021" s="5" t="s">
        <v>5444</v>
      </c>
    </row>
    <row r="2022" spans="1:3">
      <c r="A2022" s="5" t="s">
        <v>5445</v>
      </c>
      <c r="B2022" s="5" t="s">
        <v>5446</v>
      </c>
      <c r="C2022" s="5" t="s">
        <v>5447</v>
      </c>
    </row>
    <row r="2023" spans="1:3">
      <c r="A2023" s="5" t="s">
        <v>5448</v>
      </c>
      <c r="B2023" s="5" t="s">
        <v>5449</v>
      </c>
      <c r="C2023" s="5" t="s">
        <v>5450</v>
      </c>
    </row>
    <row r="2024" spans="1:3">
      <c r="A2024" s="5" t="s">
        <v>5451</v>
      </c>
      <c r="B2024" s="5" t="s">
        <v>5452</v>
      </c>
      <c r="C2024" s="5" t="s">
        <v>5453</v>
      </c>
    </row>
    <row r="2025" spans="1:3">
      <c r="A2025" s="5" t="s">
        <v>5454</v>
      </c>
      <c r="B2025" s="5" t="s">
        <v>5455</v>
      </c>
      <c r="C2025" s="5" t="s">
        <v>5456</v>
      </c>
    </row>
    <row r="2026" spans="1:3">
      <c r="A2026" s="5" t="s">
        <v>5457</v>
      </c>
      <c r="B2026" s="5" t="s">
        <v>5458</v>
      </c>
      <c r="C2026" s="5" t="s">
        <v>335</v>
      </c>
    </row>
    <row r="2027" spans="1:3">
      <c r="A2027" s="5" t="s">
        <v>5459</v>
      </c>
      <c r="B2027" s="5" t="s">
        <v>5460</v>
      </c>
      <c r="C2027" s="5" t="s">
        <v>5461</v>
      </c>
    </row>
    <row r="2028" spans="1:3">
      <c r="A2028" s="5" t="s">
        <v>5462</v>
      </c>
      <c r="B2028" s="5" t="s">
        <v>5463</v>
      </c>
      <c r="C2028" s="5" t="s">
        <v>5</v>
      </c>
    </row>
    <row r="2029" spans="1:3">
      <c r="A2029" s="5" t="s">
        <v>5464</v>
      </c>
      <c r="B2029" s="5" t="s">
        <v>5465</v>
      </c>
      <c r="C2029" s="5" t="s">
        <v>5466</v>
      </c>
    </row>
    <row r="2030" spans="1:3">
      <c r="A2030" s="5" t="s">
        <v>5467</v>
      </c>
      <c r="B2030" s="5" t="s">
        <v>5468</v>
      </c>
      <c r="C2030" s="5" t="s">
        <v>5469</v>
      </c>
    </row>
    <row r="2031" spans="1:3">
      <c r="A2031" s="5" t="s">
        <v>5470</v>
      </c>
      <c r="B2031" s="5" t="s">
        <v>5471</v>
      </c>
      <c r="C2031" s="5" t="s">
        <v>5472</v>
      </c>
    </row>
    <row r="2032" spans="1:3">
      <c r="A2032" s="5" t="s">
        <v>5473</v>
      </c>
      <c r="B2032" s="5" t="s">
        <v>5474</v>
      </c>
      <c r="C2032" s="5" t="s">
        <v>138</v>
      </c>
    </row>
    <row r="2033" spans="1:3">
      <c r="A2033" s="5" t="s">
        <v>5475</v>
      </c>
      <c r="B2033" s="5" t="s">
        <v>5476</v>
      </c>
      <c r="C2033" s="5" t="s">
        <v>5</v>
      </c>
    </row>
    <row r="2034" spans="1:3">
      <c r="A2034" s="5" t="s">
        <v>5477</v>
      </c>
      <c r="B2034" s="5" t="s">
        <v>5478</v>
      </c>
      <c r="C2034" s="5" t="s">
        <v>5</v>
      </c>
    </row>
    <row r="2035" spans="1:3">
      <c r="A2035" s="5" t="s">
        <v>5479</v>
      </c>
      <c r="B2035" s="5" t="s">
        <v>5480</v>
      </c>
      <c r="C2035" s="5" t="s">
        <v>5481</v>
      </c>
    </row>
    <row r="2036" spans="1:3">
      <c r="A2036" s="5" t="s">
        <v>5482</v>
      </c>
      <c r="B2036" s="5" t="s">
        <v>5483</v>
      </c>
      <c r="C2036" s="5" t="s">
        <v>5484</v>
      </c>
    </row>
    <row r="2037" spans="1:3">
      <c r="A2037" s="5" t="s">
        <v>5485</v>
      </c>
      <c r="B2037" s="5" t="s">
        <v>5486</v>
      </c>
      <c r="C2037" s="5" t="s">
        <v>5487</v>
      </c>
    </row>
    <row r="2038" spans="1:3">
      <c r="A2038" s="5" t="s">
        <v>5488</v>
      </c>
      <c r="B2038" s="5" t="s">
        <v>5489</v>
      </c>
      <c r="C2038" s="5" t="s">
        <v>5490</v>
      </c>
    </row>
    <row r="2039" spans="1:3">
      <c r="A2039" s="5" t="s">
        <v>5491</v>
      </c>
      <c r="B2039" s="5" t="s">
        <v>5492</v>
      </c>
      <c r="C2039" s="5" t="s">
        <v>18</v>
      </c>
    </row>
    <row r="2040" spans="1:3">
      <c r="A2040" s="5" t="s">
        <v>5493</v>
      </c>
      <c r="B2040" s="5" t="s">
        <v>5494</v>
      </c>
      <c r="C2040" s="5" t="s">
        <v>5495</v>
      </c>
    </row>
    <row r="2041" spans="1:3">
      <c r="A2041" s="5" t="s">
        <v>5496</v>
      </c>
      <c r="B2041" s="5" t="s">
        <v>5497</v>
      </c>
      <c r="C2041" s="5" t="s">
        <v>5498</v>
      </c>
    </row>
    <row r="2042" spans="1:3">
      <c r="A2042" s="5" t="s">
        <v>5499</v>
      </c>
      <c r="B2042" s="5" t="s">
        <v>5500</v>
      </c>
      <c r="C2042" s="5" t="s">
        <v>5501</v>
      </c>
    </row>
    <row r="2043" spans="1:3">
      <c r="A2043" s="5" t="s">
        <v>5502</v>
      </c>
      <c r="B2043" s="5" t="s">
        <v>5503</v>
      </c>
      <c r="C2043" s="5" t="s">
        <v>5504</v>
      </c>
    </row>
    <row r="2044" spans="1:3">
      <c r="A2044" s="5" t="s">
        <v>5505</v>
      </c>
      <c r="B2044" s="5" t="s">
        <v>5506</v>
      </c>
      <c r="C2044" s="5" t="s">
        <v>5507</v>
      </c>
    </row>
    <row r="2045" spans="1:3">
      <c r="A2045" s="5" t="s">
        <v>5508</v>
      </c>
      <c r="B2045" s="5" t="s">
        <v>5509</v>
      </c>
      <c r="C2045" s="5" t="s">
        <v>5510</v>
      </c>
    </row>
    <row r="2046" spans="1:3">
      <c r="A2046" s="5" t="s">
        <v>5511</v>
      </c>
      <c r="B2046" s="5" t="s">
        <v>5512</v>
      </c>
      <c r="C2046" s="5" t="s">
        <v>5513</v>
      </c>
    </row>
    <row r="2047" spans="1:3">
      <c r="A2047" s="5" t="s">
        <v>5514</v>
      </c>
      <c r="B2047" s="5" t="s">
        <v>5515</v>
      </c>
      <c r="C2047" s="5" t="s">
        <v>5516</v>
      </c>
    </row>
    <row r="2048" spans="1:3">
      <c r="A2048" s="5" t="s">
        <v>5517</v>
      </c>
      <c r="B2048" s="5" t="s">
        <v>5518</v>
      </c>
      <c r="C2048" s="5" t="s">
        <v>18</v>
      </c>
    </row>
    <row r="2049" spans="1:3">
      <c r="A2049" s="5" t="s">
        <v>5519</v>
      </c>
      <c r="B2049" s="5" t="s">
        <v>5520</v>
      </c>
      <c r="C2049" s="5" t="s">
        <v>5521</v>
      </c>
    </row>
    <row r="2050" spans="1:3">
      <c r="A2050" s="5" t="s">
        <v>5522</v>
      </c>
      <c r="B2050" s="5" t="s">
        <v>5523</v>
      </c>
      <c r="C2050" s="5" t="s">
        <v>5524</v>
      </c>
    </row>
    <row r="2051" spans="1:3">
      <c r="A2051" s="5" t="s">
        <v>5525</v>
      </c>
      <c r="B2051" s="5" t="s">
        <v>5526</v>
      </c>
      <c r="C2051" s="5" t="s">
        <v>5527</v>
      </c>
    </row>
    <row r="2052" spans="1:3">
      <c r="A2052" s="5" t="s">
        <v>5528</v>
      </c>
      <c r="B2052" s="5" t="s">
        <v>5529</v>
      </c>
      <c r="C2052" s="5" t="s">
        <v>5530</v>
      </c>
    </row>
    <row r="2053" spans="1:3">
      <c r="A2053" s="5" t="s">
        <v>5531</v>
      </c>
      <c r="B2053" s="5" t="s">
        <v>5532</v>
      </c>
      <c r="C2053" s="5" t="s">
        <v>5533</v>
      </c>
    </row>
    <row r="2054" spans="1:3">
      <c r="A2054" s="5" t="s">
        <v>5534</v>
      </c>
      <c r="B2054" s="5" t="s">
        <v>5535</v>
      </c>
      <c r="C2054" s="5" t="s">
        <v>5536</v>
      </c>
    </row>
    <row r="2055" spans="1:3">
      <c r="A2055" s="5" t="s">
        <v>5537</v>
      </c>
      <c r="B2055" s="5" t="s">
        <v>5538</v>
      </c>
      <c r="C2055" s="5" t="s">
        <v>5539</v>
      </c>
    </row>
    <row r="2056" spans="1:3">
      <c r="A2056" s="5" t="s">
        <v>5540</v>
      </c>
      <c r="B2056" s="5" t="s">
        <v>5541</v>
      </c>
      <c r="C2056" s="5" t="s">
        <v>5542</v>
      </c>
    </row>
    <row r="2057" spans="1:3">
      <c r="A2057" s="5" t="s">
        <v>5543</v>
      </c>
      <c r="B2057" s="5" t="s">
        <v>5544</v>
      </c>
      <c r="C2057" s="5" t="s">
        <v>5545</v>
      </c>
    </row>
    <row r="2058" spans="1:3">
      <c r="A2058" s="5" t="s">
        <v>5546</v>
      </c>
      <c r="B2058" s="5" t="s">
        <v>5547</v>
      </c>
      <c r="C2058" s="5" t="s">
        <v>4414</v>
      </c>
    </row>
    <row r="2059" spans="1:3">
      <c r="A2059" s="5" t="s">
        <v>5548</v>
      </c>
      <c r="B2059" s="5" t="s">
        <v>5549</v>
      </c>
      <c r="C2059" s="5" t="s">
        <v>5550</v>
      </c>
    </row>
    <row r="2060" spans="1:3">
      <c r="A2060" s="5" t="s">
        <v>5551</v>
      </c>
      <c r="B2060" s="5" t="s">
        <v>5552</v>
      </c>
      <c r="C2060" s="5" t="s">
        <v>241</v>
      </c>
    </row>
    <row r="2061" spans="1:3">
      <c r="A2061" s="5" t="s">
        <v>5553</v>
      </c>
      <c r="B2061" s="5" t="s">
        <v>5554</v>
      </c>
      <c r="C2061" s="5" t="s">
        <v>5555</v>
      </c>
    </row>
    <row r="2062" spans="1:3">
      <c r="A2062" s="5" t="s">
        <v>5556</v>
      </c>
      <c r="B2062" s="5" t="s">
        <v>5557</v>
      </c>
      <c r="C2062" s="5" t="s">
        <v>5558</v>
      </c>
    </row>
    <row r="2063" spans="1:3">
      <c r="A2063" s="5" t="s">
        <v>5559</v>
      </c>
      <c r="B2063" s="5" t="s">
        <v>5560</v>
      </c>
      <c r="C2063" s="5" t="s">
        <v>5</v>
      </c>
    </row>
    <row r="2064" spans="1:3">
      <c r="A2064" s="5" t="s">
        <v>5561</v>
      </c>
      <c r="B2064" s="5" t="s">
        <v>5562</v>
      </c>
      <c r="C2064" s="5" t="s">
        <v>5563</v>
      </c>
    </row>
    <row r="2065" spans="1:3">
      <c r="A2065" s="5" t="s">
        <v>5564</v>
      </c>
      <c r="B2065" s="5" t="s">
        <v>5565</v>
      </c>
      <c r="C2065" s="5" t="s">
        <v>5566</v>
      </c>
    </row>
    <row r="2066" spans="1:3">
      <c r="A2066" s="5" t="s">
        <v>5567</v>
      </c>
      <c r="B2066" s="5" t="s">
        <v>5568</v>
      </c>
      <c r="C2066" s="5" t="s">
        <v>5569</v>
      </c>
    </row>
    <row r="2067" spans="1:3">
      <c r="A2067" s="5" t="s">
        <v>5570</v>
      </c>
      <c r="B2067" s="5" t="s">
        <v>5571</v>
      </c>
      <c r="C2067" s="5" t="s">
        <v>5572</v>
      </c>
    </row>
    <row r="2068" spans="1:3">
      <c r="A2068" s="5" t="s">
        <v>5573</v>
      </c>
      <c r="B2068" s="5" t="s">
        <v>5574</v>
      </c>
      <c r="C2068" s="5" t="s">
        <v>5575</v>
      </c>
    </row>
    <row r="2069" spans="1:3">
      <c r="A2069" s="5" t="s">
        <v>5576</v>
      </c>
      <c r="B2069" s="5" t="s">
        <v>5577</v>
      </c>
      <c r="C2069" s="5" t="s">
        <v>633</v>
      </c>
    </row>
    <row r="2070" spans="1:3">
      <c r="A2070" s="5" t="s">
        <v>5578</v>
      </c>
      <c r="B2070" s="5" t="s">
        <v>5579</v>
      </c>
      <c r="C2070" s="5" t="s">
        <v>5580</v>
      </c>
    </row>
    <row r="2071" spans="1:3">
      <c r="A2071" s="5" t="s">
        <v>5581</v>
      </c>
      <c r="B2071" s="5" t="s">
        <v>5582</v>
      </c>
      <c r="C2071" s="5" t="s">
        <v>5583</v>
      </c>
    </row>
    <row r="2072" spans="1:3">
      <c r="A2072" s="5" t="s">
        <v>5584</v>
      </c>
      <c r="B2072" s="5" t="s">
        <v>5585</v>
      </c>
      <c r="C2072" s="5" t="s">
        <v>5586</v>
      </c>
    </row>
    <row r="2073" spans="1:3">
      <c r="A2073" s="5" t="s">
        <v>5587</v>
      </c>
      <c r="B2073" s="5" t="s">
        <v>5588</v>
      </c>
      <c r="C2073" s="5" t="s">
        <v>5589</v>
      </c>
    </row>
    <row r="2074" spans="1:3">
      <c r="A2074" s="5" t="s">
        <v>5590</v>
      </c>
      <c r="B2074" s="5" t="s">
        <v>5591</v>
      </c>
      <c r="C2074" s="5" t="s">
        <v>5592</v>
      </c>
    </row>
    <row r="2075" spans="1:3">
      <c r="A2075" s="5" t="s">
        <v>5593</v>
      </c>
      <c r="B2075" s="5" t="s">
        <v>5594</v>
      </c>
      <c r="C2075" s="5" t="s">
        <v>5595</v>
      </c>
    </row>
    <row r="2076" spans="1:3">
      <c r="A2076" s="5" t="s">
        <v>5596</v>
      </c>
      <c r="B2076" s="5" t="s">
        <v>5597</v>
      </c>
      <c r="C2076" s="5" t="s">
        <v>5598</v>
      </c>
    </row>
    <row r="2077" spans="1:3">
      <c r="A2077" s="5" t="s">
        <v>5599</v>
      </c>
      <c r="B2077" s="5" t="s">
        <v>5600</v>
      </c>
      <c r="C2077" s="5" t="s">
        <v>5601</v>
      </c>
    </row>
    <row r="2078" spans="1:3">
      <c r="A2078" s="5" t="s">
        <v>5602</v>
      </c>
      <c r="B2078" s="5" t="s">
        <v>5603</v>
      </c>
      <c r="C2078" s="5" t="s">
        <v>5604</v>
      </c>
    </row>
    <row r="2079" spans="1:3">
      <c r="A2079" s="5" t="s">
        <v>5605</v>
      </c>
      <c r="B2079" s="5" t="s">
        <v>5606</v>
      </c>
      <c r="C2079" s="5" t="s">
        <v>5</v>
      </c>
    </row>
    <row r="2080" spans="1:3">
      <c r="A2080" s="5" t="s">
        <v>5607</v>
      </c>
      <c r="B2080" s="5" t="s">
        <v>5608</v>
      </c>
      <c r="C2080" s="5" t="s">
        <v>5609</v>
      </c>
    </row>
    <row r="2081" spans="1:3">
      <c r="A2081" s="5" t="s">
        <v>5610</v>
      </c>
      <c r="B2081" s="5" t="s">
        <v>5611</v>
      </c>
      <c r="C2081" s="5" t="s">
        <v>5612</v>
      </c>
    </row>
    <row r="2082" spans="1:3">
      <c r="A2082" s="5" t="s">
        <v>5613</v>
      </c>
      <c r="B2082" s="5" t="s">
        <v>5614</v>
      </c>
      <c r="C2082" s="5" t="s">
        <v>5</v>
      </c>
    </row>
    <row r="2083" spans="1:3">
      <c r="A2083" s="5" t="s">
        <v>5615</v>
      </c>
      <c r="B2083" s="5" t="s">
        <v>5616</v>
      </c>
      <c r="C2083" s="5" t="s">
        <v>5617</v>
      </c>
    </row>
    <row r="2084" spans="1:3">
      <c r="A2084" s="5" t="s">
        <v>5618</v>
      </c>
      <c r="B2084" s="5" t="s">
        <v>5619</v>
      </c>
      <c r="C2084" s="5" t="s">
        <v>5620</v>
      </c>
    </row>
    <row r="2085" spans="1:3">
      <c r="A2085" s="5" t="s">
        <v>5621</v>
      </c>
      <c r="B2085" s="5" t="s">
        <v>5622</v>
      </c>
      <c r="C2085" s="5" t="s">
        <v>5623</v>
      </c>
    </row>
    <row r="2086" spans="1:3">
      <c r="A2086" s="5" t="s">
        <v>5624</v>
      </c>
      <c r="B2086" s="5" t="s">
        <v>5625</v>
      </c>
      <c r="C2086" s="5" t="s">
        <v>5626</v>
      </c>
    </row>
    <row r="2087" spans="1:3">
      <c r="A2087" s="5" t="s">
        <v>5627</v>
      </c>
      <c r="B2087" s="5" t="s">
        <v>5628</v>
      </c>
      <c r="C2087" s="5" t="s">
        <v>5629</v>
      </c>
    </row>
    <row r="2088" spans="1:3">
      <c r="A2088" s="5" t="s">
        <v>5630</v>
      </c>
      <c r="B2088" s="5" t="s">
        <v>5631</v>
      </c>
      <c r="C2088" s="5" t="s">
        <v>5632</v>
      </c>
    </row>
    <row r="2089" spans="1:3">
      <c r="A2089" s="5" t="s">
        <v>5633</v>
      </c>
      <c r="B2089" s="5" t="s">
        <v>5634</v>
      </c>
      <c r="C2089" s="5" t="s">
        <v>5635</v>
      </c>
    </row>
    <row r="2090" spans="1:3">
      <c r="A2090" s="5" t="s">
        <v>5636</v>
      </c>
      <c r="B2090" s="5" t="s">
        <v>5637</v>
      </c>
      <c r="C2090" s="5" t="s">
        <v>188</v>
      </c>
    </row>
    <row r="2091" spans="1:3">
      <c r="A2091" s="5" t="s">
        <v>5638</v>
      </c>
      <c r="B2091" s="5" t="s">
        <v>5639</v>
      </c>
      <c r="C2091" s="5" t="s">
        <v>5640</v>
      </c>
    </row>
    <row r="2092" spans="1:3">
      <c r="A2092" s="5" t="s">
        <v>5641</v>
      </c>
      <c r="B2092" s="5" t="s">
        <v>5642</v>
      </c>
      <c r="C2092" s="5" t="s">
        <v>5643</v>
      </c>
    </row>
    <row r="2093" spans="1:3">
      <c r="A2093" s="5" t="s">
        <v>5644</v>
      </c>
      <c r="B2093" s="5" t="s">
        <v>5645</v>
      </c>
      <c r="C2093" s="5" t="s">
        <v>5646</v>
      </c>
    </row>
    <row r="2094" spans="1:3">
      <c r="A2094" s="5" t="s">
        <v>5647</v>
      </c>
      <c r="B2094" s="5" t="s">
        <v>5648</v>
      </c>
      <c r="C2094" s="5" t="s">
        <v>5649</v>
      </c>
    </row>
    <row r="2095" spans="1:3">
      <c r="A2095" s="5" t="s">
        <v>5650</v>
      </c>
      <c r="B2095" s="5" t="s">
        <v>5651</v>
      </c>
      <c r="C2095" s="5" t="s">
        <v>5652</v>
      </c>
    </row>
    <row r="2096" spans="1:3">
      <c r="A2096" s="5" t="s">
        <v>5653</v>
      </c>
      <c r="B2096" s="5" t="s">
        <v>5654</v>
      </c>
      <c r="C2096" s="5" t="s">
        <v>5655</v>
      </c>
    </row>
    <row r="2097" spans="1:3">
      <c r="A2097" s="5" t="s">
        <v>5656</v>
      </c>
      <c r="B2097" s="5" t="s">
        <v>5657</v>
      </c>
      <c r="C2097" s="5" t="s">
        <v>5658</v>
      </c>
    </row>
    <row r="2098" spans="1:3">
      <c r="A2098" s="5" t="s">
        <v>5659</v>
      </c>
      <c r="B2098" s="5" t="s">
        <v>5660</v>
      </c>
      <c r="C2098" s="5" t="s">
        <v>5</v>
      </c>
    </row>
    <row r="2099" spans="1:3">
      <c r="A2099" s="5" t="s">
        <v>5661</v>
      </c>
      <c r="B2099" s="5" t="s">
        <v>5662</v>
      </c>
      <c r="C2099" s="5" t="s">
        <v>5663</v>
      </c>
    </row>
    <row r="2100" spans="1:3">
      <c r="A2100" s="5" t="s">
        <v>5664</v>
      </c>
      <c r="B2100" s="5" t="s">
        <v>5665</v>
      </c>
      <c r="C2100" s="5" t="s">
        <v>5666</v>
      </c>
    </row>
    <row r="2101" spans="1:3">
      <c r="A2101" s="5" t="s">
        <v>5667</v>
      </c>
      <c r="B2101" s="5" t="s">
        <v>5668</v>
      </c>
      <c r="C2101" s="5" t="s">
        <v>5669</v>
      </c>
    </row>
    <row r="2102" spans="1:3">
      <c r="A2102" s="5" t="s">
        <v>5670</v>
      </c>
      <c r="B2102" s="5" t="s">
        <v>5671</v>
      </c>
      <c r="C2102" s="5" t="s">
        <v>5672</v>
      </c>
    </row>
    <row r="2103" spans="1:3">
      <c r="A2103" s="5" t="s">
        <v>5673</v>
      </c>
      <c r="B2103" s="5" t="s">
        <v>5674</v>
      </c>
      <c r="C2103" s="5" t="s">
        <v>5675</v>
      </c>
    </row>
    <row r="2104" spans="1:3">
      <c r="A2104" s="5" t="s">
        <v>5676</v>
      </c>
      <c r="B2104" s="5" t="s">
        <v>5677</v>
      </c>
      <c r="C2104" s="5" t="s">
        <v>5678</v>
      </c>
    </row>
    <row r="2105" spans="1:3">
      <c r="A2105" s="5" t="s">
        <v>5679</v>
      </c>
      <c r="B2105" s="5" t="s">
        <v>5680</v>
      </c>
      <c r="C2105" s="5" t="s">
        <v>5681</v>
      </c>
    </row>
    <row r="2106" spans="1:3">
      <c r="A2106" s="5" t="s">
        <v>5682</v>
      </c>
      <c r="B2106" s="5" t="s">
        <v>5683</v>
      </c>
      <c r="C2106" s="5" t="s">
        <v>5684</v>
      </c>
    </row>
    <row r="2107" spans="1:3">
      <c r="A2107" s="5" t="s">
        <v>5685</v>
      </c>
      <c r="B2107" s="5" t="s">
        <v>5686</v>
      </c>
      <c r="C2107" s="5" t="s">
        <v>5687</v>
      </c>
    </row>
    <row r="2108" spans="1:3">
      <c r="A2108" s="5" t="s">
        <v>5688</v>
      </c>
      <c r="B2108" s="5" t="s">
        <v>5689</v>
      </c>
      <c r="C2108" s="5" t="s">
        <v>5690</v>
      </c>
    </row>
    <row r="2109" spans="1:3">
      <c r="A2109" s="5" t="s">
        <v>5691</v>
      </c>
      <c r="B2109" s="5" t="s">
        <v>5692</v>
      </c>
      <c r="C2109" s="5" t="s">
        <v>5693</v>
      </c>
    </row>
    <row r="2110" spans="1:3">
      <c r="A2110" s="5" t="s">
        <v>5694</v>
      </c>
      <c r="B2110" s="5" t="s">
        <v>5695</v>
      </c>
      <c r="C2110" s="5" t="s">
        <v>241</v>
      </c>
    </row>
    <row r="2111" spans="1:3">
      <c r="A2111" s="5" t="s">
        <v>5696</v>
      </c>
      <c r="B2111" s="5" t="s">
        <v>5697</v>
      </c>
      <c r="C2111" s="5" t="s">
        <v>241</v>
      </c>
    </row>
    <row r="2112" spans="1:3">
      <c r="A2112" s="5" t="s">
        <v>5698</v>
      </c>
      <c r="B2112" s="5" t="s">
        <v>5699</v>
      </c>
      <c r="C2112" s="5" t="s">
        <v>5700</v>
      </c>
    </row>
    <row r="2113" spans="1:3">
      <c r="A2113" s="5" t="s">
        <v>5701</v>
      </c>
      <c r="B2113" s="5" t="s">
        <v>5702</v>
      </c>
      <c r="C2113" s="5" t="s">
        <v>5703</v>
      </c>
    </row>
    <row r="2114" spans="1:3">
      <c r="A2114" s="5" t="s">
        <v>5704</v>
      </c>
      <c r="B2114" s="5" t="s">
        <v>5705</v>
      </c>
      <c r="C2114" s="5" t="s">
        <v>5706</v>
      </c>
    </row>
    <row r="2115" spans="1:3">
      <c r="A2115" s="5" t="s">
        <v>5707</v>
      </c>
      <c r="B2115" s="5" t="s">
        <v>5708</v>
      </c>
      <c r="C2115" s="5" t="s">
        <v>5</v>
      </c>
    </row>
    <row r="2116" spans="1:3">
      <c r="A2116" s="5" t="s">
        <v>5709</v>
      </c>
      <c r="B2116" s="5" t="s">
        <v>5710</v>
      </c>
      <c r="C2116" s="5" t="s">
        <v>5711</v>
      </c>
    </row>
    <row r="2117" spans="1:3">
      <c r="A2117" s="5" t="s">
        <v>5712</v>
      </c>
      <c r="B2117" s="5" t="s">
        <v>5713</v>
      </c>
      <c r="C2117" s="5" t="s">
        <v>5714</v>
      </c>
    </row>
    <row r="2118" spans="1:3">
      <c r="A2118" s="5" t="s">
        <v>5715</v>
      </c>
      <c r="B2118" s="5" t="s">
        <v>5716</v>
      </c>
      <c r="C2118" s="5" t="s">
        <v>5717</v>
      </c>
    </row>
    <row r="2119" spans="1:3">
      <c r="A2119" s="5" t="s">
        <v>5718</v>
      </c>
      <c r="B2119" s="5" t="s">
        <v>5719</v>
      </c>
      <c r="C2119" s="5" t="s">
        <v>5646</v>
      </c>
    </row>
    <row r="2120" spans="1:3">
      <c r="A2120" s="5" t="s">
        <v>5720</v>
      </c>
      <c r="B2120" s="5" t="s">
        <v>5721</v>
      </c>
      <c r="C2120" s="5" t="s">
        <v>5722</v>
      </c>
    </row>
    <row r="2121" spans="1:3">
      <c r="A2121" s="5" t="s">
        <v>5723</v>
      </c>
      <c r="B2121" s="5" t="s">
        <v>5724</v>
      </c>
      <c r="C2121" s="5" t="s">
        <v>5725</v>
      </c>
    </row>
    <row r="2122" spans="1:3">
      <c r="A2122" s="5" t="s">
        <v>5726</v>
      </c>
      <c r="B2122" s="5" t="s">
        <v>5727</v>
      </c>
      <c r="C2122" s="5" t="s">
        <v>5728</v>
      </c>
    </row>
    <row r="2123" spans="1:3">
      <c r="A2123" s="5" t="s">
        <v>5729</v>
      </c>
      <c r="B2123" s="5" t="s">
        <v>5730</v>
      </c>
      <c r="C2123" s="5" t="s">
        <v>5731</v>
      </c>
    </row>
    <row r="2124" spans="1:3">
      <c r="A2124" s="5" t="s">
        <v>5732</v>
      </c>
      <c r="B2124" s="5" t="s">
        <v>5733</v>
      </c>
      <c r="C2124" s="5" t="s">
        <v>5734</v>
      </c>
    </row>
    <row r="2125" spans="1:3">
      <c r="A2125" s="5" t="s">
        <v>5735</v>
      </c>
      <c r="B2125" s="5" t="s">
        <v>5736</v>
      </c>
      <c r="C2125" s="5" t="s">
        <v>5737</v>
      </c>
    </row>
    <row r="2126" spans="1:3">
      <c r="A2126" s="5" t="s">
        <v>5738</v>
      </c>
      <c r="B2126" s="5" t="s">
        <v>5739</v>
      </c>
      <c r="C2126" s="5" t="s">
        <v>5740</v>
      </c>
    </row>
    <row r="2127" spans="1:3">
      <c r="A2127" s="5" t="s">
        <v>5741</v>
      </c>
      <c r="B2127" s="5" t="s">
        <v>5742</v>
      </c>
      <c r="C2127" s="5" t="s">
        <v>5743</v>
      </c>
    </row>
    <row r="2128" spans="1:3">
      <c r="A2128" s="5" t="s">
        <v>5744</v>
      </c>
      <c r="B2128" s="5" t="s">
        <v>5745</v>
      </c>
      <c r="C2128" s="5" t="s">
        <v>5746</v>
      </c>
    </row>
    <row r="2129" spans="1:3">
      <c r="A2129" s="5" t="s">
        <v>5747</v>
      </c>
      <c r="B2129" s="5" t="s">
        <v>5748</v>
      </c>
      <c r="C2129" s="5" t="s">
        <v>5749</v>
      </c>
    </row>
    <row r="2130" spans="1:3">
      <c r="A2130" s="5" t="s">
        <v>5750</v>
      </c>
      <c r="B2130" s="5" t="s">
        <v>5751</v>
      </c>
      <c r="C2130" s="5" t="s">
        <v>5752</v>
      </c>
    </row>
    <row r="2131" spans="1:3">
      <c r="A2131" s="5" t="s">
        <v>5753</v>
      </c>
      <c r="B2131" s="5" t="s">
        <v>5754</v>
      </c>
      <c r="C2131" s="5" t="s">
        <v>5755</v>
      </c>
    </row>
    <row r="2132" spans="1:3">
      <c r="A2132" s="5" t="s">
        <v>5756</v>
      </c>
      <c r="B2132" s="5" t="s">
        <v>5757</v>
      </c>
      <c r="C2132" s="5" t="s">
        <v>5758</v>
      </c>
    </row>
    <row r="2133" spans="1:3">
      <c r="A2133" s="5" t="s">
        <v>5759</v>
      </c>
      <c r="B2133" s="5" t="s">
        <v>5760</v>
      </c>
      <c r="C2133" s="5" t="s">
        <v>5761</v>
      </c>
    </row>
    <row r="2134" spans="1:3">
      <c r="A2134" s="5" t="s">
        <v>5762</v>
      </c>
      <c r="B2134" s="5" t="s">
        <v>5763</v>
      </c>
      <c r="C2134" s="5" t="s">
        <v>5764</v>
      </c>
    </row>
    <row r="2135" spans="1:3">
      <c r="A2135" s="5" t="s">
        <v>5765</v>
      </c>
      <c r="B2135" s="5" t="s">
        <v>5766</v>
      </c>
      <c r="C2135" s="5" t="s">
        <v>5767</v>
      </c>
    </row>
    <row r="2136" spans="1:3">
      <c r="A2136" s="5" t="s">
        <v>5768</v>
      </c>
      <c r="B2136" s="5" t="s">
        <v>5769</v>
      </c>
      <c r="C2136" s="5" t="s">
        <v>5770</v>
      </c>
    </row>
    <row r="2137" spans="1:3">
      <c r="A2137" s="5" t="s">
        <v>5771</v>
      </c>
      <c r="B2137" s="5" t="s">
        <v>5772</v>
      </c>
      <c r="C2137" s="5" t="s">
        <v>5773</v>
      </c>
    </row>
    <row r="2138" spans="1:3">
      <c r="A2138" s="5" t="s">
        <v>5774</v>
      </c>
      <c r="B2138" s="5" t="s">
        <v>5775</v>
      </c>
      <c r="C2138" s="5" t="s">
        <v>5776</v>
      </c>
    </row>
    <row r="2139" spans="1:3">
      <c r="A2139" s="5" t="s">
        <v>5777</v>
      </c>
      <c r="B2139" s="5" t="s">
        <v>5778</v>
      </c>
      <c r="C2139" s="5" t="s">
        <v>5779</v>
      </c>
    </row>
    <row r="2140" spans="1:3">
      <c r="A2140" s="5" t="s">
        <v>5780</v>
      </c>
      <c r="B2140" s="5" t="s">
        <v>5781</v>
      </c>
      <c r="C2140" s="5" t="s">
        <v>5782</v>
      </c>
    </row>
    <row r="2141" spans="1:3">
      <c r="A2141" s="5" t="s">
        <v>5783</v>
      </c>
      <c r="B2141" s="5" t="s">
        <v>5784</v>
      </c>
      <c r="C2141" s="5" t="s">
        <v>4662</v>
      </c>
    </row>
    <row r="2142" spans="1:3">
      <c r="A2142" s="5" t="s">
        <v>5785</v>
      </c>
      <c r="B2142" s="5" t="s">
        <v>5786</v>
      </c>
      <c r="C2142" s="5" t="s">
        <v>5787</v>
      </c>
    </row>
    <row r="2143" spans="1:3">
      <c r="A2143" s="5" t="s">
        <v>5788</v>
      </c>
      <c r="B2143" s="5" t="s">
        <v>5789</v>
      </c>
      <c r="C2143" s="5" t="s">
        <v>5790</v>
      </c>
    </row>
    <row r="2144" spans="1:3">
      <c r="A2144" s="5" t="s">
        <v>5791</v>
      </c>
      <c r="B2144" s="5" t="s">
        <v>5792</v>
      </c>
      <c r="C2144" s="5" t="s">
        <v>5793</v>
      </c>
    </row>
    <row r="2145" spans="1:3">
      <c r="A2145" s="5" t="s">
        <v>5794</v>
      </c>
      <c r="B2145" s="5" t="s">
        <v>5795</v>
      </c>
      <c r="C2145" s="5" t="s">
        <v>5796</v>
      </c>
    </row>
    <row r="2146" spans="1:3">
      <c r="A2146" s="5" t="s">
        <v>5797</v>
      </c>
      <c r="B2146" s="5" t="s">
        <v>5798</v>
      </c>
      <c r="C2146" s="5" t="s">
        <v>5799</v>
      </c>
    </row>
    <row r="2147" spans="1:3">
      <c r="A2147" s="5" t="s">
        <v>5800</v>
      </c>
      <c r="B2147" s="5" t="s">
        <v>5801</v>
      </c>
      <c r="C2147" s="5" t="s">
        <v>5802</v>
      </c>
    </row>
    <row r="2148" spans="1:3">
      <c r="A2148" s="5" t="s">
        <v>5803</v>
      </c>
      <c r="B2148" s="5" t="s">
        <v>5804</v>
      </c>
      <c r="C2148" s="5" t="s">
        <v>5805</v>
      </c>
    </row>
    <row r="2149" spans="1:3">
      <c r="A2149" s="5" t="s">
        <v>5806</v>
      </c>
      <c r="B2149" s="5" t="s">
        <v>5807</v>
      </c>
      <c r="C2149" s="5" t="s">
        <v>5808</v>
      </c>
    </row>
    <row r="2150" spans="1:3">
      <c r="A2150" s="5" t="s">
        <v>5809</v>
      </c>
      <c r="B2150" s="5" t="s">
        <v>5810</v>
      </c>
      <c r="C2150" s="5" t="s">
        <v>5811</v>
      </c>
    </row>
    <row r="2151" spans="1:3">
      <c r="A2151" s="5" t="s">
        <v>5812</v>
      </c>
      <c r="B2151" s="5" t="s">
        <v>5813</v>
      </c>
      <c r="C2151" s="5" t="s">
        <v>5814</v>
      </c>
    </row>
    <row r="2152" spans="1:3">
      <c r="A2152" s="5" t="s">
        <v>5815</v>
      </c>
      <c r="B2152" s="5" t="s">
        <v>5816</v>
      </c>
      <c r="C2152" s="5" t="s">
        <v>5817</v>
      </c>
    </row>
    <row r="2153" spans="1:3">
      <c r="A2153" s="5" t="s">
        <v>5818</v>
      </c>
      <c r="B2153" s="5" t="s">
        <v>5819</v>
      </c>
      <c r="C2153" s="5" t="s">
        <v>5820</v>
      </c>
    </row>
    <row r="2154" spans="1:3">
      <c r="A2154" s="5" t="s">
        <v>5821</v>
      </c>
      <c r="B2154" s="5" t="s">
        <v>5822</v>
      </c>
      <c r="C2154" s="5" t="s">
        <v>5823</v>
      </c>
    </row>
    <row r="2155" spans="1:3">
      <c r="A2155" s="5" t="s">
        <v>5824</v>
      </c>
      <c r="B2155" s="5" t="s">
        <v>5825</v>
      </c>
      <c r="C2155" s="5" t="s">
        <v>5826</v>
      </c>
    </row>
    <row r="2156" spans="1:3">
      <c r="A2156" s="5" t="s">
        <v>5827</v>
      </c>
      <c r="B2156" s="5" t="s">
        <v>5828</v>
      </c>
      <c r="C2156" s="5" t="s">
        <v>5829</v>
      </c>
    </row>
    <row r="2157" spans="1:3">
      <c r="A2157" s="5" t="s">
        <v>5830</v>
      </c>
      <c r="B2157" s="5" t="s">
        <v>5831</v>
      </c>
      <c r="C2157" s="5" t="s">
        <v>5832</v>
      </c>
    </row>
    <row r="2158" spans="1:3">
      <c r="A2158" s="5" t="s">
        <v>5833</v>
      </c>
      <c r="B2158" s="5" t="s">
        <v>5834</v>
      </c>
      <c r="C2158" s="5" t="s">
        <v>5835</v>
      </c>
    </row>
    <row r="2159" spans="1:3">
      <c r="A2159" s="5" t="s">
        <v>5836</v>
      </c>
      <c r="B2159" s="5" t="s">
        <v>5837</v>
      </c>
      <c r="C2159" s="5" t="s">
        <v>5838</v>
      </c>
    </row>
    <row r="2160" spans="1:3">
      <c r="A2160" s="5" t="s">
        <v>5839</v>
      </c>
      <c r="B2160" s="5" t="s">
        <v>5840</v>
      </c>
      <c r="C2160" s="5" t="s">
        <v>5841</v>
      </c>
    </row>
    <row r="2161" spans="1:3">
      <c r="A2161" s="5" t="s">
        <v>5842</v>
      </c>
      <c r="B2161" s="5" t="s">
        <v>5843</v>
      </c>
      <c r="C2161" s="5" t="s">
        <v>5844</v>
      </c>
    </row>
    <row r="2162" spans="1:3">
      <c r="A2162" s="5" t="s">
        <v>5845</v>
      </c>
      <c r="B2162" s="5" t="s">
        <v>5846</v>
      </c>
      <c r="C2162" s="5" t="s">
        <v>5847</v>
      </c>
    </row>
    <row r="2163" spans="1:3">
      <c r="A2163" s="5" t="s">
        <v>5848</v>
      </c>
      <c r="B2163" s="5" t="s">
        <v>5849</v>
      </c>
      <c r="C2163" s="5" t="s">
        <v>13</v>
      </c>
    </row>
    <row r="2164" spans="1:3">
      <c r="A2164" s="5" t="s">
        <v>5850</v>
      </c>
      <c r="B2164" s="5" t="s">
        <v>5851</v>
      </c>
      <c r="C2164" s="5" t="s">
        <v>5852</v>
      </c>
    </row>
    <row r="2165" spans="1:3">
      <c r="A2165" s="5" t="s">
        <v>5853</v>
      </c>
      <c r="B2165" s="5" t="s">
        <v>5854</v>
      </c>
      <c r="C2165" s="5" t="s">
        <v>5855</v>
      </c>
    </row>
    <row r="2166" spans="1:3">
      <c r="A2166" s="5" t="s">
        <v>5856</v>
      </c>
      <c r="B2166" s="5" t="s">
        <v>5857</v>
      </c>
      <c r="C2166" s="5" t="s">
        <v>992</v>
      </c>
    </row>
    <row r="2167" spans="1:3">
      <c r="A2167" s="5" t="s">
        <v>5858</v>
      </c>
      <c r="B2167" s="5" t="s">
        <v>5859</v>
      </c>
      <c r="C2167" s="5" t="s">
        <v>5860</v>
      </c>
    </row>
    <row r="2168" spans="1:3">
      <c r="A2168" s="5" t="s">
        <v>5861</v>
      </c>
      <c r="B2168" s="5" t="s">
        <v>5862</v>
      </c>
      <c r="C2168" s="5" t="s">
        <v>5863</v>
      </c>
    </row>
    <row r="2169" spans="1:3">
      <c r="A2169" s="5" t="s">
        <v>5864</v>
      </c>
      <c r="B2169" s="5" t="s">
        <v>5865</v>
      </c>
      <c r="C2169" s="5" t="s">
        <v>5866</v>
      </c>
    </row>
    <row r="2170" spans="1:3">
      <c r="A2170" s="5" t="s">
        <v>5867</v>
      </c>
      <c r="B2170" s="5" t="s">
        <v>5868</v>
      </c>
      <c r="C2170" s="5" t="s">
        <v>5869</v>
      </c>
    </row>
    <row r="2171" spans="1:3">
      <c r="A2171" s="5" t="s">
        <v>5870</v>
      </c>
      <c r="B2171" s="5" t="s">
        <v>5871</v>
      </c>
      <c r="C2171" s="5" t="s">
        <v>5872</v>
      </c>
    </row>
    <row r="2172" spans="1:3">
      <c r="A2172" s="5" t="s">
        <v>5873</v>
      </c>
      <c r="B2172" s="5" t="s">
        <v>5874</v>
      </c>
      <c r="C2172" s="5" t="s">
        <v>5875</v>
      </c>
    </row>
    <row r="2173" spans="1:3">
      <c r="A2173" s="5" t="s">
        <v>5876</v>
      </c>
      <c r="B2173" s="5" t="s">
        <v>5877</v>
      </c>
      <c r="C2173" s="5" t="s">
        <v>5878</v>
      </c>
    </row>
    <row r="2174" spans="1:3">
      <c r="A2174" s="5" t="s">
        <v>5879</v>
      </c>
      <c r="B2174" s="5" t="s">
        <v>5880</v>
      </c>
      <c r="C2174" s="5" t="s">
        <v>5881</v>
      </c>
    </row>
    <row r="2175" spans="1:3">
      <c r="A2175" s="5" t="s">
        <v>5882</v>
      </c>
      <c r="B2175" s="5" t="s">
        <v>5883</v>
      </c>
      <c r="C2175" s="5" t="s">
        <v>5884</v>
      </c>
    </row>
    <row r="2176" spans="1:3">
      <c r="A2176" s="5" t="s">
        <v>5885</v>
      </c>
      <c r="B2176" s="5" t="s">
        <v>5886</v>
      </c>
      <c r="C2176" s="5" t="s">
        <v>5887</v>
      </c>
    </row>
    <row r="2177" spans="1:3">
      <c r="A2177" s="5" t="s">
        <v>5888</v>
      </c>
      <c r="B2177" s="5" t="s">
        <v>5889</v>
      </c>
      <c r="C2177" s="5" t="s">
        <v>5890</v>
      </c>
    </row>
    <row r="2178" spans="1:3">
      <c r="A2178" s="5" t="s">
        <v>5891</v>
      </c>
      <c r="B2178" s="5" t="s">
        <v>5892</v>
      </c>
      <c r="C2178" s="5" t="s">
        <v>5893</v>
      </c>
    </row>
    <row r="2179" spans="1:3">
      <c r="A2179" s="5" t="s">
        <v>5894</v>
      </c>
      <c r="B2179" s="5" t="s">
        <v>5895</v>
      </c>
      <c r="C2179" s="5" t="s">
        <v>5896</v>
      </c>
    </row>
    <row r="2180" spans="1:3">
      <c r="A2180" s="5" t="s">
        <v>5897</v>
      </c>
      <c r="B2180" s="5" t="s">
        <v>5898</v>
      </c>
      <c r="C2180" s="5" t="s">
        <v>5899</v>
      </c>
    </row>
    <row r="2181" spans="1:3">
      <c r="A2181" s="5" t="s">
        <v>5900</v>
      </c>
      <c r="B2181" s="5" t="s">
        <v>5901</v>
      </c>
      <c r="C2181" s="5" t="s">
        <v>5902</v>
      </c>
    </row>
    <row r="2182" spans="1:3">
      <c r="A2182" s="5" t="s">
        <v>5903</v>
      </c>
      <c r="B2182" s="5" t="s">
        <v>5904</v>
      </c>
      <c r="C2182" s="5" t="s">
        <v>5905</v>
      </c>
    </row>
    <row r="2183" spans="1:3">
      <c r="A2183" s="5" t="s">
        <v>5906</v>
      </c>
      <c r="B2183" s="5" t="s">
        <v>5907</v>
      </c>
      <c r="C2183" s="5" t="s">
        <v>5908</v>
      </c>
    </row>
    <row r="2184" spans="1:3">
      <c r="A2184" s="5" t="s">
        <v>5909</v>
      </c>
      <c r="B2184" s="5" t="s">
        <v>5910</v>
      </c>
      <c r="C2184" s="5" t="s">
        <v>5911</v>
      </c>
    </row>
    <row r="2185" spans="1:3">
      <c r="A2185" s="5" t="s">
        <v>5912</v>
      </c>
      <c r="B2185" s="5" t="s">
        <v>5913</v>
      </c>
      <c r="C2185" s="5" t="s">
        <v>573</v>
      </c>
    </row>
    <row r="2186" spans="1:3">
      <c r="A2186" s="5" t="s">
        <v>5914</v>
      </c>
      <c r="B2186" s="5" t="s">
        <v>5915</v>
      </c>
      <c r="C2186" s="5" t="s">
        <v>5916</v>
      </c>
    </row>
    <row r="2187" spans="1:3">
      <c r="A2187" s="5" t="s">
        <v>5917</v>
      </c>
      <c r="B2187" s="5" t="s">
        <v>5918</v>
      </c>
      <c r="C2187" s="5" t="s">
        <v>5919</v>
      </c>
    </row>
    <row r="2188" spans="1:3">
      <c r="A2188" s="5" t="s">
        <v>5920</v>
      </c>
      <c r="B2188" s="5" t="s">
        <v>5921</v>
      </c>
      <c r="C2188" s="5" t="s">
        <v>5922</v>
      </c>
    </row>
    <row r="2189" spans="1:3">
      <c r="A2189" s="5" t="s">
        <v>5923</v>
      </c>
      <c r="B2189" s="5" t="s">
        <v>5924</v>
      </c>
      <c r="C2189" s="5" t="s">
        <v>5925</v>
      </c>
    </row>
    <row r="2190" spans="1:3">
      <c r="A2190" s="5" t="s">
        <v>5926</v>
      </c>
      <c r="B2190" s="5" t="s">
        <v>5927</v>
      </c>
      <c r="C2190" s="5" t="s">
        <v>5928</v>
      </c>
    </row>
    <row r="2191" spans="1:3">
      <c r="A2191" s="5" t="s">
        <v>5929</v>
      </c>
      <c r="B2191" s="5" t="s">
        <v>5930</v>
      </c>
      <c r="C2191" s="5" t="s">
        <v>5931</v>
      </c>
    </row>
    <row r="2192" spans="1:3">
      <c r="A2192" s="5" t="s">
        <v>5932</v>
      </c>
      <c r="B2192" s="5" t="s">
        <v>5933</v>
      </c>
      <c r="C2192" s="5" t="s">
        <v>5934</v>
      </c>
    </row>
    <row r="2193" spans="1:3">
      <c r="A2193" s="5" t="s">
        <v>5935</v>
      </c>
      <c r="B2193" s="5" t="s">
        <v>5936</v>
      </c>
      <c r="C2193" s="5" t="s">
        <v>5937</v>
      </c>
    </row>
    <row r="2194" spans="1:3">
      <c r="A2194" s="5" t="s">
        <v>5938</v>
      </c>
      <c r="B2194" s="5" t="s">
        <v>5939</v>
      </c>
      <c r="C2194" s="5" t="s">
        <v>5940</v>
      </c>
    </row>
    <row r="2195" spans="1:3">
      <c r="A2195" s="5" t="s">
        <v>5941</v>
      </c>
      <c r="B2195" s="5" t="s">
        <v>5942</v>
      </c>
      <c r="C2195" s="5" t="s">
        <v>5943</v>
      </c>
    </row>
    <row r="2196" spans="1:3">
      <c r="A2196" s="5" t="s">
        <v>5944</v>
      </c>
      <c r="B2196" s="5" t="s">
        <v>5945</v>
      </c>
      <c r="C2196" s="5" t="s">
        <v>5946</v>
      </c>
    </row>
    <row r="2197" spans="1:3">
      <c r="A2197" s="5" t="s">
        <v>5947</v>
      </c>
      <c r="B2197" s="5" t="s">
        <v>5948</v>
      </c>
      <c r="C2197" s="5" t="s">
        <v>5949</v>
      </c>
    </row>
    <row r="2198" spans="1:3">
      <c r="A2198" s="5" t="s">
        <v>5950</v>
      </c>
      <c r="B2198" s="5" t="s">
        <v>5951</v>
      </c>
      <c r="C2198" s="5" t="s">
        <v>272</v>
      </c>
    </row>
    <row r="2199" spans="1:3">
      <c r="A2199" s="5" t="s">
        <v>5952</v>
      </c>
      <c r="B2199" s="5" t="s">
        <v>5953</v>
      </c>
      <c r="C2199" s="5" t="s">
        <v>5954</v>
      </c>
    </row>
    <row r="2200" spans="1:3">
      <c r="A2200" s="5" t="s">
        <v>5955</v>
      </c>
      <c r="B2200" s="5" t="s">
        <v>5956</v>
      </c>
      <c r="C2200" s="5" t="s">
        <v>5957</v>
      </c>
    </row>
    <row r="2201" spans="1:3">
      <c r="A2201" s="5" t="s">
        <v>5958</v>
      </c>
      <c r="B2201" s="5" t="s">
        <v>5959</v>
      </c>
      <c r="C2201" s="5" t="s">
        <v>5960</v>
      </c>
    </row>
    <row r="2202" spans="1:3">
      <c r="A2202" s="5" t="s">
        <v>5961</v>
      </c>
      <c r="B2202" s="5" t="s">
        <v>5962</v>
      </c>
      <c r="C2202" s="5" t="s">
        <v>5963</v>
      </c>
    </row>
    <row r="2203" spans="1:3">
      <c r="A2203" s="5" t="s">
        <v>5964</v>
      </c>
      <c r="B2203" s="5" t="s">
        <v>5965</v>
      </c>
      <c r="C2203" s="5" t="s">
        <v>5966</v>
      </c>
    </row>
    <row r="2204" spans="1:3">
      <c r="A2204" s="5" t="s">
        <v>5967</v>
      </c>
      <c r="B2204" s="5" t="s">
        <v>5968</v>
      </c>
      <c r="C2204" s="5" t="s">
        <v>5969</v>
      </c>
    </row>
    <row r="2205" spans="1:3">
      <c r="A2205" s="5" t="s">
        <v>5970</v>
      </c>
      <c r="B2205" s="5" t="s">
        <v>5971</v>
      </c>
      <c r="C2205" s="5" t="s">
        <v>5972</v>
      </c>
    </row>
    <row r="2206" spans="1:3">
      <c r="A2206" s="5" t="s">
        <v>5973</v>
      </c>
      <c r="B2206" s="5" t="s">
        <v>5974</v>
      </c>
      <c r="C2206" s="5" t="s">
        <v>5975</v>
      </c>
    </row>
    <row r="2207" spans="1:3">
      <c r="A2207" s="5" t="s">
        <v>5976</v>
      </c>
      <c r="B2207" s="5" t="s">
        <v>5977</v>
      </c>
      <c r="C2207" s="5" t="s">
        <v>5978</v>
      </c>
    </row>
    <row r="2208" spans="1:3">
      <c r="A2208" s="5" t="s">
        <v>5979</v>
      </c>
      <c r="B2208" s="5" t="s">
        <v>5980</v>
      </c>
      <c r="C2208" s="5" t="s">
        <v>706</v>
      </c>
    </row>
    <row r="2209" spans="1:3">
      <c r="A2209" s="5" t="s">
        <v>5981</v>
      </c>
      <c r="B2209" s="5" t="s">
        <v>5982</v>
      </c>
      <c r="C2209" s="5" t="s">
        <v>5983</v>
      </c>
    </row>
    <row r="2210" spans="1:3">
      <c r="A2210" s="5" t="s">
        <v>5984</v>
      </c>
      <c r="B2210" s="5" t="s">
        <v>5985</v>
      </c>
      <c r="C2210" s="5" t="s">
        <v>5986</v>
      </c>
    </row>
    <row r="2211" spans="1:3">
      <c r="A2211" s="5" t="s">
        <v>5987</v>
      </c>
      <c r="B2211" s="5" t="s">
        <v>5988</v>
      </c>
      <c r="C2211" s="5" t="s">
        <v>5989</v>
      </c>
    </row>
    <row r="2212" spans="1:3">
      <c r="A2212" s="5" t="s">
        <v>5990</v>
      </c>
      <c r="B2212" s="5" t="s">
        <v>5991</v>
      </c>
      <c r="C2212" s="5" t="s">
        <v>5992</v>
      </c>
    </row>
    <row r="2213" spans="1:3">
      <c r="A2213" s="5" t="s">
        <v>5993</v>
      </c>
      <c r="B2213" s="5" t="s">
        <v>5994</v>
      </c>
      <c r="C2213" s="5" t="s">
        <v>5995</v>
      </c>
    </row>
    <row r="2214" spans="1:3">
      <c r="A2214" s="5" t="s">
        <v>5996</v>
      </c>
      <c r="B2214" s="5" t="s">
        <v>5997</v>
      </c>
      <c r="C2214" s="5" t="s">
        <v>5998</v>
      </c>
    </row>
    <row r="2215" spans="1:3">
      <c r="A2215" s="5" t="s">
        <v>5999</v>
      </c>
      <c r="B2215" s="5" t="s">
        <v>6000</v>
      </c>
      <c r="C2215" s="5" t="s">
        <v>5</v>
      </c>
    </row>
    <row r="2216" spans="1:3">
      <c r="A2216" s="5" t="s">
        <v>6001</v>
      </c>
      <c r="B2216" s="5" t="s">
        <v>6002</v>
      </c>
      <c r="C2216" s="5" t="s">
        <v>6003</v>
      </c>
    </row>
    <row r="2217" spans="1:3">
      <c r="A2217" s="5" t="s">
        <v>6004</v>
      </c>
      <c r="B2217" s="5" t="s">
        <v>6005</v>
      </c>
      <c r="C2217" s="5" t="s">
        <v>6006</v>
      </c>
    </row>
    <row r="2218" spans="1:3">
      <c r="A2218" s="5" t="s">
        <v>6007</v>
      </c>
      <c r="B2218" s="5" t="s">
        <v>6008</v>
      </c>
      <c r="C2218" s="5" t="s">
        <v>6009</v>
      </c>
    </row>
    <row r="2219" spans="1:3">
      <c r="A2219" s="5" t="s">
        <v>6010</v>
      </c>
      <c r="B2219" s="5" t="s">
        <v>6011</v>
      </c>
      <c r="C2219" s="5" t="s">
        <v>6012</v>
      </c>
    </row>
    <row r="2220" spans="1:3">
      <c r="A2220" s="5" t="s">
        <v>6013</v>
      </c>
      <c r="B2220" s="5" t="s">
        <v>6014</v>
      </c>
      <c r="C2220" s="5" t="s">
        <v>6015</v>
      </c>
    </row>
    <row r="2221" spans="1:3">
      <c r="A2221" s="5" t="s">
        <v>6016</v>
      </c>
      <c r="B2221" s="5" t="s">
        <v>6017</v>
      </c>
      <c r="C2221" s="5" t="s">
        <v>6018</v>
      </c>
    </row>
    <row r="2222" spans="1:3">
      <c r="A2222" s="5" t="s">
        <v>6019</v>
      </c>
      <c r="B2222" s="5" t="s">
        <v>6020</v>
      </c>
      <c r="C2222" s="5" t="s">
        <v>6021</v>
      </c>
    </row>
    <row r="2223" spans="1:3">
      <c r="A2223" s="5" t="s">
        <v>6022</v>
      </c>
      <c r="B2223" s="5" t="s">
        <v>6023</v>
      </c>
      <c r="C2223" s="5" t="s">
        <v>6024</v>
      </c>
    </row>
    <row r="2224" spans="1:3">
      <c r="A2224" s="5" t="s">
        <v>6025</v>
      </c>
      <c r="B2224" s="5" t="s">
        <v>6026</v>
      </c>
      <c r="C2224" s="5" t="s">
        <v>6027</v>
      </c>
    </row>
    <row r="2225" spans="1:3">
      <c r="A2225" s="5" t="s">
        <v>6028</v>
      </c>
      <c r="B2225" s="5" t="s">
        <v>6029</v>
      </c>
      <c r="C2225" s="5" t="s">
        <v>6030</v>
      </c>
    </row>
    <row r="2226" spans="1:3">
      <c r="A2226" s="5" t="s">
        <v>6031</v>
      </c>
      <c r="B2226" s="5" t="s">
        <v>6032</v>
      </c>
      <c r="C2226" s="5" t="s">
        <v>6033</v>
      </c>
    </row>
    <row r="2227" spans="1:3">
      <c r="A2227" s="5" t="s">
        <v>6034</v>
      </c>
      <c r="B2227" s="5" t="s">
        <v>6035</v>
      </c>
      <c r="C2227" s="5" t="s">
        <v>6036</v>
      </c>
    </row>
    <row r="2228" spans="1:3">
      <c r="A2228" s="5" t="s">
        <v>6037</v>
      </c>
      <c r="B2228" s="5" t="s">
        <v>6038</v>
      </c>
      <c r="C2228" s="5" t="s">
        <v>6039</v>
      </c>
    </row>
    <row r="2229" spans="1:3">
      <c r="A2229" s="5" t="s">
        <v>6040</v>
      </c>
      <c r="B2229" s="5" t="s">
        <v>6041</v>
      </c>
      <c r="C2229" s="5" t="s">
        <v>18</v>
      </c>
    </row>
    <row r="2230" spans="1:3">
      <c r="A2230" s="5" t="s">
        <v>6042</v>
      </c>
      <c r="B2230" s="5" t="s">
        <v>6043</v>
      </c>
      <c r="C2230" s="5" t="s">
        <v>6044</v>
      </c>
    </row>
    <row r="2231" spans="1:3">
      <c r="A2231" s="5" t="s">
        <v>6045</v>
      </c>
      <c r="B2231" s="5" t="s">
        <v>6046</v>
      </c>
      <c r="C2231" s="5" t="s">
        <v>6047</v>
      </c>
    </row>
    <row r="2232" spans="1:3">
      <c r="A2232" s="5" t="s">
        <v>6048</v>
      </c>
      <c r="B2232" s="5" t="s">
        <v>6049</v>
      </c>
      <c r="C2232" s="5" t="s">
        <v>6050</v>
      </c>
    </row>
    <row r="2233" spans="1:3">
      <c r="A2233" s="5" t="s">
        <v>6051</v>
      </c>
      <c r="B2233" s="5" t="s">
        <v>6052</v>
      </c>
      <c r="C2233" s="5" t="s">
        <v>6053</v>
      </c>
    </row>
    <row r="2234" spans="1:3">
      <c r="A2234" s="5" t="s">
        <v>6054</v>
      </c>
      <c r="B2234" s="5" t="s">
        <v>6055</v>
      </c>
      <c r="C2234" s="5" t="s">
        <v>6056</v>
      </c>
    </row>
    <row r="2235" spans="1:3">
      <c r="A2235" s="5" t="s">
        <v>6057</v>
      </c>
      <c r="B2235" s="5" t="s">
        <v>6058</v>
      </c>
      <c r="C2235" s="5" t="s">
        <v>6059</v>
      </c>
    </row>
    <row r="2236" spans="1:3">
      <c r="A2236" s="5" t="s">
        <v>6060</v>
      </c>
      <c r="B2236" s="5" t="s">
        <v>6061</v>
      </c>
      <c r="C2236" s="5" t="s">
        <v>6062</v>
      </c>
    </row>
    <row r="2237" spans="1:3">
      <c r="A2237" s="5" t="s">
        <v>6063</v>
      </c>
      <c r="B2237" s="5" t="s">
        <v>6064</v>
      </c>
      <c r="C2237" s="5" t="s">
        <v>6065</v>
      </c>
    </row>
    <row r="2238" spans="1:3">
      <c r="A2238" s="5" t="s">
        <v>6066</v>
      </c>
      <c r="B2238" s="5" t="s">
        <v>6067</v>
      </c>
      <c r="C2238" s="5" t="s">
        <v>6068</v>
      </c>
    </row>
    <row r="2239" spans="1:3">
      <c r="A2239" s="5" t="s">
        <v>6069</v>
      </c>
      <c r="B2239" s="5" t="s">
        <v>6070</v>
      </c>
      <c r="C2239" s="5" t="s">
        <v>6071</v>
      </c>
    </row>
    <row r="2240" spans="1:3">
      <c r="A2240" s="5" t="s">
        <v>6072</v>
      </c>
      <c r="B2240" s="5" t="s">
        <v>6073</v>
      </c>
      <c r="C2240" s="5" t="s">
        <v>6074</v>
      </c>
    </row>
    <row r="2241" spans="1:3">
      <c r="A2241" s="5" t="s">
        <v>6075</v>
      </c>
      <c r="B2241" s="5" t="s">
        <v>6076</v>
      </c>
      <c r="C2241" s="5" t="s">
        <v>6077</v>
      </c>
    </row>
    <row r="2242" spans="1:3">
      <c r="A2242" s="5" t="s">
        <v>6078</v>
      </c>
      <c r="B2242" s="5" t="s">
        <v>6079</v>
      </c>
      <c r="C2242" s="5" t="s">
        <v>6080</v>
      </c>
    </row>
    <row r="2243" spans="1:3">
      <c r="A2243" s="5" t="s">
        <v>6081</v>
      </c>
      <c r="B2243" s="5" t="s">
        <v>6082</v>
      </c>
      <c r="C2243" s="5" t="s">
        <v>6083</v>
      </c>
    </row>
    <row r="2244" spans="1:3">
      <c r="A2244" s="5" t="s">
        <v>6084</v>
      </c>
      <c r="B2244" s="5" t="s">
        <v>6085</v>
      </c>
      <c r="C2244" s="5" t="s">
        <v>6086</v>
      </c>
    </row>
    <row r="2245" spans="1:3">
      <c r="A2245" s="5" t="s">
        <v>6087</v>
      </c>
      <c r="B2245" s="5" t="s">
        <v>6088</v>
      </c>
      <c r="C2245" s="5" t="s">
        <v>887</v>
      </c>
    </row>
    <row r="2246" spans="1:3">
      <c r="A2246" s="5" t="s">
        <v>6089</v>
      </c>
      <c r="B2246" s="5" t="s">
        <v>6090</v>
      </c>
      <c r="C2246" s="5" t="s">
        <v>6091</v>
      </c>
    </row>
    <row r="2247" spans="1:3">
      <c r="A2247" s="5" t="s">
        <v>6092</v>
      </c>
      <c r="B2247" s="5" t="s">
        <v>6093</v>
      </c>
      <c r="C2247" s="5" t="s">
        <v>6094</v>
      </c>
    </row>
    <row r="2248" spans="1:3">
      <c r="A2248" s="5" t="s">
        <v>6095</v>
      </c>
      <c r="B2248" s="5" t="s">
        <v>6096</v>
      </c>
      <c r="C2248" s="5" t="s">
        <v>6097</v>
      </c>
    </row>
    <row r="2249" spans="1:3">
      <c r="A2249" s="5" t="s">
        <v>6098</v>
      </c>
      <c r="B2249" s="5" t="s">
        <v>6099</v>
      </c>
      <c r="C2249" s="5" t="s">
        <v>5</v>
      </c>
    </row>
    <row r="2250" spans="1:3">
      <c r="A2250" s="5" t="s">
        <v>6100</v>
      </c>
      <c r="B2250" s="5" t="s">
        <v>6101</v>
      </c>
      <c r="C2250" s="5" t="s">
        <v>6102</v>
      </c>
    </row>
    <row r="2251" spans="1:3">
      <c r="A2251" s="5" t="s">
        <v>6103</v>
      </c>
      <c r="B2251" s="5" t="s">
        <v>6104</v>
      </c>
      <c r="C2251" s="5" t="s">
        <v>6105</v>
      </c>
    </row>
    <row r="2252" spans="1:3">
      <c r="A2252" s="5" t="s">
        <v>6106</v>
      </c>
      <c r="B2252" s="5" t="s">
        <v>6107</v>
      </c>
      <c r="C2252" s="5" t="s">
        <v>188</v>
      </c>
    </row>
    <row r="2253" spans="1:3">
      <c r="A2253" s="5" t="s">
        <v>6108</v>
      </c>
      <c r="B2253" s="5" t="s">
        <v>6109</v>
      </c>
      <c r="C2253" s="5" t="s">
        <v>5</v>
      </c>
    </row>
    <row r="2254" spans="1:3">
      <c r="A2254" s="5" t="s">
        <v>6110</v>
      </c>
      <c r="B2254" s="5" t="s">
        <v>6111</v>
      </c>
      <c r="C2254" s="5" t="s">
        <v>6112</v>
      </c>
    </row>
    <row r="2255" spans="1:3">
      <c r="A2255" s="5" t="s">
        <v>6113</v>
      </c>
      <c r="B2255" s="5" t="s">
        <v>6114</v>
      </c>
      <c r="C2255" s="5" t="s">
        <v>5</v>
      </c>
    </row>
    <row r="2256" spans="1:3">
      <c r="A2256" s="5" t="s">
        <v>6115</v>
      </c>
      <c r="B2256" s="5" t="s">
        <v>6116</v>
      </c>
      <c r="C2256" s="5" t="s">
        <v>6117</v>
      </c>
    </row>
    <row r="2257" spans="1:3">
      <c r="A2257" s="5" t="s">
        <v>6118</v>
      </c>
      <c r="B2257" s="5" t="s">
        <v>6119</v>
      </c>
      <c r="C2257" s="5" t="s">
        <v>5</v>
      </c>
    </row>
    <row r="2258" spans="1:3">
      <c r="A2258" s="5" t="s">
        <v>6120</v>
      </c>
      <c r="B2258" s="5" t="s">
        <v>6121</v>
      </c>
      <c r="C2258" s="5" t="s">
        <v>6122</v>
      </c>
    </row>
    <row r="2259" spans="1:3">
      <c r="A2259" s="5" t="s">
        <v>6123</v>
      </c>
      <c r="B2259" s="5" t="s">
        <v>6124</v>
      </c>
      <c r="C2259" s="5" t="s">
        <v>6125</v>
      </c>
    </row>
    <row r="2260" spans="1:3">
      <c r="A2260" s="5" t="s">
        <v>6126</v>
      </c>
      <c r="B2260" s="5" t="s">
        <v>6127</v>
      </c>
      <c r="C2260" s="5" t="s">
        <v>6128</v>
      </c>
    </row>
    <row r="2261" spans="1:3">
      <c r="A2261" s="5" t="s">
        <v>6129</v>
      </c>
      <c r="B2261" s="5" t="s">
        <v>6130</v>
      </c>
      <c r="C2261" s="5" t="s">
        <v>6131</v>
      </c>
    </row>
    <row r="2262" spans="1:3">
      <c r="A2262" s="5" t="s">
        <v>6132</v>
      </c>
      <c r="B2262" s="5" t="s">
        <v>6133</v>
      </c>
      <c r="C2262" s="5" t="s">
        <v>6134</v>
      </c>
    </row>
    <row r="2263" spans="1:3">
      <c r="A2263" s="5" t="s">
        <v>6135</v>
      </c>
      <c r="B2263" s="5" t="s">
        <v>6136</v>
      </c>
      <c r="C2263" s="5" t="s">
        <v>6137</v>
      </c>
    </row>
    <row r="2264" spans="1:3">
      <c r="A2264" s="5" t="s">
        <v>6138</v>
      </c>
      <c r="B2264" s="5" t="s">
        <v>6139</v>
      </c>
      <c r="C2264" s="5" t="s">
        <v>6140</v>
      </c>
    </row>
    <row r="2265" spans="1:3">
      <c r="A2265" s="5" t="s">
        <v>6141</v>
      </c>
      <c r="B2265" s="5" t="s">
        <v>6142</v>
      </c>
      <c r="C2265" s="5" t="s">
        <v>6143</v>
      </c>
    </row>
    <row r="2266" spans="1:3">
      <c r="A2266" s="5" t="s">
        <v>6144</v>
      </c>
      <c r="B2266" s="5" t="s">
        <v>6145</v>
      </c>
      <c r="C2266" s="5" t="s">
        <v>6146</v>
      </c>
    </row>
    <row r="2267" spans="1:3">
      <c r="A2267" s="5" t="s">
        <v>6147</v>
      </c>
      <c r="B2267" s="5" t="s">
        <v>6148</v>
      </c>
      <c r="C2267" s="5" t="s">
        <v>6149</v>
      </c>
    </row>
    <row r="2268" spans="1:3">
      <c r="A2268" s="5" t="s">
        <v>6150</v>
      </c>
      <c r="B2268" s="5" t="s">
        <v>6151</v>
      </c>
      <c r="C2268" s="5" t="s">
        <v>1034</v>
      </c>
    </row>
    <row r="2269" spans="1:3">
      <c r="A2269" s="5" t="s">
        <v>6152</v>
      </c>
      <c r="B2269" s="5" t="s">
        <v>6153</v>
      </c>
      <c r="C2269" s="5" t="s">
        <v>6154</v>
      </c>
    </row>
    <row r="2270" spans="1:3">
      <c r="A2270" s="5" t="s">
        <v>6155</v>
      </c>
      <c r="B2270" s="5" t="s">
        <v>6156</v>
      </c>
      <c r="C2270" s="5" t="s">
        <v>5</v>
      </c>
    </row>
    <row r="2271" spans="1:3">
      <c r="A2271" s="5" t="s">
        <v>6157</v>
      </c>
      <c r="B2271" s="5" t="s">
        <v>6158</v>
      </c>
      <c r="C2271" s="5" t="s">
        <v>6159</v>
      </c>
    </row>
    <row r="2272" spans="1:3">
      <c r="A2272" s="5" t="s">
        <v>6160</v>
      </c>
      <c r="B2272" s="5" t="s">
        <v>6161</v>
      </c>
      <c r="C2272" s="5" t="s">
        <v>6162</v>
      </c>
    </row>
    <row r="2273" spans="1:3">
      <c r="A2273" s="5" t="s">
        <v>6163</v>
      </c>
      <c r="B2273" s="5" t="s">
        <v>6164</v>
      </c>
      <c r="C2273" s="5" t="s">
        <v>6165</v>
      </c>
    </row>
    <row r="2274" spans="1:3">
      <c r="A2274" s="5" t="s">
        <v>6166</v>
      </c>
      <c r="B2274" s="5" t="s">
        <v>6167</v>
      </c>
      <c r="C2274" s="5" t="s">
        <v>5</v>
      </c>
    </row>
    <row r="2275" spans="1:3">
      <c r="A2275" s="5" t="s">
        <v>6168</v>
      </c>
      <c r="B2275" s="5" t="s">
        <v>6169</v>
      </c>
      <c r="C2275" s="5" t="s">
        <v>6170</v>
      </c>
    </row>
    <row r="2276" spans="1:3">
      <c r="A2276" s="5" t="s">
        <v>6171</v>
      </c>
      <c r="B2276" s="5" t="s">
        <v>6172</v>
      </c>
      <c r="C2276" s="5" t="s">
        <v>18</v>
      </c>
    </row>
    <row r="2277" spans="1:3">
      <c r="A2277" s="5" t="s">
        <v>6173</v>
      </c>
      <c r="B2277" s="5" t="s">
        <v>6174</v>
      </c>
      <c r="C2277" s="5" t="s">
        <v>5</v>
      </c>
    </row>
    <row r="2278" spans="1:3">
      <c r="A2278" s="5" t="s">
        <v>6175</v>
      </c>
      <c r="B2278" s="5" t="s">
        <v>6176</v>
      </c>
      <c r="C2278" s="5" t="s">
        <v>6177</v>
      </c>
    </row>
    <row r="2279" spans="1:3">
      <c r="A2279" s="5" t="s">
        <v>6178</v>
      </c>
      <c r="B2279" s="5" t="s">
        <v>6179</v>
      </c>
      <c r="C2279" s="5" t="s">
        <v>6180</v>
      </c>
    </row>
    <row r="2280" spans="1:3">
      <c r="A2280" s="5" t="s">
        <v>6181</v>
      </c>
      <c r="B2280" s="5" t="s">
        <v>6182</v>
      </c>
      <c r="C2280" s="5" t="s">
        <v>6183</v>
      </c>
    </row>
    <row r="2281" spans="1:3">
      <c r="A2281" s="5" t="s">
        <v>6184</v>
      </c>
      <c r="B2281" s="5" t="s">
        <v>6185</v>
      </c>
      <c r="C2281" s="5" t="s">
        <v>6186</v>
      </c>
    </row>
    <row r="2282" spans="1:3">
      <c r="A2282" s="5" t="s">
        <v>6187</v>
      </c>
      <c r="B2282" s="5" t="s">
        <v>6188</v>
      </c>
      <c r="C2282" s="5" t="s">
        <v>6189</v>
      </c>
    </row>
    <row r="2283" spans="1:3">
      <c r="A2283" s="5" t="s">
        <v>6190</v>
      </c>
      <c r="B2283" s="5" t="s">
        <v>6191</v>
      </c>
      <c r="C2283" s="5" t="s">
        <v>6192</v>
      </c>
    </row>
    <row r="2284" spans="1:3">
      <c r="A2284" s="5" t="s">
        <v>6193</v>
      </c>
      <c r="B2284" s="5" t="s">
        <v>6194</v>
      </c>
      <c r="C2284" s="5" t="s">
        <v>6195</v>
      </c>
    </row>
    <row r="2285" spans="1:3">
      <c r="A2285" s="5" t="s">
        <v>6196</v>
      </c>
      <c r="B2285" s="5" t="s">
        <v>6197</v>
      </c>
      <c r="C2285" s="5" t="s">
        <v>6198</v>
      </c>
    </row>
    <row r="2286" spans="1:3">
      <c r="A2286" s="5" t="s">
        <v>6199</v>
      </c>
      <c r="B2286" s="5" t="s">
        <v>6200</v>
      </c>
      <c r="C2286" s="5" t="s">
        <v>6201</v>
      </c>
    </row>
    <row r="2287" spans="1:3">
      <c r="A2287" s="5" t="s">
        <v>6202</v>
      </c>
      <c r="B2287" s="5" t="s">
        <v>6203</v>
      </c>
      <c r="C2287" s="5" t="s">
        <v>6204</v>
      </c>
    </row>
    <row r="2288" spans="1:3">
      <c r="A2288" s="5" t="s">
        <v>6205</v>
      </c>
      <c r="B2288" s="5" t="s">
        <v>6206</v>
      </c>
      <c r="C2288" s="5" t="s">
        <v>6207</v>
      </c>
    </row>
    <row r="2289" spans="1:3">
      <c r="A2289" s="5" t="s">
        <v>6208</v>
      </c>
      <c r="B2289" s="5" t="s">
        <v>6209</v>
      </c>
      <c r="C2289" s="5" t="s">
        <v>6210</v>
      </c>
    </row>
    <row r="2290" spans="1:3">
      <c r="A2290" s="5" t="s">
        <v>6211</v>
      </c>
      <c r="B2290" s="5" t="s">
        <v>6212</v>
      </c>
      <c r="C2290" s="5" t="s">
        <v>6213</v>
      </c>
    </row>
    <row r="2291" spans="1:3">
      <c r="A2291" s="5" t="s">
        <v>6214</v>
      </c>
      <c r="B2291" s="5" t="s">
        <v>6215</v>
      </c>
      <c r="C2291" s="5" t="s">
        <v>6216</v>
      </c>
    </row>
    <row r="2292" spans="1:3">
      <c r="A2292" s="5" t="s">
        <v>6217</v>
      </c>
      <c r="B2292" s="5" t="s">
        <v>6218</v>
      </c>
      <c r="C2292" s="5" t="s">
        <v>6219</v>
      </c>
    </row>
    <row r="2293" spans="1:3">
      <c r="A2293" s="5" t="s">
        <v>6220</v>
      </c>
      <c r="B2293" s="5" t="s">
        <v>6221</v>
      </c>
      <c r="C2293" s="5" t="s">
        <v>6222</v>
      </c>
    </row>
    <row r="2294" spans="1:3">
      <c r="A2294" s="5" t="s">
        <v>6223</v>
      </c>
      <c r="B2294" s="5" t="s">
        <v>6224</v>
      </c>
      <c r="C2294" s="5" t="s">
        <v>6225</v>
      </c>
    </row>
    <row r="2295" spans="1:3">
      <c r="A2295" s="5" t="s">
        <v>6226</v>
      </c>
      <c r="B2295" s="5" t="s">
        <v>6227</v>
      </c>
      <c r="C2295" s="5" t="s">
        <v>6228</v>
      </c>
    </row>
    <row r="2296" spans="1:3">
      <c r="A2296" s="5" t="s">
        <v>6229</v>
      </c>
      <c r="B2296" s="5" t="s">
        <v>6230</v>
      </c>
      <c r="C2296" s="5" t="s">
        <v>6231</v>
      </c>
    </row>
    <row r="2297" spans="1:3">
      <c r="A2297" s="5" t="s">
        <v>6232</v>
      </c>
      <c r="B2297" s="5" t="s">
        <v>6233</v>
      </c>
      <c r="C2297" s="5" t="s">
        <v>6234</v>
      </c>
    </row>
    <row r="2298" spans="1:3">
      <c r="A2298" s="5" t="s">
        <v>6235</v>
      </c>
      <c r="B2298" s="5" t="s">
        <v>6236</v>
      </c>
      <c r="C2298" s="5" t="s">
        <v>6237</v>
      </c>
    </row>
    <row r="2299" spans="1:3">
      <c r="A2299" s="5" t="s">
        <v>6238</v>
      </c>
      <c r="B2299" s="5" t="s">
        <v>6239</v>
      </c>
      <c r="C2299" s="5" t="s">
        <v>5</v>
      </c>
    </row>
    <row r="2300" spans="1:3">
      <c r="A2300" s="5" t="s">
        <v>6240</v>
      </c>
      <c r="B2300" s="5" t="s">
        <v>6241</v>
      </c>
      <c r="C2300" s="5" t="s">
        <v>6242</v>
      </c>
    </row>
    <row r="2301" spans="1:3">
      <c r="A2301" s="5" t="s">
        <v>6243</v>
      </c>
      <c r="B2301" s="5" t="s">
        <v>6244</v>
      </c>
      <c r="C2301" s="5" t="s">
        <v>6245</v>
      </c>
    </row>
    <row r="2302" spans="1:3">
      <c r="A2302" s="5" t="s">
        <v>6246</v>
      </c>
      <c r="B2302" s="5" t="s">
        <v>6247</v>
      </c>
      <c r="C2302" s="5" t="s">
        <v>6248</v>
      </c>
    </row>
    <row r="2303" spans="1:3">
      <c r="A2303" s="5" t="s">
        <v>6249</v>
      </c>
      <c r="B2303" s="5" t="s">
        <v>6250</v>
      </c>
      <c r="C2303" s="5" t="s">
        <v>6251</v>
      </c>
    </row>
    <row r="2304" spans="1:3">
      <c r="A2304" s="5" t="s">
        <v>6252</v>
      </c>
      <c r="B2304" s="5" t="s">
        <v>6253</v>
      </c>
      <c r="C2304" s="5" t="s">
        <v>6254</v>
      </c>
    </row>
    <row r="2305" spans="1:3">
      <c r="A2305" s="5" t="s">
        <v>6255</v>
      </c>
      <c r="B2305" s="5" t="s">
        <v>6256</v>
      </c>
      <c r="C2305" s="5" t="s">
        <v>6257</v>
      </c>
    </row>
    <row r="2306" spans="1:3">
      <c r="A2306" s="5" t="s">
        <v>6258</v>
      </c>
      <c r="B2306" s="5" t="s">
        <v>6259</v>
      </c>
      <c r="C2306" s="5" t="s">
        <v>3170</v>
      </c>
    </row>
    <row r="2307" spans="1:3">
      <c r="A2307" s="5" t="s">
        <v>6260</v>
      </c>
      <c r="B2307" s="5" t="s">
        <v>6261</v>
      </c>
      <c r="C2307" s="5" t="s">
        <v>6262</v>
      </c>
    </row>
    <row r="2308" spans="1:3">
      <c r="A2308" s="5" t="s">
        <v>6263</v>
      </c>
      <c r="B2308" s="5" t="s">
        <v>6264</v>
      </c>
      <c r="C2308" s="5" t="s">
        <v>6265</v>
      </c>
    </row>
    <row r="2309" spans="1:3">
      <c r="A2309" s="5" t="s">
        <v>6266</v>
      </c>
      <c r="B2309" s="5" t="s">
        <v>6267</v>
      </c>
      <c r="C2309" s="5" t="s">
        <v>171</v>
      </c>
    </row>
    <row r="2310" spans="1:3">
      <c r="A2310" s="5" t="s">
        <v>6268</v>
      </c>
      <c r="B2310" s="5" t="s">
        <v>6269</v>
      </c>
      <c r="C2310" s="5" t="s">
        <v>6270</v>
      </c>
    </row>
    <row r="2311" spans="1:3">
      <c r="A2311" s="5" t="s">
        <v>6271</v>
      </c>
      <c r="B2311" s="5" t="s">
        <v>6272</v>
      </c>
      <c r="C2311" s="5" t="s">
        <v>6273</v>
      </c>
    </row>
    <row r="2312" spans="1:3">
      <c r="A2312" s="5" t="s">
        <v>6274</v>
      </c>
      <c r="B2312" s="5" t="s">
        <v>6275</v>
      </c>
      <c r="C2312" s="5" t="s">
        <v>6276</v>
      </c>
    </row>
    <row r="2313" spans="1:3">
      <c r="A2313" s="5" t="s">
        <v>6277</v>
      </c>
      <c r="B2313" s="5" t="s">
        <v>6278</v>
      </c>
      <c r="C2313" s="5" t="s">
        <v>6279</v>
      </c>
    </row>
    <row r="2314" spans="1:3">
      <c r="A2314" s="5" t="s">
        <v>6280</v>
      </c>
      <c r="B2314" s="5" t="s">
        <v>6281</v>
      </c>
      <c r="C2314" s="5" t="s">
        <v>6282</v>
      </c>
    </row>
    <row r="2315" spans="1:3">
      <c r="A2315" s="5" t="s">
        <v>6283</v>
      </c>
      <c r="B2315" s="5" t="s">
        <v>6284</v>
      </c>
      <c r="C2315" s="5" t="s">
        <v>6285</v>
      </c>
    </row>
    <row r="2316" spans="1:3">
      <c r="A2316" s="5" t="s">
        <v>6286</v>
      </c>
      <c r="B2316" s="5" t="s">
        <v>6287</v>
      </c>
      <c r="C2316" s="5" t="s">
        <v>6288</v>
      </c>
    </row>
    <row r="2317" spans="1:3">
      <c r="A2317" s="5" t="s">
        <v>6289</v>
      </c>
      <c r="B2317" s="5" t="s">
        <v>6290</v>
      </c>
      <c r="C2317" s="5" t="s">
        <v>6291</v>
      </c>
    </row>
    <row r="2318" spans="1:3">
      <c r="A2318" s="5" t="s">
        <v>6292</v>
      </c>
      <c r="B2318" s="5" t="s">
        <v>6293</v>
      </c>
      <c r="C2318" s="5" t="s">
        <v>6294</v>
      </c>
    </row>
    <row r="2319" spans="1:3">
      <c r="A2319" s="5" t="s">
        <v>6295</v>
      </c>
      <c r="B2319" s="5" t="s">
        <v>6296</v>
      </c>
      <c r="C2319" s="5" t="s">
        <v>5</v>
      </c>
    </row>
    <row r="2320" spans="1:3">
      <c r="A2320" s="5" t="s">
        <v>6297</v>
      </c>
      <c r="B2320" s="5" t="s">
        <v>6298</v>
      </c>
      <c r="C2320" s="5" t="s">
        <v>6299</v>
      </c>
    </row>
    <row r="2321" spans="1:3">
      <c r="A2321" s="5" t="s">
        <v>6300</v>
      </c>
      <c r="B2321" s="5" t="s">
        <v>6301</v>
      </c>
      <c r="C2321" s="5" t="s">
        <v>6302</v>
      </c>
    </row>
    <row r="2322" spans="1:3">
      <c r="A2322" s="5" t="s">
        <v>6303</v>
      </c>
      <c r="B2322" s="5" t="s">
        <v>6304</v>
      </c>
      <c r="C2322" s="5" t="s">
        <v>6305</v>
      </c>
    </row>
    <row r="2323" spans="1:3">
      <c r="A2323" s="5" t="s">
        <v>6306</v>
      </c>
      <c r="B2323" s="5" t="s">
        <v>6307</v>
      </c>
      <c r="C2323" s="5" t="s">
        <v>6308</v>
      </c>
    </row>
    <row r="2324" spans="1:3">
      <c r="A2324" s="5" t="s">
        <v>6309</v>
      </c>
      <c r="B2324" s="5" t="s">
        <v>6310</v>
      </c>
      <c r="C2324" s="5" t="s">
        <v>6311</v>
      </c>
    </row>
    <row r="2325" spans="1:3">
      <c r="A2325" s="5" t="s">
        <v>6312</v>
      </c>
      <c r="B2325" s="5" t="s">
        <v>6313</v>
      </c>
      <c r="C2325" s="5" t="s">
        <v>18</v>
      </c>
    </row>
    <row r="2326" spans="1:3">
      <c r="A2326" s="5" t="s">
        <v>6314</v>
      </c>
      <c r="B2326" s="5" t="s">
        <v>6315</v>
      </c>
      <c r="C2326" s="5" t="s">
        <v>6316</v>
      </c>
    </row>
    <row r="2327" spans="1:3">
      <c r="A2327" s="5" t="s">
        <v>6317</v>
      </c>
      <c r="B2327" s="5" t="s">
        <v>6318</v>
      </c>
      <c r="C2327" s="5" t="s">
        <v>6319</v>
      </c>
    </row>
    <row r="2328" spans="1:3">
      <c r="A2328" s="5" t="s">
        <v>6320</v>
      </c>
      <c r="B2328" s="5" t="s">
        <v>6321</v>
      </c>
      <c r="C2328" s="5" t="s">
        <v>6322</v>
      </c>
    </row>
    <row r="2329" spans="1:3">
      <c r="A2329" s="5" t="s">
        <v>6323</v>
      </c>
      <c r="B2329" s="5" t="s">
        <v>6324</v>
      </c>
      <c r="C2329" s="5" t="s">
        <v>6325</v>
      </c>
    </row>
    <row r="2330" spans="1:3">
      <c r="A2330" s="5" t="s">
        <v>6326</v>
      </c>
      <c r="B2330" s="5" t="s">
        <v>6327</v>
      </c>
      <c r="C2330" s="5" t="s">
        <v>6328</v>
      </c>
    </row>
    <row r="2331" spans="1:3">
      <c r="A2331" s="5" t="s">
        <v>6329</v>
      </c>
      <c r="B2331" s="5" t="s">
        <v>6330</v>
      </c>
      <c r="C2331" s="5" t="s">
        <v>6331</v>
      </c>
    </row>
    <row r="2332" spans="1:3">
      <c r="A2332" s="5" t="s">
        <v>6332</v>
      </c>
      <c r="B2332" s="5" t="s">
        <v>6333</v>
      </c>
      <c r="C2332" s="5" t="s">
        <v>6334</v>
      </c>
    </row>
    <row r="2333" spans="1:3">
      <c r="A2333" s="5" t="s">
        <v>6335</v>
      </c>
      <c r="B2333" s="5" t="s">
        <v>6336</v>
      </c>
      <c r="C2333" s="5" t="s">
        <v>6337</v>
      </c>
    </row>
    <row r="2334" spans="1:3">
      <c r="A2334" s="5" t="s">
        <v>6338</v>
      </c>
      <c r="B2334" s="5" t="s">
        <v>6339</v>
      </c>
      <c r="C2334" s="5" t="s">
        <v>6340</v>
      </c>
    </row>
    <row r="2335" spans="1:3">
      <c r="A2335" s="5" t="s">
        <v>6341</v>
      </c>
      <c r="B2335" s="5" t="s">
        <v>6342</v>
      </c>
      <c r="C2335" s="5" t="s">
        <v>6343</v>
      </c>
    </row>
    <row r="2336" spans="1:3">
      <c r="A2336" s="5" t="s">
        <v>6344</v>
      </c>
      <c r="B2336" s="5" t="s">
        <v>6345</v>
      </c>
      <c r="C2336" s="5" t="s">
        <v>6346</v>
      </c>
    </row>
    <row r="2337" spans="1:3">
      <c r="A2337" s="5" t="s">
        <v>6347</v>
      </c>
      <c r="B2337" s="5" t="s">
        <v>6348</v>
      </c>
      <c r="C2337" s="5" t="s">
        <v>751</v>
      </c>
    </row>
    <row r="2338" spans="1:3">
      <c r="A2338" s="5" t="s">
        <v>6349</v>
      </c>
      <c r="B2338" s="5" t="s">
        <v>6350</v>
      </c>
      <c r="C2338" s="5" t="s">
        <v>6351</v>
      </c>
    </row>
    <row r="2339" spans="1:3">
      <c r="A2339" s="5" t="s">
        <v>6352</v>
      </c>
      <c r="B2339" s="5" t="s">
        <v>6353</v>
      </c>
      <c r="C2339" s="5" t="s">
        <v>6354</v>
      </c>
    </row>
    <row r="2340" spans="1:3">
      <c r="A2340" s="5" t="s">
        <v>6355</v>
      </c>
      <c r="B2340" s="5" t="s">
        <v>6356</v>
      </c>
      <c r="C2340" s="5" t="s">
        <v>6357</v>
      </c>
    </row>
    <row r="2341" spans="1:3">
      <c r="A2341" s="5" t="s">
        <v>6358</v>
      </c>
      <c r="B2341" s="5" t="s">
        <v>6359</v>
      </c>
      <c r="C2341" s="5" t="s">
        <v>6360</v>
      </c>
    </row>
    <row r="2342" spans="1:3">
      <c r="A2342" s="5" t="s">
        <v>6361</v>
      </c>
      <c r="B2342" s="5" t="s">
        <v>6362</v>
      </c>
      <c r="C2342" s="5" t="s">
        <v>6363</v>
      </c>
    </row>
    <row r="2343" spans="1:3">
      <c r="A2343" s="5" t="s">
        <v>6364</v>
      </c>
      <c r="B2343" s="5" t="s">
        <v>6365</v>
      </c>
      <c r="C2343" s="5" t="s">
        <v>6366</v>
      </c>
    </row>
    <row r="2344" spans="1:3">
      <c r="A2344" s="5" t="s">
        <v>6367</v>
      </c>
      <c r="B2344" s="5" t="s">
        <v>6368</v>
      </c>
      <c r="C2344" s="5" t="s">
        <v>6369</v>
      </c>
    </row>
    <row r="2345" spans="1:3">
      <c r="A2345" s="5" t="s">
        <v>6370</v>
      </c>
      <c r="B2345" s="5" t="s">
        <v>6371</v>
      </c>
      <c r="C2345" s="5" t="s">
        <v>6372</v>
      </c>
    </row>
    <row r="2346" spans="1:3">
      <c r="A2346" s="5" t="s">
        <v>6373</v>
      </c>
      <c r="B2346" s="5" t="s">
        <v>6374</v>
      </c>
      <c r="C2346" s="5" t="s">
        <v>6375</v>
      </c>
    </row>
    <row r="2347" spans="1:3">
      <c r="A2347" s="5" t="s">
        <v>6376</v>
      </c>
      <c r="B2347" s="5" t="s">
        <v>6377</v>
      </c>
      <c r="C2347" s="5" t="s">
        <v>3540</v>
      </c>
    </row>
    <row r="2348" spans="1:3">
      <c r="A2348" s="5" t="s">
        <v>6378</v>
      </c>
      <c r="B2348" s="5" t="s">
        <v>6379</v>
      </c>
      <c r="C2348" s="5" t="s">
        <v>6380</v>
      </c>
    </row>
    <row r="2349" spans="1:3">
      <c r="A2349" s="5" t="s">
        <v>6381</v>
      </c>
      <c r="B2349" s="5" t="s">
        <v>6382</v>
      </c>
      <c r="C2349" s="5" t="s">
        <v>6383</v>
      </c>
    </row>
    <row r="2350" spans="1:3">
      <c r="A2350" s="5" t="s">
        <v>6384</v>
      </c>
      <c r="B2350" s="5" t="s">
        <v>6385</v>
      </c>
      <c r="C2350" s="5" t="s">
        <v>6386</v>
      </c>
    </row>
    <row r="2351" spans="1:3">
      <c r="A2351" s="5" t="s">
        <v>6387</v>
      </c>
      <c r="B2351" s="5" t="s">
        <v>6388</v>
      </c>
      <c r="C2351" s="5" t="s">
        <v>6389</v>
      </c>
    </row>
    <row r="2352" spans="1:3">
      <c r="A2352" s="5" t="s">
        <v>6390</v>
      </c>
      <c r="B2352" s="5" t="s">
        <v>6391</v>
      </c>
      <c r="C2352" s="5" t="s">
        <v>6392</v>
      </c>
    </row>
    <row r="2353" spans="1:3">
      <c r="A2353" s="5" t="s">
        <v>6393</v>
      </c>
      <c r="B2353" s="5" t="s">
        <v>6394</v>
      </c>
      <c r="C2353" s="5" t="s">
        <v>6395</v>
      </c>
    </row>
    <row r="2354" spans="1:3">
      <c r="A2354" s="5" t="s">
        <v>6396</v>
      </c>
      <c r="B2354" s="5" t="s">
        <v>6397</v>
      </c>
      <c r="C2354" s="5" t="s">
        <v>2891</v>
      </c>
    </row>
    <row r="2355" spans="1:3">
      <c r="A2355" s="5" t="s">
        <v>6398</v>
      </c>
      <c r="B2355" s="5" t="s">
        <v>6399</v>
      </c>
      <c r="C2355" s="5" t="s">
        <v>6400</v>
      </c>
    </row>
    <row r="2356" spans="1:3">
      <c r="A2356" s="5" t="s">
        <v>6401</v>
      </c>
      <c r="B2356" s="5" t="s">
        <v>6402</v>
      </c>
      <c r="C2356" s="5" t="s">
        <v>6403</v>
      </c>
    </row>
    <row r="2357" spans="1:3">
      <c r="A2357" s="5" t="s">
        <v>6404</v>
      </c>
      <c r="B2357" s="5" t="s">
        <v>6405</v>
      </c>
      <c r="C2357" s="5" t="s">
        <v>6406</v>
      </c>
    </row>
    <row r="2358" spans="1:3">
      <c r="A2358" s="5" t="s">
        <v>6407</v>
      </c>
      <c r="B2358" s="5" t="s">
        <v>6408</v>
      </c>
      <c r="C2358" s="5" t="s">
        <v>6409</v>
      </c>
    </row>
    <row r="2359" spans="1:3">
      <c r="A2359" s="5" t="s">
        <v>6410</v>
      </c>
      <c r="B2359" s="5" t="s">
        <v>6411</v>
      </c>
      <c r="C2359" s="5" t="s">
        <v>6412</v>
      </c>
    </row>
    <row r="2360" spans="1:3">
      <c r="A2360" s="5" t="s">
        <v>6413</v>
      </c>
      <c r="B2360" s="5" t="s">
        <v>6414</v>
      </c>
      <c r="C2360" s="5" t="s">
        <v>6415</v>
      </c>
    </row>
    <row r="2361" spans="1:3">
      <c r="A2361" s="5" t="s">
        <v>6416</v>
      </c>
      <c r="B2361" s="5" t="s">
        <v>6417</v>
      </c>
      <c r="C2361" s="5" t="s">
        <v>6418</v>
      </c>
    </row>
    <row r="2362" spans="1:3">
      <c r="A2362" s="5" t="s">
        <v>6419</v>
      </c>
      <c r="B2362" s="5" t="s">
        <v>6420</v>
      </c>
      <c r="C2362" s="5" t="s">
        <v>6421</v>
      </c>
    </row>
    <row r="2363" spans="1:3">
      <c r="A2363" s="5" t="s">
        <v>6422</v>
      </c>
      <c r="B2363" s="5" t="s">
        <v>6423</v>
      </c>
      <c r="C2363" s="5" t="s">
        <v>6424</v>
      </c>
    </row>
    <row r="2364" spans="1:3">
      <c r="A2364" s="5" t="s">
        <v>6425</v>
      </c>
      <c r="B2364" s="5" t="s">
        <v>6426</v>
      </c>
      <c r="C2364" s="5" t="s">
        <v>6427</v>
      </c>
    </row>
    <row r="2365" spans="1:3">
      <c r="A2365" s="5" t="s">
        <v>6428</v>
      </c>
      <c r="B2365" s="5" t="s">
        <v>6429</v>
      </c>
      <c r="C2365" s="5" t="s">
        <v>6430</v>
      </c>
    </row>
    <row r="2366" spans="1:3">
      <c r="A2366" s="5" t="s">
        <v>6431</v>
      </c>
      <c r="B2366" s="5" t="s">
        <v>6432</v>
      </c>
      <c r="C2366" s="5" t="s">
        <v>6433</v>
      </c>
    </row>
    <row r="2367" spans="1:3">
      <c r="A2367" s="5" t="s">
        <v>6434</v>
      </c>
      <c r="B2367" s="5" t="s">
        <v>6435</v>
      </c>
      <c r="C2367" s="5" t="s">
        <v>6436</v>
      </c>
    </row>
    <row r="2368" spans="1:3">
      <c r="A2368" s="5" t="s">
        <v>6437</v>
      </c>
      <c r="B2368" s="5" t="s">
        <v>6438</v>
      </c>
      <c r="C2368" s="5" t="s">
        <v>6439</v>
      </c>
    </row>
    <row r="2369" spans="1:3">
      <c r="A2369" s="5" t="s">
        <v>6440</v>
      </c>
      <c r="B2369" s="5" t="s">
        <v>6441</v>
      </c>
      <c r="C2369" s="5" t="s">
        <v>6442</v>
      </c>
    </row>
    <row r="2370" spans="1:3">
      <c r="A2370" s="5" t="s">
        <v>6443</v>
      </c>
      <c r="B2370" s="5" t="s">
        <v>6444</v>
      </c>
      <c r="C2370" s="5" t="s">
        <v>6445</v>
      </c>
    </row>
    <row r="2371" spans="1:3">
      <c r="A2371" s="5" t="s">
        <v>6446</v>
      </c>
      <c r="B2371" s="5" t="s">
        <v>6447</v>
      </c>
      <c r="C2371" s="5" t="s">
        <v>6448</v>
      </c>
    </row>
    <row r="2372" spans="1:3">
      <c r="A2372" s="5" t="s">
        <v>6449</v>
      </c>
      <c r="B2372" s="5" t="s">
        <v>6450</v>
      </c>
      <c r="C2372" s="5" t="s">
        <v>633</v>
      </c>
    </row>
    <row r="2373" spans="1:3">
      <c r="A2373" s="5" t="s">
        <v>6451</v>
      </c>
      <c r="B2373" s="5" t="s">
        <v>6452</v>
      </c>
      <c r="C2373" s="5" t="s">
        <v>6453</v>
      </c>
    </row>
    <row r="2374" spans="1:3">
      <c r="A2374" s="5" t="s">
        <v>6454</v>
      </c>
      <c r="B2374" s="5" t="s">
        <v>6455</v>
      </c>
      <c r="C2374" s="5" t="s">
        <v>5</v>
      </c>
    </row>
    <row r="2375" spans="1:3">
      <c r="A2375" s="5" t="s">
        <v>6456</v>
      </c>
      <c r="B2375" s="5" t="s">
        <v>6457</v>
      </c>
      <c r="C2375" s="5" t="s">
        <v>6458</v>
      </c>
    </row>
    <row r="2376" spans="1:3">
      <c r="A2376" s="5" t="s">
        <v>6459</v>
      </c>
      <c r="B2376" s="5" t="s">
        <v>6460</v>
      </c>
      <c r="C2376" s="5" t="s">
        <v>6461</v>
      </c>
    </row>
    <row r="2377" spans="1:3">
      <c r="A2377" s="5" t="s">
        <v>6462</v>
      </c>
      <c r="B2377" s="5" t="s">
        <v>6463</v>
      </c>
      <c r="C2377" s="5" t="s">
        <v>6464</v>
      </c>
    </row>
    <row r="2378" spans="1:3">
      <c r="A2378" s="5" t="s">
        <v>6465</v>
      </c>
      <c r="B2378" s="5" t="s">
        <v>6466</v>
      </c>
      <c r="C2378" s="5" t="s">
        <v>6467</v>
      </c>
    </row>
    <row r="2379" spans="1:3">
      <c r="A2379" s="5" t="s">
        <v>6468</v>
      </c>
      <c r="B2379" s="5" t="s">
        <v>6469</v>
      </c>
      <c r="C2379" s="5" t="s">
        <v>6470</v>
      </c>
    </row>
    <row r="2380" spans="1:3">
      <c r="A2380" s="5" t="s">
        <v>6471</v>
      </c>
      <c r="B2380" s="5" t="s">
        <v>6472</v>
      </c>
      <c r="C2380" s="5" t="s">
        <v>6473</v>
      </c>
    </row>
    <row r="2381" spans="1:3">
      <c r="A2381" s="5" t="s">
        <v>6474</v>
      </c>
      <c r="B2381" s="5" t="s">
        <v>6475</v>
      </c>
      <c r="C2381" s="5" t="s">
        <v>6476</v>
      </c>
    </row>
    <row r="2382" spans="1:3">
      <c r="A2382" s="5" t="s">
        <v>6477</v>
      </c>
      <c r="B2382" s="5" t="s">
        <v>6478</v>
      </c>
      <c r="C2382" s="5" t="s">
        <v>6479</v>
      </c>
    </row>
    <row r="2383" spans="1:3">
      <c r="A2383" s="5" t="s">
        <v>6480</v>
      </c>
      <c r="B2383" s="5" t="s">
        <v>6481</v>
      </c>
      <c r="C2383" s="5" t="s">
        <v>6482</v>
      </c>
    </row>
    <row r="2384" spans="1:3">
      <c r="A2384" s="5" t="s">
        <v>6483</v>
      </c>
      <c r="B2384" s="5" t="s">
        <v>6484</v>
      </c>
      <c r="C2384" s="5" t="s">
        <v>6485</v>
      </c>
    </row>
    <row r="2385" spans="1:3">
      <c r="A2385" s="5" t="s">
        <v>6486</v>
      </c>
      <c r="B2385" s="5" t="s">
        <v>6487</v>
      </c>
      <c r="C2385" s="5" t="s">
        <v>6488</v>
      </c>
    </row>
    <row r="2386" spans="1:3">
      <c r="A2386" s="5" t="s">
        <v>6489</v>
      </c>
      <c r="B2386" s="5" t="s">
        <v>6490</v>
      </c>
      <c r="C2386" s="5" t="s">
        <v>6491</v>
      </c>
    </row>
    <row r="2387" spans="1:3">
      <c r="A2387" s="5" t="s">
        <v>6492</v>
      </c>
      <c r="B2387" s="5" t="s">
        <v>6493</v>
      </c>
      <c r="C2387" s="5" t="s">
        <v>6494</v>
      </c>
    </row>
    <row r="2388" spans="1:3">
      <c r="A2388" s="5" t="s">
        <v>6495</v>
      </c>
      <c r="B2388" s="5" t="s">
        <v>6496</v>
      </c>
      <c r="C2388" s="5" t="s">
        <v>6497</v>
      </c>
    </row>
    <row r="2389" spans="1:3">
      <c r="A2389" s="5" t="s">
        <v>6498</v>
      </c>
      <c r="B2389" s="5" t="s">
        <v>6499</v>
      </c>
      <c r="C2389" s="5" t="s">
        <v>6500</v>
      </c>
    </row>
    <row r="2390" spans="1:3">
      <c r="A2390" s="5" t="s">
        <v>6501</v>
      </c>
      <c r="B2390" s="5" t="s">
        <v>6502</v>
      </c>
      <c r="C2390" s="5" t="s">
        <v>6503</v>
      </c>
    </row>
    <row r="2391" spans="1:3">
      <c r="A2391" s="5" t="s">
        <v>6504</v>
      </c>
      <c r="B2391" s="5" t="s">
        <v>6505</v>
      </c>
      <c r="C2391" s="5" t="s">
        <v>6506</v>
      </c>
    </row>
    <row r="2392" spans="1:3">
      <c r="A2392" s="5" t="s">
        <v>6507</v>
      </c>
      <c r="B2392" s="5" t="s">
        <v>6508</v>
      </c>
      <c r="C2392" s="5" t="s">
        <v>6509</v>
      </c>
    </row>
    <row r="2393" spans="1:3">
      <c r="A2393" s="5" t="s">
        <v>6510</v>
      </c>
      <c r="B2393" s="5" t="s">
        <v>6511</v>
      </c>
      <c r="C2393" s="5" t="s">
        <v>13</v>
      </c>
    </row>
    <row r="2394" spans="1:3">
      <c r="A2394" s="5" t="s">
        <v>6512</v>
      </c>
      <c r="B2394" s="5" t="s">
        <v>6513</v>
      </c>
      <c r="C2394" s="5" t="s">
        <v>6514</v>
      </c>
    </row>
    <row r="2395" spans="1:3">
      <c r="A2395" s="5" t="s">
        <v>6515</v>
      </c>
      <c r="B2395" s="5" t="s">
        <v>6516</v>
      </c>
      <c r="C2395" s="5" t="s">
        <v>6517</v>
      </c>
    </row>
    <row r="2396" spans="1:3">
      <c r="A2396" s="5" t="s">
        <v>6518</v>
      </c>
      <c r="B2396" s="5" t="s">
        <v>6519</v>
      </c>
      <c r="C2396" s="5" t="s">
        <v>6520</v>
      </c>
    </row>
    <row r="2397" spans="1:3">
      <c r="A2397" s="5" t="s">
        <v>6521</v>
      </c>
      <c r="B2397" s="5" t="s">
        <v>6522</v>
      </c>
      <c r="C2397" s="5" t="s">
        <v>6523</v>
      </c>
    </row>
    <row r="2398" spans="1:3">
      <c r="A2398" s="5" t="s">
        <v>6524</v>
      </c>
      <c r="B2398" s="5" t="s">
        <v>6525</v>
      </c>
      <c r="C2398" s="5" t="s">
        <v>6526</v>
      </c>
    </row>
    <row r="2399" spans="1:3">
      <c r="A2399" s="5" t="s">
        <v>6527</v>
      </c>
      <c r="B2399" s="5" t="s">
        <v>6528</v>
      </c>
      <c r="C2399" s="5" t="s">
        <v>6529</v>
      </c>
    </row>
    <row r="2400" spans="1:3">
      <c r="A2400" s="5" t="s">
        <v>6530</v>
      </c>
      <c r="B2400" s="5" t="s">
        <v>6531</v>
      </c>
      <c r="C2400" s="5" t="s">
        <v>6532</v>
      </c>
    </row>
    <row r="2401" spans="1:3">
      <c r="A2401" s="5" t="s">
        <v>6533</v>
      </c>
      <c r="B2401" s="5" t="s">
        <v>6534</v>
      </c>
      <c r="C2401" s="5" t="s">
        <v>6535</v>
      </c>
    </row>
    <row r="2402" spans="1:3">
      <c r="A2402" s="5" t="s">
        <v>6536</v>
      </c>
      <c r="B2402" s="5" t="s">
        <v>6537</v>
      </c>
      <c r="C2402" s="5" t="s">
        <v>2254</v>
      </c>
    </row>
    <row r="2403" spans="1:3">
      <c r="A2403" s="5" t="s">
        <v>6538</v>
      </c>
      <c r="B2403" s="5" t="s">
        <v>6539</v>
      </c>
      <c r="C2403" s="5" t="s">
        <v>6540</v>
      </c>
    </row>
    <row r="2404" spans="1:3">
      <c r="A2404" s="5" t="s">
        <v>6541</v>
      </c>
      <c r="B2404" s="5" t="s">
        <v>6542</v>
      </c>
      <c r="C2404" s="5" t="s">
        <v>6543</v>
      </c>
    </row>
    <row r="2405" spans="1:3">
      <c r="A2405" s="5" t="s">
        <v>6544</v>
      </c>
      <c r="B2405" s="5" t="s">
        <v>6545</v>
      </c>
      <c r="C2405" s="5" t="s">
        <v>6546</v>
      </c>
    </row>
    <row r="2406" spans="1:3">
      <c r="A2406" s="5" t="s">
        <v>6547</v>
      </c>
      <c r="B2406" s="5" t="s">
        <v>6548</v>
      </c>
      <c r="C2406" s="5" t="s">
        <v>6549</v>
      </c>
    </row>
    <row r="2407" spans="1:3">
      <c r="A2407" s="5" t="s">
        <v>6550</v>
      </c>
      <c r="B2407" s="5" t="s">
        <v>6551</v>
      </c>
      <c r="C2407" s="5" t="s">
        <v>6552</v>
      </c>
    </row>
    <row r="2408" spans="1:3">
      <c r="A2408" s="5" t="s">
        <v>6553</v>
      </c>
      <c r="B2408" s="5" t="s">
        <v>6554</v>
      </c>
      <c r="C2408" s="5" t="s">
        <v>6555</v>
      </c>
    </row>
    <row r="2409" spans="1:3">
      <c r="A2409" s="5" t="s">
        <v>6556</v>
      </c>
      <c r="B2409" s="5" t="s">
        <v>6557</v>
      </c>
      <c r="C2409" s="5" t="s">
        <v>6558</v>
      </c>
    </row>
    <row r="2410" spans="1:3">
      <c r="A2410" s="5" t="s">
        <v>6559</v>
      </c>
      <c r="B2410" s="5" t="s">
        <v>6560</v>
      </c>
      <c r="C2410" s="5" t="s">
        <v>6561</v>
      </c>
    </row>
    <row r="2411" spans="1:3">
      <c r="A2411" s="5" t="s">
        <v>6562</v>
      </c>
      <c r="B2411" s="5" t="s">
        <v>6563</v>
      </c>
      <c r="C2411" s="5" t="s">
        <v>6564</v>
      </c>
    </row>
    <row r="2412" spans="1:3">
      <c r="A2412" s="5" t="s">
        <v>6565</v>
      </c>
      <c r="B2412" s="5" t="s">
        <v>6566</v>
      </c>
      <c r="C2412" s="5" t="s">
        <v>6567</v>
      </c>
    </row>
    <row r="2413" spans="1:3">
      <c r="A2413" s="5" t="s">
        <v>6568</v>
      </c>
      <c r="B2413" s="5" t="s">
        <v>6569</v>
      </c>
      <c r="C2413" s="5" t="s">
        <v>6570</v>
      </c>
    </row>
    <row r="2414" spans="1:3">
      <c r="A2414" s="5" t="s">
        <v>6571</v>
      </c>
      <c r="B2414" s="5" t="s">
        <v>6572</v>
      </c>
      <c r="C2414" s="5" t="s">
        <v>6573</v>
      </c>
    </row>
    <row r="2415" spans="1:3">
      <c r="A2415" s="5" t="s">
        <v>6574</v>
      </c>
      <c r="B2415" s="5" t="s">
        <v>6575</v>
      </c>
      <c r="C2415" s="5" t="s">
        <v>6576</v>
      </c>
    </row>
    <row r="2416" spans="1:3">
      <c r="A2416" s="5" t="s">
        <v>6577</v>
      </c>
      <c r="B2416" s="5" t="s">
        <v>6578</v>
      </c>
      <c r="C2416" s="5" t="s">
        <v>6579</v>
      </c>
    </row>
    <row r="2417" spans="1:3">
      <c r="A2417" s="5" t="s">
        <v>6580</v>
      </c>
      <c r="B2417" s="5" t="s">
        <v>6581</v>
      </c>
      <c r="C2417" s="5" t="s">
        <v>6582</v>
      </c>
    </row>
    <row r="2418" spans="1:3">
      <c r="A2418" s="5" t="s">
        <v>6583</v>
      </c>
      <c r="B2418" s="5" t="s">
        <v>6584</v>
      </c>
      <c r="C2418" s="5" t="s">
        <v>6585</v>
      </c>
    </row>
    <row r="2419" spans="1:3">
      <c r="A2419" s="5" t="s">
        <v>6586</v>
      </c>
      <c r="B2419" s="5" t="s">
        <v>6587</v>
      </c>
      <c r="C2419" s="5" t="s">
        <v>6588</v>
      </c>
    </row>
    <row r="2420" spans="1:3">
      <c r="A2420" s="5" t="s">
        <v>6589</v>
      </c>
      <c r="B2420" s="5" t="s">
        <v>6590</v>
      </c>
      <c r="C2420" s="5" t="s">
        <v>6591</v>
      </c>
    </row>
    <row r="2421" spans="1:3">
      <c r="A2421" s="5" t="s">
        <v>6592</v>
      </c>
      <c r="B2421" s="5" t="s">
        <v>6593</v>
      </c>
      <c r="C2421" s="5" t="s">
        <v>6594</v>
      </c>
    </row>
    <row r="2422" spans="1:3">
      <c r="A2422" s="5" t="s">
        <v>6595</v>
      </c>
      <c r="B2422" s="5" t="s">
        <v>6596</v>
      </c>
      <c r="C2422" s="5" t="s">
        <v>6597</v>
      </c>
    </row>
    <row r="2423" spans="1:3">
      <c r="A2423" s="5" t="s">
        <v>6598</v>
      </c>
      <c r="B2423" s="5" t="s">
        <v>6599</v>
      </c>
      <c r="C2423" s="5" t="s">
        <v>6600</v>
      </c>
    </row>
    <row r="2424" spans="1:3">
      <c r="A2424" s="5" t="s">
        <v>6601</v>
      </c>
      <c r="B2424" s="5" t="s">
        <v>6602</v>
      </c>
      <c r="C2424" s="5" t="s">
        <v>6603</v>
      </c>
    </row>
    <row r="2425" spans="1:3">
      <c r="A2425" s="5" t="s">
        <v>6604</v>
      </c>
      <c r="B2425" s="5" t="s">
        <v>6605</v>
      </c>
      <c r="C2425" s="5" t="s">
        <v>6606</v>
      </c>
    </row>
    <row r="2426" spans="1:3">
      <c r="A2426" s="5" t="s">
        <v>6607</v>
      </c>
      <c r="B2426" s="5" t="s">
        <v>6608</v>
      </c>
      <c r="C2426" s="5" t="s">
        <v>6609</v>
      </c>
    </row>
    <row r="2427" spans="1:3">
      <c r="A2427" s="5" t="s">
        <v>6610</v>
      </c>
      <c r="B2427" s="5" t="s">
        <v>6611</v>
      </c>
      <c r="C2427" s="5" t="s">
        <v>6612</v>
      </c>
    </row>
    <row r="2428" spans="1:3">
      <c r="A2428" s="5" t="s">
        <v>6613</v>
      </c>
      <c r="B2428" s="5" t="s">
        <v>6614</v>
      </c>
      <c r="C2428" s="5" t="s">
        <v>6615</v>
      </c>
    </row>
    <row r="2429" spans="1:3">
      <c r="A2429" s="5" t="s">
        <v>6616</v>
      </c>
      <c r="B2429" s="5" t="s">
        <v>6617</v>
      </c>
      <c r="C2429" s="5" t="s">
        <v>6618</v>
      </c>
    </row>
    <row r="2430" spans="1:3">
      <c r="A2430" s="5" t="s">
        <v>6619</v>
      </c>
      <c r="B2430" s="5" t="s">
        <v>6620</v>
      </c>
      <c r="C2430" s="5" t="s">
        <v>165</v>
      </c>
    </row>
    <row r="2431" spans="1:3">
      <c r="A2431" s="5" t="s">
        <v>6621</v>
      </c>
      <c r="B2431" s="5" t="s">
        <v>6622</v>
      </c>
      <c r="C2431" s="5" t="s">
        <v>6623</v>
      </c>
    </row>
    <row r="2432" spans="1:3">
      <c r="A2432" s="5" t="s">
        <v>6624</v>
      </c>
      <c r="B2432" s="5" t="s">
        <v>6625</v>
      </c>
      <c r="C2432" s="5" t="s">
        <v>6626</v>
      </c>
    </row>
    <row r="2433" spans="1:3">
      <c r="A2433" s="5" t="s">
        <v>6627</v>
      </c>
      <c r="B2433" s="5" t="s">
        <v>6628</v>
      </c>
      <c r="C2433" s="5" t="s">
        <v>6629</v>
      </c>
    </row>
    <row r="2434" spans="1:3">
      <c r="A2434" s="5" t="s">
        <v>6630</v>
      </c>
      <c r="B2434" s="5" t="s">
        <v>6631</v>
      </c>
      <c r="C2434" s="5" t="s">
        <v>18</v>
      </c>
    </row>
    <row r="2435" spans="1:3">
      <c r="A2435" s="5" t="s">
        <v>6632</v>
      </c>
      <c r="B2435" s="5" t="s">
        <v>6633</v>
      </c>
      <c r="C2435" s="5" t="s">
        <v>6634</v>
      </c>
    </row>
    <row r="2436" spans="1:3">
      <c r="A2436" s="5" t="s">
        <v>6635</v>
      </c>
      <c r="B2436" s="5" t="s">
        <v>6636</v>
      </c>
      <c r="C2436" s="5" t="s">
        <v>6637</v>
      </c>
    </row>
    <row r="2437" spans="1:3">
      <c r="A2437" s="5" t="s">
        <v>6638</v>
      </c>
      <c r="B2437" s="5" t="s">
        <v>6639</v>
      </c>
      <c r="C2437" s="5" t="s">
        <v>6640</v>
      </c>
    </row>
    <row r="2438" spans="1:3">
      <c r="A2438" s="5" t="s">
        <v>6641</v>
      </c>
      <c r="B2438" s="5" t="s">
        <v>6642</v>
      </c>
      <c r="C2438" s="5" t="s">
        <v>6643</v>
      </c>
    </row>
    <row r="2439" spans="1:3">
      <c r="A2439" s="5" t="s">
        <v>6644</v>
      </c>
      <c r="B2439" s="5" t="s">
        <v>6645</v>
      </c>
      <c r="C2439" s="5" t="s">
        <v>6646</v>
      </c>
    </row>
    <row r="2440" spans="1:3">
      <c r="A2440" s="5" t="s">
        <v>6647</v>
      </c>
      <c r="B2440" s="5" t="s">
        <v>6648</v>
      </c>
      <c r="C2440" s="5" t="s">
        <v>6649</v>
      </c>
    </row>
    <row r="2441" spans="1:3">
      <c r="A2441" s="5" t="s">
        <v>6650</v>
      </c>
      <c r="B2441" s="5" t="s">
        <v>6651</v>
      </c>
      <c r="C2441" s="5" t="s">
        <v>6652</v>
      </c>
    </row>
    <row r="2442" spans="1:3">
      <c r="A2442" s="5" t="s">
        <v>6653</v>
      </c>
      <c r="B2442" s="5" t="s">
        <v>6654</v>
      </c>
      <c r="C2442" s="5" t="s">
        <v>6655</v>
      </c>
    </row>
    <row r="2443" spans="1:3">
      <c r="A2443" s="5" t="s">
        <v>6656</v>
      </c>
      <c r="B2443" s="5" t="s">
        <v>6657</v>
      </c>
      <c r="C2443" s="5" t="s">
        <v>6658</v>
      </c>
    </row>
    <row r="2444" spans="1:3">
      <c r="A2444" s="5" t="s">
        <v>6659</v>
      </c>
      <c r="B2444" s="5" t="s">
        <v>6660</v>
      </c>
      <c r="C2444" s="5" t="s">
        <v>6661</v>
      </c>
    </row>
    <row r="2445" spans="1:3">
      <c r="A2445" s="5" t="s">
        <v>6662</v>
      </c>
      <c r="B2445" s="5" t="s">
        <v>6663</v>
      </c>
      <c r="C2445" s="5" t="s">
        <v>6664</v>
      </c>
    </row>
    <row r="2446" spans="1:3">
      <c r="A2446" s="5" t="s">
        <v>6665</v>
      </c>
      <c r="B2446" s="5" t="s">
        <v>6666</v>
      </c>
      <c r="C2446" s="5" t="s">
        <v>6667</v>
      </c>
    </row>
    <row r="2447" spans="1:3">
      <c r="A2447" s="5" t="s">
        <v>6668</v>
      </c>
      <c r="B2447" s="5" t="s">
        <v>6669</v>
      </c>
      <c r="C2447" s="5" t="s">
        <v>6670</v>
      </c>
    </row>
    <row r="2448" spans="1:3">
      <c r="A2448" s="5" t="s">
        <v>6671</v>
      </c>
      <c r="B2448" s="5" t="s">
        <v>6672</v>
      </c>
      <c r="C2448" s="5" t="s">
        <v>6673</v>
      </c>
    </row>
    <row r="2449" spans="1:3">
      <c r="A2449" s="5" t="s">
        <v>6674</v>
      </c>
      <c r="B2449" s="5" t="s">
        <v>6675</v>
      </c>
      <c r="C2449" s="5" t="s">
        <v>6676</v>
      </c>
    </row>
    <row r="2450" spans="1:3">
      <c r="A2450" s="5" t="s">
        <v>6677</v>
      </c>
      <c r="B2450" s="5" t="s">
        <v>6678</v>
      </c>
      <c r="C2450" s="5" t="s">
        <v>6679</v>
      </c>
    </row>
    <row r="2451" spans="1:3">
      <c r="A2451" s="5" t="s">
        <v>6680</v>
      </c>
      <c r="B2451" s="5" t="s">
        <v>6681</v>
      </c>
      <c r="C2451" s="5" t="s">
        <v>6682</v>
      </c>
    </row>
    <row r="2452" spans="1:3">
      <c r="A2452" s="5" t="s">
        <v>6683</v>
      </c>
      <c r="B2452" s="5" t="s">
        <v>6684</v>
      </c>
      <c r="C2452" s="5" t="s">
        <v>573</v>
      </c>
    </row>
    <row r="2453" spans="1:3">
      <c r="A2453" s="5" t="s">
        <v>6685</v>
      </c>
      <c r="B2453" s="5" t="s">
        <v>6686</v>
      </c>
      <c r="C2453" s="5" t="s">
        <v>6687</v>
      </c>
    </row>
    <row r="2454" spans="1:3">
      <c r="A2454" s="5" t="s">
        <v>6688</v>
      </c>
      <c r="B2454" s="5" t="s">
        <v>6689</v>
      </c>
      <c r="C2454" s="5" t="s">
        <v>6690</v>
      </c>
    </row>
    <row r="2455" spans="1:3">
      <c r="A2455" s="5" t="s">
        <v>6691</v>
      </c>
      <c r="B2455" s="5" t="s">
        <v>6692</v>
      </c>
      <c r="C2455" s="5" t="s">
        <v>6693</v>
      </c>
    </row>
    <row r="2456" spans="1:3">
      <c r="A2456" s="5" t="s">
        <v>6694</v>
      </c>
      <c r="B2456" s="5" t="s">
        <v>6695</v>
      </c>
      <c r="C2456" s="5" t="s">
        <v>6696</v>
      </c>
    </row>
    <row r="2457" spans="1:3">
      <c r="A2457" s="5" t="s">
        <v>6697</v>
      </c>
      <c r="B2457" s="5" t="s">
        <v>6698</v>
      </c>
      <c r="C2457" s="5" t="s">
        <v>6699</v>
      </c>
    </row>
    <row r="2458" spans="1:3">
      <c r="A2458" s="5" t="s">
        <v>6700</v>
      </c>
      <c r="B2458" s="5" t="s">
        <v>6701</v>
      </c>
      <c r="C2458" s="5" t="s">
        <v>6702</v>
      </c>
    </row>
    <row r="2459" spans="1:3">
      <c r="A2459" s="5" t="s">
        <v>6703</v>
      </c>
      <c r="B2459" s="5" t="s">
        <v>6704</v>
      </c>
      <c r="C2459" s="5" t="s">
        <v>6705</v>
      </c>
    </row>
    <row r="2460" spans="1:3">
      <c r="A2460" s="5" t="s">
        <v>6706</v>
      </c>
      <c r="B2460" s="5" t="s">
        <v>6707</v>
      </c>
      <c r="C2460" s="5" t="s">
        <v>5</v>
      </c>
    </row>
    <row r="2461" spans="1:3">
      <c r="A2461" s="5" t="s">
        <v>6708</v>
      </c>
      <c r="B2461" s="5" t="s">
        <v>6709</v>
      </c>
      <c r="C2461" s="5" t="s">
        <v>6710</v>
      </c>
    </row>
    <row r="2462" spans="1:3">
      <c r="A2462" s="5" t="s">
        <v>6711</v>
      </c>
      <c r="B2462" s="5" t="s">
        <v>6712</v>
      </c>
      <c r="C2462" s="5" t="s">
        <v>6713</v>
      </c>
    </row>
    <row r="2463" spans="1:3">
      <c r="A2463" s="5" t="s">
        <v>6714</v>
      </c>
      <c r="B2463" s="5" t="s">
        <v>6715</v>
      </c>
      <c r="C2463" s="5" t="s">
        <v>6716</v>
      </c>
    </row>
    <row r="2464" spans="1:3">
      <c r="A2464" s="5" t="s">
        <v>6717</v>
      </c>
      <c r="B2464" s="5" t="s">
        <v>6718</v>
      </c>
      <c r="C2464" s="5" t="s">
        <v>6719</v>
      </c>
    </row>
    <row r="2465" spans="1:3">
      <c r="A2465" s="5" t="s">
        <v>6720</v>
      </c>
      <c r="B2465" s="5" t="s">
        <v>6721</v>
      </c>
      <c r="C2465" s="5" t="s">
        <v>6722</v>
      </c>
    </row>
    <row r="2466" spans="1:3">
      <c r="A2466" s="5" t="s">
        <v>6723</v>
      </c>
      <c r="B2466" s="5" t="s">
        <v>6724</v>
      </c>
      <c r="C2466" s="5" t="s">
        <v>6725</v>
      </c>
    </row>
    <row r="2467" spans="1:3">
      <c r="A2467" s="5" t="s">
        <v>6726</v>
      </c>
      <c r="B2467" s="5" t="s">
        <v>6727</v>
      </c>
      <c r="C2467" s="5" t="s">
        <v>6728</v>
      </c>
    </row>
    <row r="2468" spans="1:3">
      <c r="A2468" s="5" t="s">
        <v>6729</v>
      </c>
      <c r="B2468" s="5" t="s">
        <v>6730</v>
      </c>
      <c r="C2468" s="5" t="s">
        <v>6731</v>
      </c>
    </row>
    <row r="2469" spans="1:3">
      <c r="A2469" s="5" t="s">
        <v>6732</v>
      </c>
      <c r="B2469" s="5" t="s">
        <v>6733</v>
      </c>
      <c r="C2469" s="5" t="s">
        <v>6734</v>
      </c>
    </row>
    <row r="2470" spans="1:3">
      <c r="A2470" s="5" t="s">
        <v>6735</v>
      </c>
      <c r="B2470" s="5" t="s">
        <v>6736</v>
      </c>
      <c r="C2470" s="5" t="s">
        <v>5</v>
      </c>
    </row>
    <row r="2471" spans="1:3">
      <c r="A2471" s="5" t="s">
        <v>6737</v>
      </c>
      <c r="B2471" s="5" t="s">
        <v>6738</v>
      </c>
      <c r="C2471" s="5" t="s">
        <v>6739</v>
      </c>
    </row>
    <row r="2472" spans="1:3">
      <c r="A2472" s="5" t="s">
        <v>6740</v>
      </c>
      <c r="B2472" s="5" t="s">
        <v>6741</v>
      </c>
      <c r="C2472" s="5" t="s">
        <v>6742</v>
      </c>
    </row>
    <row r="2473" spans="1:3">
      <c r="A2473" s="5" t="s">
        <v>6743</v>
      </c>
      <c r="B2473" s="5" t="s">
        <v>6744</v>
      </c>
      <c r="C2473" s="5" t="s">
        <v>6745</v>
      </c>
    </row>
    <row r="2474" spans="1:3">
      <c r="A2474" s="5" t="s">
        <v>6746</v>
      </c>
      <c r="B2474" s="5" t="s">
        <v>6747</v>
      </c>
      <c r="C2474" s="5" t="s">
        <v>6748</v>
      </c>
    </row>
    <row r="2475" spans="1:3">
      <c r="A2475" s="5" t="s">
        <v>6749</v>
      </c>
      <c r="B2475" s="5" t="s">
        <v>6750</v>
      </c>
      <c r="C2475" s="5" t="s">
        <v>6751</v>
      </c>
    </row>
    <row r="2476" spans="1:3">
      <c r="A2476" s="5" t="s">
        <v>6752</v>
      </c>
      <c r="B2476" s="5" t="s">
        <v>6753</v>
      </c>
      <c r="C2476" s="5" t="s">
        <v>6754</v>
      </c>
    </row>
    <row r="2477" spans="1:3">
      <c r="A2477" s="5" t="s">
        <v>6755</v>
      </c>
      <c r="B2477" s="5" t="s">
        <v>6756</v>
      </c>
      <c r="C2477" s="5" t="s">
        <v>6757</v>
      </c>
    </row>
    <row r="2478" spans="1:3">
      <c r="A2478" s="5" t="s">
        <v>6758</v>
      </c>
      <c r="B2478" s="5" t="s">
        <v>6759</v>
      </c>
      <c r="C2478" s="5" t="s">
        <v>6760</v>
      </c>
    </row>
    <row r="2479" spans="1:3">
      <c r="A2479" s="5" t="s">
        <v>6761</v>
      </c>
      <c r="B2479" s="5" t="s">
        <v>6762</v>
      </c>
      <c r="C2479" s="5" t="s">
        <v>6763</v>
      </c>
    </row>
    <row r="2480" spans="1:3">
      <c r="A2480" s="5" t="s">
        <v>6764</v>
      </c>
      <c r="B2480" s="5" t="s">
        <v>6765</v>
      </c>
      <c r="C2480" s="5" t="s">
        <v>6766</v>
      </c>
    </row>
    <row r="2481" spans="1:3">
      <c r="A2481" s="5" t="s">
        <v>6767</v>
      </c>
      <c r="B2481" s="5" t="s">
        <v>6768</v>
      </c>
      <c r="C2481" s="5" t="s">
        <v>6769</v>
      </c>
    </row>
    <row r="2482" spans="1:3">
      <c r="A2482" s="5" t="s">
        <v>6770</v>
      </c>
      <c r="B2482" s="5" t="s">
        <v>6771</v>
      </c>
      <c r="C2482" s="5" t="s">
        <v>6772</v>
      </c>
    </row>
    <row r="2483" spans="1:3">
      <c r="A2483" s="5" t="s">
        <v>6773</v>
      </c>
      <c r="B2483" s="5" t="s">
        <v>6774</v>
      </c>
      <c r="C2483" s="5" t="s">
        <v>6775</v>
      </c>
    </row>
    <row r="2484" spans="1:3">
      <c r="A2484" s="5" t="s">
        <v>6776</v>
      </c>
      <c r="B2484" s="5" t="s">
        <v>6777</v>
      </c>
      <c r="C2484" s="5" t="s">
        <v>6778</v>
      </c>
    </row>
    <row r="2485" spans="1:3">
      <c r="A2485" s="5" t="s">
        <v>6779</v>
      </c>
      <c r="B2485" s="5" t="s">
        <v>6780</v>
      </c>
      <c r="C2485" s="5" t="s">
        <v>6781</v>
      </c>
    </row>
    <row r="2486" spans="1:3">
      <c r="A2486" s="5" t="s">
        <v>6782</v>
      </c>
      <c r="B2486" s="5" t="s">
        <v>6783</v>
      </c>
      <c r="C2486" s="5" t="s">
        <v>6784</v>
      </c>
    </row>
    <row r="2487" spans="1:3">
      <c r="A2487" s="5" t="s">
        <v>6785</v>
      </c>
      <c r="B2487" s="5" t="s">
        <v>6786</v>
      </c>
      <c r="C2487" s="5" t="s">
        <v>6787</v>
      </c>
    </row>
    <row r="2488" spans="1:3">
      <c r="A2488" s="5" t="s">
        <v>6788</v>
      </c>
      <c r="B2488" s="5" t="s">
        <v>6789</v>
      </c>
      <c r="C2488" s="5" t="s">
        <v>6790</v>
      </c>
    </row>
    <row r="2489" spans="1:3">
      <c r="A2489" s="5" t="s">
        <v>6791</v>
      </c>
      <c r="B2489" s="5" t="s">
        <v>6792</v>
      </c>
      <c r="C2489" s="5" t="s">
        <v>6793</v>
      </c>
    </row>
    <row r="2490" spans="1:3">
      <c r="A2490" s="5" t="s">
        <v>6794</v>
      </c>
      <c r="B2490" s="5" t="s">
        <v>6795</v>
      </c>
      <c r="C2490" s="5" t="s">
        <v>541</v>
      </c>
    </row>
    <row r="2491" spans="1:3">
      <c r="A2491" s="5" t="s">
        <v>6796</v>
      </c>
      <c r="B2491" s="5" t="s">
        <v>6797</v>
      </c>
      <c r="C2491" s="5" t="s">
        <v>6798</v>
      </c>
    </row>
    <row r="2492" spans="1:3">
      <c r="A2492" s="5" t="s">
        <v>6799</v>
      </c>
      <c r="B2492" s="5" t="s">
        <v>6800</v>
      </c>
      <c r="C2492" s="5" t="s">
        <v>6801</v>
      </c>
    </row>
    <row r="2493" spans="1:3">
      <c r="A2493" s="5" t="s">
        <v>6802</v>
      </c>
      <c r="B2493" s="5" t="s">
        <v>6803</v>
      </c>
      <c r="C2493" s="5" t="s">
        <v>6804</v>
      </c>
    </row>
    <row r="2494" spans="1:3">
      <c r="A2494" s="5" t="s">
        <v>6805</v>
      </c>
      <c r="B2494" s="5" t="s">
        <v>6806</v>
      </c>
      <c r="C2494" s="5" t="s">
        <v>6807</v>
      </c>
    </row>
    <row r="2495" spans="1:3">
      <c r="A2495" s="5" t="s">
        <v>6808</v>
      </c>
      <c r="B2495" s="5" t="s">
        <v>6809</v>
      </c>
      <c r="C2495" s="5" t="s">
        <v>6810</v>
      </c>
    </row>
    <row r="2496" spans="1:3">
      <c r="A2496" s="5" t="s">
        <v>6811</v>
      </c>
      <c r="B2496" s="5" t="s">
        <v>6812</v>
      </c>
      <c r="C2496" s="5" t="s">
        <v>4316</v>
      </c>
    </row>
    <row r="2497" spans="1:3">
      <c r="A2497" s="5" t="s">
        <v>6813</v>
      </c>
      <c r="B2497" s="5" t="s">
        <v>6814</v>
      </c>
      <c r="C2497" s="5" t="s">
        <v>6815</v>
      </c>
    </row>
    <row r="2498" spans="1:3">
      <c r="A2498" s="5" t="s">
        <v>6816</v>
      </c>
      <c r="B2498" s="5" t="s">
        <v>6817</v>
      </c>
      <c r="C2498" s="5" t="s">
        <v>6818</v>
      </c>
    </row>
    <row r="2499" spans="1:3">
      <c r="A2499" s="5" t="s">
        <v>6819</v>
      </c>
      <c r="B2499" s="5" t="s">
        <v>6820</v>
      </c>
      <c r="C2499" s="5" t="s">
        <v>6821</v>
      </c>
    </row>
    <row r="2500" spans="1:3">
      <c r="A2500" s="5" t="s">
        <v>6822</v>
      </c>
      <c r="B2500" s="5" t="s">
        <v>6823</v>
      </c>
      <c r="C2500" s="5" t="s">
        <v>6824</v>
      </c>
    </row>
    <row r="2501" spans="1:3">
      <c r="A2501" s="5" t="s">
        <v>6825</v>
      </c>
      <c r="B2501" s="5" t="s">
        <v>6826</v>
      </c>
      <c r="C2501" s="5" t="s">
        <v>6827</v>
      </c>
    </row>
    <row r="2502" spans="1:3">
      <c r="A2502" s="5" t="s">
        <v>6828</v>
      </c>
      <c r="B2502" s="5" t="s">
        <v>6829</v>
      </c>
      <c r="C2502" s="5" t="s">
        <v>2495</v>
      </c>
    </row>
    <row r="2503" spans="1:3">
      <c r="A2503" s="5" t="s">
        <v>6830</v>
      </c>
      <c r="B2503" s="5" t="s">
        <v>6831</v>
      </c>
      <c r="C2503" s="5" t="s">
        <v>6832</v>
      </c>
    </row>
    <row r="2504" spans="1:3">
      <c r="A2504" s="5" t="s">
        <v>6833</v>
      </c>
      <c r="B2504" s="5" t="s">
        <v>6834</v>
      </c>
      <c r="C2504" s="5" t="s">
        <v>6835</v>
      </c>
    </row>
    <row r="2505" spans="1:3">
      <c r="A2505" s="5" t="s">
        <v>6836</v>
      </c>
      <c r="B2505" s="5" t="s">
        <v>6837</v>
      </c>
      <c r="C2505" s="5" t="s">
        <v>6838</v>
      </c>
    </row>
    <row r="2506" spans="1:3">
      <c r="A2506" s="5" t="s">
        <v>6839</v>
      </c>
      <c r="B2506" s="5" t="s">
        <v>6840</v>
      </c>
      <c r="C2506" s="5" t="s">
        <v>6841</v>
      </c>
    </row>
    <row r="2507" spans="1:3">
      <c r="A2507" s="5" t="s">
        <v>6842</v>
      </c>
      <c r="B2507" s="5" t="s">
        <v>6843</v>
      </c>
      <c r="C2507" s="5" t="s">
        <v>13</v>
      </c>
    </row>
    <row r="2508" spans="1:3">
      <c r="A2508" s="5" t="s">
        <v>6844</v>
      </c>
      <c r="B2508" s="5" t="s">
        <v>6845</v>
      </c>
      <c r="C2508" s="5" t="s">
        <v>5</v>
      </c>
    </row>
    <row r="2509" spans="1:3">
      <c r="A2509" s="5" t="s">
        <v>6846</v>
      </c>
      <c r="B2509" s="5" t="s">
        <v>6847</v>
      </c>
      <c r="C2509" s="5" t="s">
        <v>6848</v>
      </c>
    </row>
    <row r="2510" spans="1:3">
      <c r="A2510" s="5" t="s">
        <v>6849</v>
      </c>
      <c r="B2510" s="5" t="s">
        <v>6850</v>
      </c>
      <c r="C2510" s="5" t="s">
        <v>6851</v>
      </c>
    </row>
    <row r="2511" spans="1:3">
      <c r="A2511" s="5" t="s">
        <v>6852</v>
      </c>
      <c r="B2511" s="5" t="s">
        <v>6853</v>
      </c>
      <c r="C2511" s="5" t="s">
        <v>6854</v>
      </c>
    </row>
    <row r="2512" spans="1:3">
      <c r="A2512" s="5" t="s">
        <v>6855</v>
      </c>
      <c r="B2512" s="5" t="s">
        <v>6856</v>
      </c>
      <c r="C2512" s="5" t="s">
        <v>6857</v>
      </c>
    </row>
    <row r="2513" spans="1:3">
      <c r="A2513" s="5" t="s">
        <v>6858</v>
      </c>
      <c r="B2513" s="5" t="s">
        <v>6859</v>
      </c>
      <c r="C2513" s="5" t="s">
        <v>6860</v>
      </c>
    </row>
    <row r="2514" spans="1:3">
      <c r="A2514" s="5" t="s">
        <v>6861</v>
      </c>
      <c r="B2514" s="5" t="s">
        <v>6862</v>
      </c>
      <c r="C2514" s="5" t="s">
        <v>6863</v>
      </c>
    </row>
    <row r="2515" spans="1:3">
      <c r="A2515" s="5" t="s">
        <v>6864</v>
      </c>
      <c r="B2515" s="5" t="s">
        <v>6865</v>
      </c>
      <c r="C2515" s="5" t="s">
        <v>6866</v>
      </c>
    </row>
    <row r="2516" spans="1:3">
      <c r="A2516" s="5" t="s">
        <v>6867</v>
      </c>
      <c r="B2516" s="5" t="s">
        <v>6868</v>
      </c>
      <c r="C2516" s="5" t="s">
        <v>128</v>
      </c>
    </row>
    <row r="2517" spans="1:3">
      <c r="A2517" s="5" t="s">
        <v>6869</v>
      </c>
      <c r="B2517" s="5" t="s">
        <v>6870</v>
      </c>
      <c r="C2517" s="5" t="s">
        <v>6871</v>
      </c>
    </row>
    <row r="2518" spans="1:3">
      <c r="A2518" s="5" t="s">
        <v>6872</v>
      </c>
      <c r="B2518" s="5" t="s">
        <v>6873</v>
      </c>
      <c r="C2518" s="5" t="s">
        <v>6874</v>
      </c>
    </row>
    <row r="2519" spans="1:3">
      <c r="A2519" s="5" t="s">
        <v>6875</v>
      </c>
      <c r="B2519" s="5" t="s">
        <v>6876</v>
      </c>
      <c r="C2519" s="5" t="s">
        <v>5</v>
      </c>
    </row>
    <row r="2520" spans="1:3">
      <c r="A2520" s="5" t="s">
        <v>6877</v>
      </c>
      <c r="B2520" s="5" t="s">
        <v>6878</v>
      </c>
      <c r="C2520" s="5" t="s">
        <v>6879</v>
      </c>
    </row>
    <row r="2521" spans="1:3">
      <c r="A2521" s="5" t="s">
        <v>6880</v>
      </c>
      <c r="B2521" s="5" t="s">
        <v>6881</v>
      </c>
      <c r="C2521" s="5" t="s">
        <v>6882</v>
      </c>
    </row>
    <row r="2522" spans="1:3">
      <c r="A2522" s="5" t="s">
        <v>6883</v>
      </c>
      <c r="B2522" s="5" t="s">
        <v>6884</v>
      </c>
      <c r="C2522" s="5" t="s">
        <v>5</v>
      </c>
    </row>
    <row r="2523" spans="1:3">
      <c r="A2523" s="5" t="s">
        <v>6885</v>
      </c>
      <c r="B2523" s="5" t="s">
        <v>6886</v>
      </c>
      <c r="C2523" s="5" t="s">
        <v>6887</v>
      </c>
    </row>
    <row r="2524" spans="1:3">
      <c r="A2524" s="5" t="s">
        <v>6888</v>
      </c>
      <c r="B2524" s="5" t="s">
        <v>6889</v>
      </c>
      <c r="C2524" s="5" t="s">
        <v>6890</v>
      </c>
    </row>
    <row r="2525" spans="1:3">
      <c r="A2525" s="5" t="s">
        <v>6891</v>
      </c>
      <c r="B2525" s="5" t="s">
        <v>6892</v>
      </c>
      <c r="C2525" s="5" t="s">
        <v>18</v>
      </c>
    </row>
    <row r="2526" spans="1:3">
      <c r="A2526" s="5" t="s">
        <v>6893</v>
      </c>
      <c r="B2526" s="5" t="s">
        <v>6894</v>
      </c>
      <c r="C2526" s="5" t="s">
        <v>6895</v>
      </c>
    </row>
    <row r="2527" spans="1:3">
      <c r="A2527" s="5" t="s">
        <v>6896</v>
      </c>
      <c r="B2527" s="5" t="s">
        <v>6897</v>
      </c>
      <c r="C2527" s="5" t="s">
        <v>6898</v>
      </c>
    </row>
    <row r="2528" spans="1:3">
      <c r="A2528" s="5" t="s">
        <v>6899</v>
      </c>
      <c r="B2528" s="5" t="s">
        <v>6900</v>
      </c>
      <c r="C2528" s="5" t="s">
        <v>6901</v>
      </c>
    </row>
    <row r="2529" spans="1:3">
      <c r="A2529" s="5" t="s">
        <v>6902</v>
      </c>
      <c r="B2529" s="5" t="s">
        <v>6903</v>
      </c>
      <c r="C2529" s="5" t="s">
        <v>6904</v>
      </c>
    </row>
    <row r="2530" spans="1:3">
      <c r="A2530" s="5" t="s">
        <v>6905</v>
      </c>
      <c r="B2530" s="5" t="s">
        <v>6906</v>
      </c>
      <c r="C2530" s="5" t="s">
        <v>6907</v>
      </c>
    </row>
    <row r="2531" spans="1:3">
      <c r="A2531" s="5" t="s">
        <v>6908</v>
      </c>
      <c r="B2531" s="5" t="s">
        <v>6909</v>
      </c>
      <c r="C2531" s="5" t="s">
        <v>6910</v>
      </c>
    </row>
    <row r="2532" spans="1:3">
      <c r="A2532" s="5" t="s">
        <v>6911</v>
      </c>
      <c r="B2532" s="5" t="s">
        <v>6912</v>
      </c>
      <c r="C2532" s="5" t="s">
        <v>6913</v>
      </c>
    </row>
    <row r="2533" spans="1:3">
      <c r="A2533" s="5" t="s">
        <v>6914</v>
      </c>
      <c r="B2533" s="5" t="s">
        <v>6915</v>
      </c>
      <c r="C2533" s="5" t="s">
        <v>6916</v>
      </c>
    </row>
    <row r="2534" spans="1:3">
      <c r="A2534" s="5" t="s">
        <v>6917</v>
      </c>
      <c r="B2534" s="5" t="s">
        <v>6918</v>
      </c>
      <c r="C2534" s="5" t="s">
        <v>6919</v>
      </c>
    </row>
    <row r="2535" spans="1:3">
      <c r="A2535" s="5" t="s">
        <v>6920</v>
      </c>
      <c r="B2535" s="5" t="s">
        <v>6921</v>
      </c>
      <c r="C2535" s="5" t="s">
        <v>1379</v>
      </c>
    </row>
    <row r="2536" spans="1:3">
      <c r="A2536" s="5" t="s">
        <v>6922</v>
      </c>
      <c r="B2536" s="5" t="s">
        <v>6923</v>
      </c>
      <c r="C2536" s="5" t="s">
        <v>6924</v>
      </c>
    </row>
    <row r="2537" spans="1:3">
      <c r="A2537" s="5" t="s">
        <v>6925</v>
      </c>
      <c r="B2537" s="5" t="s">
        <v>6926</v>
      </c>
      <c r="C2537" s="5" t="s">
        <v>6927</v>
      </c>
    </row>
    <row r="2538" spans="1:3">
      <c r="A2538" s="5" t="s">
        <v>6928</v>
      </c>
      <c r="B2538" s="5" t="s">
        <v>6929</v>
      </c>
      <c r="C2538" s="5" t="s">
        <v>6930</v>
      </c>
    </row>
    <row r="2539" spans="1:3">
      <c r="A2539" s="5" t="s">
        <v>6931</v>
      </c>
      <c r="B2539" s="5" t="s">
        <v>6932</v>
      </c>
      <c r="C2539" s="5" t="s">
        <v>6933</v>
      </c>
    </row>
    <row r="2540" spans="1:3">
      <c r="A2540" s="5" t="s">
        <v>6934</v>
      </c>
      <c r="B2540" s="5" t="s">
        <v>6935</v>
      </c>
      <c r="C2540" s="5" t="s">
        <v>6936</v>
      </c>
    </row>
    <row r="2541" spans="1:3">
      <c r="A2541" s="5" t="s">
        <v>6937</v>
      </c>
      <c r="B2541" s="5" t="s">
        <v>6938</v>
      </c>
      <c r="C2541" s="5" t="s">
        <v>6939</v>
      </c>
    </row>
    <row r="2542" spans="1:3">
      <c r="A2542" s="5" t="s">
        <v>6940</v>
      </c>
      <c r="B2542" s="5" t="s">
        <v>6941</v>
      </c>
      <c r="C2542" s="5" t="s">
        <v>6942</v>
      </c>
    </row>
    <row r="2543" spans="1:3">
      <c r="A2543" s="5" t="s">
        <v>6943</v>
      </c>
      <c r="B2543" s="5" t="s">
        <v>6944</v>
      </c>
      <c r="C2543" s="5" t="s">
        <v>4331</v>
      </c>
    </row>
    <row r="2544" spans="1:3">
      <c r="A2544" s="5" t="s">
        <v>6945</v>
      </c>
      <c r="B2544" s="5" t="s">
        <v>6946</v>
      </c>
      <c r="C2544" s="5" t="s">
        <v>6947</v>
      </c>
    </row>
    <row r="2545" spans="1:3">
      <c r="A2545" s="5" t="s">
        <v>6948</v>
      </c>
      <c r="B2545" s="5" t="s">
        <v>6949</v>
      </c>
      <c r="C2545" s="5" t="s">
        <v>6950</v>
      </c>
    </row>
    <row r="2546" spans="1:3">
      <c r="A2546" s="5" t="s">
        <v>6951</v>
      </c>
      <c r="B2546" s="5" t="s">
        <v>6952</v>
      </c>
      <c r="C2546" s="5" t="s">
        <v>6953</v>
      </c>
    </row>
    <row r="2547" spans="1:3">
      <c r="A2547" s="5" t="s">
        <v>6954</v>
      </c>
      <c r="B2547" s="5" t="s">
        <v>6955</v>
      </c>
      <c r="C2547" s="5" t="s">
        <v>3178</v>
      </c>
    </row>
    <row r="2548" spans="1:3">
      <c r="A2548" s="5" t="s">
        <v>6956</v>
      </c>
      <c r="B2548" s="5" t="s">
        <v>6957</v>
      </c>
      <c r="C2548" s="5" t="s">
        <v>6958</v>
      </c>
    </row>
    <row r="2549" spans="1:3">
      <c r="A2549" s="5" t="s">
        <v>6959</v>
      </c>
      <c r="B2549" s="5" t="s">
        <v>6960</v>
      </c>
      <c r="C2549" s="5" t="s">
        <v>6961</v>
      </c>
    </row>
    <row r="2550" spans="1:3">
      <c r="A2550" s="5" t="s">
        <v>6962</v>
      </c>
      <c r="B2550" s="5" t="s">
        <v>6963</v>
      </c>
      <c r="C2550" s="5" t="s">
        <v>6964</v>
      </c>
    </row>
    <row r="2551" spans="1:3">
      <c r="A2551" s="5" t="s">
        <v>6965</v>
      </c>
      <c r="B2551" s="5" t="s">
        <v>6966</v>
      </c>
      <c r="C2551" s="5" t="s">
        <v>6967</v>
      </c>
    </row>
    <row r="2552" spans="1:3">
      <c r="A2552" s="5" t="s">
        <v>6968</v>
      </c>
      <c r="B2552" s="5" t="s">
        <v>6969</v>
      </c>
      <c r="C2552" s="5" t="s">
        <v>6970</v>
      </c>
    </row>
    <row r="2553" spans="1:3">
      <c r="A2553" s="5" t="s">
        <v>6971</v>
      </c>
      <c r="B2553" s="5" t="s">
        <v>6972</v>
      </c>
      <c r="C2553" s="5" t="s">
        <v>6973</v>
      </c>
    </row>
    <row r="2554" spans="1:3">
      <c r="A2554" s="5" t="s">
        <v>6974</v>
      </c>
      <c r="B2554" s="5" t="s">
        <v>6975</v>
      </c>
      <c r="C2554" s="5" t="s">
        <v>18</v>
      </c>
    </row>
    <row r="2555" spans="1:3">
      <c r="A2555" s="5" t="s">
        <v>6976</v>
      </c>
      <c r="B2555" s="5" t="s">
        <v>6977</v>
      </c>
      <c r="C2555" s="5" t="s">
        <v>13</v>
      </c>
    </row>
    <row r="2556" spans="1:3">
      <c r="A2556" s="5" t="s">
        <v>6978</v>
      </c>
      <c r="B2556" s="5" t="s">
        <v>6979</v>
      </c>
      <c r="C2556" s="5" t="s">
        <v>6980</v>
      </c>
    </row>
    <row r="2557" spans="1:3">
      <c r="A2557" s="5" t="s">
        <v>6981</v>
      </c>
      <c r="B2557" s="5" t="s">
        <v>6982</v>
      </c>
      <c r="C2557" s="5" t="s">
        <v>6983</v>
      </c>
    </row>
    <row r="2558" spans="1:3">
      <c r="A2558" s="5" t="s">
        <v>6984</v>
      </c>
      <c r="B2558" s="5" t="s">
        <v>6985</v>
      </c>
      <c r="C2558" s="5" t="s">
        <v>6986</v>
      </c>
    </row>
    <row r="2559" spans="1:3">
      <c r="A2559" s="5" t="s">
        <v>6987</v>
      </c>
      <c r="B2559" s="5" t="s">
        <v>6988</v>
      </c>
      <c r="C2559" s="5" t="s">
        <v>6989</v>
      </c>
    </row>
    <row r="2560" spans="1:3">
      <c r="A2560" s="5" t="s">
        <v>6990</v>
      </c>
      <c r="B2560" s="5" t="s">
        <v>6991</v>
      </c>
      <c r="C2560" s="5" t="s">
        <v>6992</v>
      </c>
    </row>
    <row r="2561" spans="1:3">
      <c r="A2561" s="5" t="s">
        <v>6993</v>
      </c>
      <c r="B2561" s="5" t="s">
        <v>6994</v>
      </c>
      <c r="C2561" s="5" t="s">
        <v>6995</v>
      </c>
    </row>
    <row r="2562" spans="1:3">
      <c r="A2562" s="5" t="s">
        <v>6996</v>
      </c>
      <c r="B2562" s="5" t="s">
        <v>6997</v>
      </c>
      <c r="C2562" s="5" t="s">
        <v>6998</v>
      </c>
    </row>
    <row r="2563" spans="1:3">
      <c r="A2563" s="5" t="s">
        <v>6999</v>
      </c>
      <c r="B2563" s="5" t="s">
        <v>7000</v>
      </c>
      <c r="C2563" s="5" t="s">
        <v>7001</v>
      </c>
    </row>
    <row r="2564" spans="1:3">
      <c r="A2564" s="5" t="s">
        <v>7002</v>
      </c>
      <c r="B2564" s="5" t="s">
        <v>7003</v>
      </c>
      <c r="C2564" s="5" t="s">
        <v>7004</v>
      </c>
    </row>
    <row r="2565" spans="1:3">
      <c r="A2565" s="5" t="s">
        <v>7005</v>
      </c>
      <c r="B2565" s="5" t="s">
        <v>7006</v>
      </c>
      <c r="C2565" s="5" t="s">
        <v>7007</v>
      </c>
    </row>
    <row r="2566" spans="1:3">
      <c r="A2566" s="5" t="s">
        <v>7008</v>
      </c>
      <c r="B2566" s="5" t="s">
        <v>7009</v>
      </c>
      <c r="C2566" s="5" t="s">
        <v>7010</v>
      </c>
    </row>
    <row r="2567" spans="1:3">
      <c r="A2567" s="5" t="s">
        <v>7011</v>
      </c>
      <c r="B2567" s="5" t="s">
        <v>7012</v>
      </c>
      <c r="C2567" s="5" t="s">
        <v>7013</v>
      </c>
    </row>
    <row r="2568" spans="1:3">
      <c r="A2568" s="5" t="s">
        <v>7014</v>
      </c>
      <c r="B2568" s="5" t="s">
        <v>7015</v>
      </c>
      <c r="C2568" s="5" t="s">
        <v>7016</v>
      </c>
    </row>
    <row r="2569" spans="1:3">
      <c r="A2569" s="5" t="s">
        <v>7017</v>
      </c>
      <c r="B2569" s="5" t="s">
        <v>7018</v>
      </c>
      <c r="C2569" s="5" t="s">
        <v>7019</v>
      </c>
    </row>
    <row r="2570" spans="1:3">
      <c r="A2570" s="5" t="s">
        <v>7020</v>
      </c>
      <c r="B2570" s="5" t="s">
        <v>7021</v>
      </c>
      <c r="C2570" s="5" t="s">
        <v>7022</v>
      </c>
    </row>
    <row r="2571" spans="1:3">
      <c r="A2571" s="5" t="s">
        <v>7023</v>
      </c>
      <c r="B2571" s="5" t="s">
        <v>7024</v>
      </c>
      <c r="C2571" s="5" t="s">
        <v>7025</v>
      </c>
    </row>
    <row r="2572" spans="1:3">
      <c r="A2572" s="5" t="s">
        <v>7026</v>
      </c>
      <c r="B2572" s="5" t="s">
        <v>7027</v>
      </c>
      <c r="C2572" s="5" t="s">
        <v>7028</v>
      </c>
    </row>
    <row r="2573" spans="1:3">
      <c r="A2573" s="5" t="s">
        <v>7029</v>
      </c>
      <c r="B2573" s="5" t="s">
        <v>7030</v>
      </c>
      <c r="C2573" s="5" t="s">
        <v>7031</v>
      </c>
    </row>
    <row r="2574" spans="1:3">
      <c r="A2574" s="5" t="s">
        <v>7032</v>
      </c>
      <c r="B2574" s="5" t="s">
        <v>7033</v>
      </c>
      <c r="C2574" s="5" t="s">
        <v>7034</v>
      </c>
    </row>
    <row r="2575" spans="1:3">
      <c r="A2575" s="5" t="s">
        <v>7035</v>
      </c>
      <c r="B2575" s="5" t="s">
        <v>7036</v>
      </c>
      <c r="C2575" s="5" t="s">
        <v>7037</v>
      </c>
    </row>
    <row r="2576" spans="1:3">
      <c r="A2576" s="5" t="s">
        <v>7038</v>
      </c>
      <c r="B2576" s="5" t="s">
        <v>7039</v>
      </c>
      <c r="C2576" s="5" t="s">
        <v>7040</v>
      </c>
    </row>
    <row r="2577" spans="1:3">
      <c r="A2577" s="5" t="s">
        <v>7041</v>
      </c>
      <c r="B2577" s="5" t="s">
        <v>7042</v>
      </c>
      <c r="C2577" s="5" t="s">
        <v>7043</v>
      </c>
    </row>
    <row r="2578" spans="1:3">
      <c r="A2578" s="5" t="s">
        <v>7044</v>
      </c>
      <c r="B2578" s="5" t="s">
        <v>7045</v>
      </c>
      <c r="C2578" s="5" t="s">
        <v>7046</v>
      </c>
    </row>
    <row r="2579" spans="1:3">
      <c r="A2579" s="5" t="s">
        <v>7047</v>
      </c>
      <c r="B2579" s="5" t="s">
        <v>7048</v>
      </c>
      <c r="C2579" s="5" t="s">
        <v>7049</v>
      </c>
    </row>
    <row r="2580" spans="1:3">
      <c r="A2580" s="5" t="s">
        <v>7050</v>
      </c>
      <c r="B2580" s="5" t="s">
        <v>7051</v>
      </c>
      <c r="C2580" s="5" t="s">
        <v>7052</v>
      </c>
    </row>
    <row r="2581" spans="1:3">
      <c r="A2581" s="5" t="s">
        <v>7053</v>
      </c>
      <c r="B2581" s="5" t="s">
        <v>7054</v>
      </c>
      <c r="C2581" s="5" t="s">
        <v>7055</v>
      </c>
    </row>
    <row r="2582" spans="1:3">
      <c r="A2582" s="5" t="s">
        <v>7056</v>
      </c>
      <c r="B2582" s="5" t="s">
        <v>7057</v>
      </c>
      <c r="C2582" s="5" t="s">
        <v>7058</v>
      </c>
    </row>
    <row r="2583" spans="1:3">
      <c r="A2583" s="5" t="s">
        <v>7059</v>
      </c>
      <c r="B2583" s="5" t="s">
        <v>7060</v>
      </c>
      <c r="C2583" s="5" t="s">
        <v>7061</v>
      </c>
    </row>
    <row r="2584" spans="1:3">
      <c r="A2584" s="5" t="s">
        <v>7062</v>
      </c>
      <c r="B2584" s="5" t="s">
        <v>7063</v>
      </c>
      <c r="C2584" s="5" t="s">
        <v>7064</v>
      </c>
    </row>
    <row r="2585" spans="1:3">
      <c r="A2585" s="5" t="s">
        <v>7065</v>
      </c>
      <c r="B2585" s="5" t="s">
        <v>7066</v>
      </c>
      <c r="C2585" s="5" t="s">
        <v>7067</v>
      </c>
    </row>
    <row r="2586" spans="1:3">
      <c r="A2586" s="5" t="s">
        <v>7068</v>
      </c>
      <c r="B2586" s="5" t="s">
        <v>7069</v>
      </c>
      <c r="C2586" s="5" t="s">
        <v>7070</v>
      </c>
    </row>
    <row r="2587" spans="1:3">
      <c r="A2587" s="5" t="s">
        <v>7071</v>
      </c>
      <c r="B2587" s="5" t="s">
        <v>7072</v>
      </c>
      <c r="C2587" s="5" t="s">
        <v>7073</v>
      </c>
    </row>
    <row r="2588" spans="1:3">
      <c r="A2588" s="5" t="s">
        <v>7074</v>
      </c>
      <c r="B2588" s="5" t="s">
        <v>7075</v>
      </c>
      <c r="C2588" s="5" t="s">
        <v>7076</v>
      </c>
    </row>
    <row r="2589" spans="1:3">
      <c r="A2589" s="5" t="s">
        <v>7077</v>
      </c>
      <c r="B2589" s="5" t="s">
        <v>7078</v>
      </c>
      <c r="C2589" s="5" t="s">
        <v>7079</v>
      </c>
    </row>
    <row r="2590" spans="1:3">
      <c r="A2590" s="5" t="s">
        <v>7080</v>
      </c>
      <c r="B2590" s="5" t="s">
        <v>7081</v>
      </c>
      <c r="C2590" s="5" t="s">
        <v>7082</v>
      </c>
    </row>
    <row r="2591" spans="1:3">
      <c r="A2591" s="5" t="s">
        <v>7083</v>
      </c>
      <c r="B2591" s="5" t="s">
        <v>7084</v>
      </c>
      <c r="C2591" s="5" t="s">
        <v>7085</v>
      </c>
    </row>
    <row r="2592" spans="1:3">
      <c r="A2592" s="5" t="s">
        <v>7086</v>
      </c>
      <c r="B2592" s="5" t="s">
        <v>7087</v>
      </c>
      <c r="C2592" s="5" t="s">
        <v>7088</v>
      </c>
    </row>
    <row r="2593" spans="1:3">
      <c r="A2593" s="5" t="s">
        <v>7089</v>
      </c>
      <c r="B2593" s="5" t="s">
        <v>7090</v>
      </c>
      <c r="C2593" s="5" t="s">
        <v>7091</v>
      </c>
    </row>
    <row r="2594" spans="1:3">
      <c r="A2594" s="5" t="s">
        <v>7092</v>
      </c>
      <c r="B2594" s="5" t="s">
        <v>7093</v>
      </c>
      <c r="C2594" s="5" t="s">
        <v>7094</v>
      </c>
    </row>
    <row r="2595" spans="1:3">
      <c r="A2595" s="5" t="s">
        <v>7095</v>
      </c>
      <c r="B2595" s="5" t="s">
        <v>7096</v>
      </c>
      <c r="C2595" s="5" t="s">
        <v>301</v>
      </c>
    </row>
    <row r="2596" spans="1:3">
      <c r="A2596" s="5" t="s">
        <v>7097</v>
      </c>
      <c r="B2596" s="5" t="s">
        <v>7098</v>
      </c>
      <c r="C2596" s="5" t="s">
        <v>18</v>
      </c>
    </row>
    <row r="2597" spans="1:3">
      <c r="A2597" s="5" t="s">
        <v>7099</v>
      </c>
      <c r="B2597" s="5" t="s">
        <v>7100</v>
      </c>
      <c r="C2597" s="5" t="s">
        <v>7101</v>
      </c>
    </row>
    <row r="2598" spans="1:3">
      <c r="A2598" s="5" t="s">
        <v>7102</v>
      </c>
      <c r="B2598" s="5" t="s">
        <v>7103</v>
      </c>
      <c r="C2598" s="5" t="s">
        <v>7104</v>
      </c>
    </row>
    <row r="2599" spans="1:3">
      <c r="A2599" s="5" t="s">
        <v>7105</v>
      </c>
      <c r="B2599" s="5" t="s">
        <v>7106</v>
      </c>
      <c r="C2599" s="5" t="s">
        <v>7107</v>
      </c>
    </row>
    <row r="2600" spans="1:3">
      <c r="A2600" s="5" t="s">
        <v>7108</v>
      </c>
      <c r="B2600" s="5" t="s">
        <v>7109</v>
      </c>
      <c r="C2600" s="5" t="s">
        <v>7110</v>
      </c>
    </row>
    <row r="2601" spans="1:3">
      <c r="A2601" s="5" t="s">
        <v>7111</v>
      </c>
      <c r="B2601" s="5" t="s">
        <v>7112</v>
      </c>
      <c r="C2601" s="5" t="s">
        <v>7113</v>
      </c>
    </row>
    <row r="2602" spans="1:3">
      <c r="A2602" s="5" t="s">
        <v>7114</v>
      </c>
      <c r="B2602" s="5" t="s">
        <v>7115</v>
      </c>
      <c r="C2602" s="5" t="s">
        <v>7116</v>
      </c>
    </row>
    <row r="2603" spans="1:3">
      <c r="A2603" s="5" t="s">
        <v>7117</v>
      </c>
      <c r="B2603" s="5" t="s">
        <v>7118</v>
      </c>
      <c r="C2603" s="5" t="s">
        <v>7119</v>
      </c>
    </row>
    <row r="2604" spans="1:3">
      <c r="A2604" s="5" t="s">
        <v>7120</v>
      </c>
      <c r="B2604" s="5" t="s">
        <v>7121</v>
      </c>
      <c r="C2604" s="5" t="s">
        <v>7122</v>
      </c>
    </row>
    <row r="2605" spans="1:3">
      <c r="A2605" s="5" t="s">
        <v>7123</v>
      </c>
      <c r="B2605" s="5" t="s">
        <v>7124</v>
      </c>
      <c r="C2605" s="5" t="s">
        <v>272</v>
      </c>
    </row>
    <row r="2606" spans="1:3">
      <c r="A2606" s="5" t="s">
        <v>7125</v>
      </c>
      <c r="B2606" s="5" t="s">
        <v>7126</v>
      </c>
      <c r="C2606" s="5" t="s">
        <v>7127</v>
      </c>
    </row>
    <row r="2607" spans="1:3">
      <c r="A2607" s="5" t="s">
        <v>7128</v>
      </c>
      <c r="B2607" s="5" t="s">
        <v>7129</v>
      </c>
      <c r="C2607" s="5" t="s">
        <v>7130</v>
      </c>
    </row>
    <row r="2608" spans="1:3">
      <c r="A2608" s="5" t="s">
        <v>7131</v>
      </c>
      <c r="B2608" s="5" t="s">
        <v>7132</v>
      </c>
      <c r="C2608" s="5" t="s">
        <v>7133</v>
      </c>
    </row>
    <row r="2609" spans="1:3">
      <c r="A2609" s="5" t="s">
        <v>7134</v>
      </c>
      <c r="B2609" s="5" t="s">
        <v>7135</v>
      </c>
      <c r="C2609" s="5" t="s">
        <v>2266</v>
      </c>
    </row>
    <row r="2610" spans="1:3">
      <c r="A2610" s="5" t="s">
        <v>7136</v>
      </c>
      <c r="B2610" s="5" t="s">
        <v>7137</v>
      </c>
      <c r="C2610" s="5" t="s">
        <v>7138</v>
      </c>
    </row>
    <row r="2611" spans="1:3">
      <c r="A2611" s="5" t="s">
        <v>7139</v>
      </c>
      <c r="B2611" s="5" t="s">
        <v>7140</v>
      </c>
      <c r="C2611" s="5" t="s">
        <v>7141</v>
      </c>
    </row>
    <row r="2612" spans="1:3">
      <c r="A2612" s="5" t="s">
        <v>7142</v>
      </c>
      <c r="B2612" s="5" t="s">
        <v>7143</v>
      </c>
      <c r="C2612" s="5" t="s">
        <v>7144</v>
      </c>
    </row>
    <row r="2613" spans="1:3">
      <c r="A2613" s="5" t="s">
        <v>7145</v>
      </c>
      <c r="B2613" s="5" t="s">
        <v>7146</v>
      </c>
      <c r="C2613" s="5" t="s">
        <v>7147</v>
      </c>
    </row>
    <row r="2614" spans="1:3">
      <c r="A2614" s="5" t="s">
        <v>7148</v>
      </c>
      <c r="B2614" s="5" t="s">
        <v>7149</v>
      </c>
      <c r="C2614" s="5" t="s">
        <v>7150</v>
      </c>
    </row>
    <row r="2615" spans="1:3">
      <c r="A2615" s="5" t="s">
        <v>7151</v>
      </c>
      <c r="B2615" s="5" t="s">
        <v>7152</v>
      </c>
      <c r="C2615" s="5" t="s">
        <v>301</v>
      </c>
    </row>
    <row r="2616" spans="1:3">
      <c r="A2616" s="5" t="s">
        <v>7153</v>
      </c>
      <c r="B2616" s="5" t="s">
        <v>7154</v>
      </c>
      <c r="C2616" s="5" t="s">
        <v>7155</v>
      </c>
    </row>
    <row r="2617" spans="1:3">
      <c r="A2617" s="5" t="s">
        <v>7156</v>
      </c>
      <c r="B2617" s="5" t="s">
        <v>7157</v>
      </c>
      <c r="C2617" s="5" t="s">
        <v>312</v>
      </c>
    </row>
    <row r="2618" spans="1:3">
      <c r="A2618" s="5" t="s">
        <v>7158</v>
      </c>
      <c r="B2618" s="5" t="s">
        <v>7159</v>
      </c>
      <c r="C2618" s="5" t="s">
        <v>7160</v>
      </c>
    </row>
    <row r="2619" spans="1:3">
      <c r="A2619" s="5" t="s">
        <v>7161</v>
      </c>
      <c r="B2619" s="5" t="s">
        <v>7162</v>
      </c>
      <c r="C2619" s="5" t="s">
        <v>7163</v>
      </c>
    </row>
    <row r="2620" spans="1:3">
      <c r="A2620" s="5" t="s">
        <v>7164</v>
      </c>
      <c r="B2620" s="5" t="s">
        <v>7165</v>
      </c>
      <c r="C2620" s="5" t="s">
        <v>7166</v>
      </c>
    </row>
    <row r="2621" spans="1:3">
      <c r="A2621" s="5" t="s">
        <v>7167</v>
      </c>
      <c r="B2621" s="5" t="s">
        <v>7168</v>
      </c>
      <c r="C2621" s="5" t="s">
        <v>7169</v>
      </c>
    </row>
    <row r="2622" spans="1:3">
      <c r="A2622" s="5" t="s">
        <v>7170</v>
      </c>
      <c r="B2622" s="5" t="s">
        <v>7171</v>
      </c>
      <c r="C2622" s="5" t="s">
        <v>7172</v>
      </c>
    </row>
    <row r="2623" spans="1:3">
      <c r="A2623" s="5" t="s">
        <v>7173</v>
      </c>
      <c r="B2623" s="5" t="s">
        <v>7174</v>
      </c>
      <c r="C2623" s="5" t="s">
        <v>7175</v>
      </c>
    </row>
    <row r="2624" spans="1:3">
      <c r="A2624" s="5" t="s">
        <v>7176</v>
      </c>
      <c r="B2624" s="5" t="s">
        <v>7177</v>
      </c>
      <c r="C2624" s="5" t="s">
        <v>992</v>
      </c>
    </row>
    <row r="2625" spans="1:3">
      <c r="A2625" s="5" t="s">
        <v>7178</v>
      </c>
      <c r="B2625" s="5" t="s">
        <v>7179</v>
      </c>
      <c r="C2625" s="5" t="s">
        <v>7180</v>
      </c>
    </row>
    <row r="2626" spans="1:3">
      <c r="A2626" s="5" t="s">
        <v>7181</v>
      </c>
      <c r="B2626" s="5" t="s">
        <v>7182</v>
      </c>
      <c r="C2626" s="5" t="s">
        <v>7183</v>
      </c>
    </row>
    <row r="2627" spans="1:3">
      <c r="A2627" s="5" t="s">
        <v>7184</v>
      </c>
      <c r="B2627" s="5" t="s">
        <v>7185</v>
      </c>
      <c r="C2627" s="5" t="s">
        <v>7186</v>
      </c>
    </row>
    <row r="2628" spans="1:3">
      <c r="A2628" s="5" t="s">
        <v>7187</v>
      </c>
      <c r="B2628" s="5" t="s">
        <v>7188</v>
      </c>
      <c r="C2628" s="5" t="s">
        <v>7189</v>
      </c>
    </row>
    <row r="2629" spans="1:3">
      <c r="A2629" s="5" t="s">
        <v>7190</v>
      </c>
      <c r="B2629" s="5" t="s">
        <v>7191</v>
      </c>
      <c r="C2629" s="5" t="s">
        <v>7192</v>
      </c>
    </row>
    <row r="2630" spans="1:3">
      <c r="A2630" s="5" t="s">
        <v>7193</v>
      </c>
      <c r="B2630" s="5" t="s">
        <v>7194</v>
      </c>
      <c r="C2630" s="5" t="s">
        <v>7195</v>
      </c>
    </row>
    <row r="2631" spans="1:3">
      <c r="A2631" s="5" t="s">
        <v>7196</v>
      </c>
      <c r="B2631" s="5" t="s">
        <v>7197</v>
      </c>
      <c r="C2631" s="5" t="s">
        <v>7198</v>
      </c>
    </row>
    <row r="2632" spans="1:3">
      <c r="A2632" s="5" t="s">
        <v>7199</v>
      </c>
      <c r="B2632" s="5" t="s">
        <v>7200</v>
      </c>
      <c r="C2632" s="5" t="s">
        <v>7201</v>
      </c>
    </row>
    <row r="2633" spans="1:3">
      <c r="A2633" s="5" t="s">
        <v>7202</v>
      </c>
      <c r="B2633" s="5" t="s">
        <v>7203</v>
      </c>
      <c r="C2633" s="5" t="s">
        <v>160</v>
      </c>
    </row>
    <row r="2634" spans="1:3">
      <c r="A2634" s="5" t="s">
        <v>7204</v>
      </c>
      <c r="B2634" s="5" t="s">
        <v>7205</v>
      </c>
      <c r="C2634" s="5" t="s">
        <v>7206</v>
      </c>
    </row>
    <row r="2635" spans="1:3">
      <c r="A2635" s="5" t="s">
        <v>7207</v>
      </c>
      <c r="B2635" s="5" t="s">
        <v>7208</v>
      </c>
      <c r="C2635" s="5" t="s">
        <v>7209</v>
      </c>
    </row>
    <row r="2636" spans="1:3">
      <c r="A2636" s="5" t="s">
        <v>7210</v>
      </c>
      <c r="B2636" s="5" t="s">
        <v>7211</v>
      </c>
      <c r="C2636" s="5" t="s">
        <v>7212</v>
      </c>
    </row>
    <row r="2637" spans="1:3">
      <c r="A2637" s="5" t="s">
        <v>7213</v>
      </c>
      <c r="B2637" s="5" t="s">
        <v>7214</v>
      </c>
      <c r="C2637" s="5" t="s">
        <v>7215</v>
      </c>
    </row>
    <row r="2638" spans="1:3">
      <c r="A2638" s="5" t="s">
        <v>7216</v>
      </c>
      <c r="B2638" s="5" t="s">
        <v>7217</v>
      </c>
      <c r="C2638" s="5" t="s">
        <v>7218</v>
      </c>
    </row>
    <row r="2639" spans="1:3">
      <c r="A2639" s="5" t="s">
        <v>7219</v>
      </c>
      <c r="B2639" s="5" t="s">
        <v>7220</v>
      </c>
      <c r="C2639" s="5" t="s">
        <v>7221</v>
      </c>
    </row>
    <row r="2640" spans="1:3">
      <c r="A2640" s="5" t="s">
        <v>7222</v>
      </c>
      <c r="B2640" s="5" t="s">
        <v>7223</v>
      </c>
      <c r="C2640" s="5" t="s">
        <v>7224</v>
      </c>
    </row>
    <row r="2641" spans="1:3">
      <c r="A2641" s="5" t="s">
        <v>7225</v>
      </c>
      <c r="B2641" s="5" t="s">
        <v>7226</v>
      </c>
      <c r="C2641" s="5" t="s">
        <v>7227</v>
      </c>
    </row>
    <row r="2642" spans="1:3">
      <c r="A2642" s="5" t="s">
        <v>7228</v>
      </c>
      <c r="B2642" s="5" t="s">
        <v>7229</v>
      </c>
      <c r="C2642" s="5" t="s">
        <v>7230</v>
      </c>
    </row>
    <row r="2643" spans="1:3">
      <c r="A2643" s="5" t="s">
        <v>7231</v>
      </c>
      <c r="B2643" s="5" t="s">
        <v>7232</v>
      </c>
      <c r="C2643" s="5" t="s">
        <v>7233</v>
      </c>
    </row>
    <row r="2644" spans="1:3">
      <c r="A2644" s="5" t="s">
        <v>7234</v>
      </c>
      <c r="B2644" s="5" t="s">
        <v>7235</v>
      </c>
      <c r="C2644" s="5" t="s">
        <v>7236</v>
      </c>
    </row>
    <row r="2645" spans="1:3">
      <c r="A2645" s="5" t="s">
        <v>7237</v>
      </c>
      <c r="B2645" s="5" t="s">
        <v>7238</v>
      </c>
      <c r="C2645" s="5" t="s">
        <v>7239</v>
      </c>
    </row>
    <row r="2646" spans="1:3">
      <c r="A2646" s="5" t="s">
        <v>7240</v>
      </c>
      <c r="B2646" s="5" t="s">
        <v>7241</v>
      </c>
      <c r="C2646" s="5" t="s">
        <v>7242</v>
      </c>
    </row>
    <row r="2647" spans="1:3">
      <c r="A2647" s="5" t="s">
        <v>7243</v>
      </c>
      <c r="B2647" s="5" t="s">
        <v>7244</v>
      </c>
      <c r="C2647" s="5" t="s">
        <v>1390</v>
      </c>
    </row>
    <row r="2648" spans="1:3">
      <c r="A2648" s="5" t="s">
        <v>7245</v>
      </c>
      <c r="B2648" s="5" t="s">
        <v>7246</v>
      </c>
      <c r="C2648" s="5" t="s">
        <v>7247</v>
      </c>
    </row>
    <row r="2649" spans="1:3">
      <c r="A2649" s="5" t="s">
        <v>7248</v>
      </c>
      <c r="B2649" s="5" t="s">
        <v>7249</v>
      </c>
      <c r="C2649" s="5" t="s">
        <v>7250</v>
      </c>
    </row>
    <row r="2650" spans="1:3">
      <c r="A2650" s="5" t="s">
        <v>7251</v>
      </c>
      <c r="B2650" s="5" t="s">
        <v>7252</v>
      </c>
      <c r="C2650" s="5" t="s">
        <v>7253</v>
      </c>
    </row>
    <row r="2651" spans="1:3">
      <c r="A2651" s="5" t="s">
        <v>7254</v>
      </c>
      <c r="B2651" s="5" t="s">
        <v>7255</v>
      </c>
      <c r="C2651" s="5" t="s">
        <v>7256</v>
      </c>
    </row>
    <row r="2652" spans="1:3">
      <c r="A2652" s="5" t="s">
        <v>7257</v>
      </c>
      <c r="B2652" s="5" t="s">
        <v>7258</v>
      </c>
      <c r="C2652" s="5" t="s">
        <v>7259</v>
      </c>
    </row>
    <row r="2653" spans="1:3">
      <c r="A2653" s="5" t="s">
        <v>7260</v>
      </c>
      <c r="B2653" s="5" t="s">
        <v>7261</v>
      </c>
      <c r="C2653" s="5" t="s">
        <v>1387</v>
      </c>
    </row>
    <row r="2654" spans="1:3">
      <c r="A2654" s="5" t="s">
        <v>7262</v>
      </c>
      <c r="B2654" s="5" t="s">
        <v>7263</v>
      </c>
      <c r="C2654" s="5" t="s">
        <v>7264</v>
      </c>
    </row>
    <row r="2655" spans="1:3">
      <c r="A2655" s="5" t="s">
        <v>7265</v>
      </c>
      <c r="B2655" s="5" t="s">
        <v>7266</v>
      </c>
      <c r="C2655" s="5" t="s">
        <v>7267</v>
      </c>
    </row>
    <row r="2656" spans="1:3">
      <c r="A2656" s="5" t="s">
        <v>7268</v>
      </c>
      <c r="B2656" s="5" t="s">
        <v>7269</v>
      </c>
      <c r="C2656" s="5" t="s">
        <v>7270</v>
      </c>
    </row>
    <row r="2657" spans="1:3">
      <c r="A2657" s="5" t="s">
        <v>7271</v>
      </c>
      <c r="B2657" s="5" t="s">
        <v>7272</v>
      </c>
      <c r="C2657" s="5" t="s">
        <v>7273</v>
      </c>
    </row>
    <row r="2658" spans="1:3">
      <c r="A2658" s="5" t="s">
        <v>7274</v>
      </c>
      <c r="B2658" s="5" t="s">
        <v>7275</v>
      </c>
      <c r="C2658" s="5" t="s">
        <v>7276</v>
      </c>
    </row>
    <row r="2659" spans="1:3">
      <c r="A2659" s="5" t="s">
        <v>7277</v>
      </c>
      <c r="B2659" s="5" t="s">
        <v>7278</v>
      </c>
      <c r="C2659" s="5" t="s">
        <v>7279</v>
      </c>
    </row>
    <row r="2660" spans="1:3">
      <c r="A2660" s="5" t="s">
        <v>7280</v>
      </c>
      <c r="B2660" s="5" t="s">
        <v>7281</v>
      </c>
      <c r="C2660" s="5" t="s">
        <v>18</v>
      </c>
    </row>
    <row r="2661" spans="1:3">
      <c r="A2661" s="5" t="s">
        <v>7282</v>
      </c>
      <c r="B2661" s="5" t="s">
        <v>7283</v>
      </c>
      <c r="C2661" s="5" t="s">
        <v>7284</v>
      </c>
    </row>
    <row r="2662" spans="1:3">
      <c r="A2662" s="5" t="s">
        <v>7285</v>
      </c>
      <c r="B2662" s="5" t="s">
        <v>7286</v>
      </c>
      <c r="C2662" s="5" t="s">
        <v>312</v>
      </c>
    </row>
    <row r="2663" spans="1:3">
      <c r="A2663" s="5" t="s">
        <v>7287</v>
      </c>
      <c r="B2663" s="5" t="s">
        <v>7288</v>
      </c>
      <c r="C2663" s="5" t="s">
        <v>7289</v>
      </c>
    </row>
    <row r="2664" spans="1:3">
      <c r="A2664" s="5" t="s">
        <v>7290</v>
      </c>
      <c r="B2664" s="5" t="s">
        <v>7291</v>
      </c>
      <c r="C2664" s="5" t="s">
        <v>7292</v>
      </c>
    </row>
    <row r="2665" spans="1:3">
      <c r="A2665" s="5" t="s">
        <v>7293</v>
      </c>
      <c r="B2665" s="5" t="s">
        <v>7294</v>
      </c>
      <c r="C2665" s="5" t="s">
        <v>7295</v>
      </c>
    </row>
    <row r="2666" spans="1:3">
      <c r="A2666" s="5" t="s">
        <v>7296</v>
      </c>
      <c r="B2666" s="5" t="s">
        <v>7297</v>
      </c>
      <c r="C2666" s="5" t="s">
        <v>7298</v>
      </c>
    </row>
    <row r="2667" spans="1:3">
      <c r="A2667" s="5" t="s">
        <v>7299</v>
      </c>
      <c r="B2667" s="5" t="s">
        <v>7300</v>
      </c>
      <c r="C2667" s="5" t="s">
        <v>7301</v>
      </c>
    </row>
    <row r="2668" spans="1:3">
      <c r="A2668" s="5" t="s">
        <v>7302</v>
      </c>
      <c r="B2668" s="5" t="s">
        <v>7303</v>
      </c>
      <c r="C2668" s="5" t="s">
        <v>7304</v>
      </c>
    </row>
    <row r="2669" spans="1:3">
      <c r="A2669" s="5" t="s">
        <v>7305</v>
      </c>
      <c r="B2669" s="5" t="s">
        <v>7306</v>
      </c>
      <c r="C2669" s="5" t="s">
        <v>7307</v>
      </c>
    </row>
    <row r="2670" spans="1:3">
      <c r="A2670" s="5" t="s">
        <v>7308</v>
      </c>
      <c r="B2670" s="5" t="s">
        <v>7309</v>
      </c>
      <c r="C2670" s="5" t="s">
        <v>7310</v>
      </c>
    </row>
    <row r="2671" spans="1:3">
      <c r="A2671" s="5" t="s">
        <v>7311</v>
      </c>
      <c r="B2671" s="5" t="s">
        <v>7312</v>
      </c>
      <c r="C2671" s="5" t="s">
        <v>7313</v>
      </c>
    </row>
    <row r="2672" spans="1:3">
      <c r="A2672" s="5" t="s">
        <v>7314</v>
      </c>
      <c r="B2672" s="5" t="s">
        <v>7315</v>
      </c>
      <c r="C2672" s="5" t="s">
        <v>7316</v>
      </c>
    </row>
    <row r="2673" spans="1:3">
      <c r="A2673" s="5" t="s">
        <v>7317</v>
      </c>
      <c r="B2673" s="5" t="s">
        <v>7318</v>
      </c>
      <c r="C2673" s="5" t="s">
        <v>7319</v>
      </c>
    </row>
    <row r="2674" spans="1:3">
      <c r="A2674" s="5" t="s">
        <v>7320</v>
      </c>
      <c r="B2674" s="5" t="s">
        <v>7321</v>
      </c>
      <c r="C2674" s="5" t="s">
        <v>7322</v>
      </c>
    </row>
    <row r="2675" spans="1:3">
      <c r="A2675" s="5" t="s">
        <v>7323</v>
      </c>
      <c r="B2675" s="5" t="s">
        <v>7324</v>
      </c>
      <c r="C2675" s="5" t="s">
        <v>7325</v>
      </c>
    </row>
    <row r="2676" spans="1:3">
      <c r="A2676" s="5" t="s">
        <v>7326</v>
      </c>
      <c r="B2676" s="5" t="s">
        <v>7327</v>
      </c>
      <c r="C2676" s="5" t="s">
        <v>7328</v>
      </c>
    </row>
    <row r="2677" spans="1:3">
      <c r="A2677" s="5" t="s">
        <v>7329</v>
      </c>
      <c r="B2677" s="5" t="s">
        <v>7330</v>
      </c>
      <c r="C2677" s="5" t="s">
        <v>7331</v>
      </c>
    </row>
    <row r="2678" spans="1:3">
      <c r="A2678" s="5" t="s">
        <v>7332</v>
      </c>
      <c r="B2678" s="5" t="s">
        <v>7333</v>
      </c>
      <c r="C2678" s="5" t="s">
        <v>7334</v>
      </c>
    </row>
    <row r="2679" spans="1:3">
      <c r="A2679" s="5" t="s">
        <v>7335</v>
      </c>
      <c r="B2679" s="5" t="s">
        <v>7336</v>
      </c>
      <c r="C2679" s="5" t="s">
        <v>7337</v>
      </c>
    </row>
    <row r="2680" spans="1:3">
      <c r="A2680" s="5" t="s">
        <v>7338</v>
      </c>
      <c r="B2680" s="5" t="s">
        <v>7339</v>
      </c>
      <c r="C2680" s="5" t="s">
        <v>7340</v>
      </c>
    </row>
    <row r="2681" spans="1:3">
      <c r="A2681" s="5" t="s">
        <v>7341</v>
      </c>
      <c r="B2681" s="5" t="s">
        <v>7342</v>
      </c>
      <c r="C2681" s="5" t="s">
        <v>7343</v>
      </c>
    </row>
    <row r="2682" spans="1:3">
      <c r="A2682" s="5" t="s">
        <v>7344</v>
      </c>
      <c r="B2682" s="5" t="s">
        <v>7345</v>
      </c>
      <c r="C2682" s="5" t="s">
        <v>1595</v>
      </c>
    </row>
    <row r="2683" spans="1:3">
      <c r="A2683" s="5" t="s">
        <v>7346</v>
      </c>
      <c r="B2683" s="5" t="s">
        <v>7347</v>
      </c>
      <c r="C2683" s="5" t="s">
        <v>7348</v>
      </c>
    </row>
    <row r="2684" spans="1:3">
      <c r="A2684" s="5" t="s">
        <v>7349</v>
      </c>
      <c r="B2684" s="5" t="s">
        <v>7350</v>
      </c>
      <c r="C2684" s="5" t="s">
        <v>7351</v>
      </c>
    </row>
    <row r="2685" spans="1:3">
      <c r="A2685" s="5" t="s">
        <v>7352</v>
      </c>
      <c r="B2685" s="5" t="s">
        <v>7353</v>
      </c>
      <c r="C2685" s="5" t="s">
        <v>7354</v>
      </c>
    </row>
    <row r="2686" spans="1:3">
      <c r="A2686" s="5" t="s">
        <v>7355</v>
      </c>
      <c r="B2686" s="5" t="s">
        <v>7356</v>
      </c>
      <c r="C2686" s="5" t="s">
        <v>7357</v>
      </c>
    </row>
    <row r="2687" spans="1:3">
      <c r="A2687" s="5" t="s">
        <v>7358</v>
      </c>
      <c r="B2687" s="5" t="s">
        <v>7359</v>
      </c>
      <c r="C2687" s="5" t="s">
        <v>7360</v>
      </c>
    </row>
    <row r="2688" spans="1:3">
      <c r="A2688" s="5" t="s">
        <v>7361</v>
      </c>
      <c r="B2688" s="5" t="s">
        <v>7362</v>
      </c>
      <c r="C2688" s="5" t="s">
        <v>7363</v>
      </c>
    </row>
    <row r="2689" spans="1:3">
      <c r="A2689" s="5" t="s">
        <v>7364</v>
      </c>
      <c r="B2689" s="5" t="s">
        <v>7365</v>
      </c>
      <c r="C2689" s="5" t="s">
        <v>825</v>
      </c>
    </row>
    <row r="2690" spans="1:3">
      <c r="A2690" s="5" t="s">
        <v>7366</v>
      </c>
      <c r="B2690" s="5" t="s">
        <v>7367</v>
      </c>
      <c r="C2690" s="5" t="s">
        <v>7368</v>
      </c>
    </row>
    <row r="2691" spans="1:3">
      <c r="A2691" s="5" t="s">
        <v>7369</v>
      </c>
      <c r="B2691" s="5" t="s">
        <v>7370</v>
      </c>
      <c r="C2691" s="5" t="s">
        <v>7371</v>
      </c>
    </row>
    <row r="2692" spans="1:3">
      <c r="A2692" s="5" t="s">
        <v>7372</v>
      </c>
      <c r="B2692" s="5" t="s">
        <v>7373</v>
      </c>
      <c r="C2692" s="5" t="s">
        <v>7374</v>
      </c>
    </row>
    <row r="2693" spans="1:3">
      <c r="A2693" s="5" t="s">
        <v>7375</v>
      </c>
      <c r="B2693" s="5" t="s">
        <v>7376</v>
      </c>
      <c r="C2693" s="5" t="s">
        <v>7377</v>
      </c>
    </row>
    <row r="2694" spans="1:3">
      <c r="A2694" s="5" t="s">
        <v>7378</v>
      </c>
      <c r="B2694" s="5" t="s">
        <v>7379</v>
      </c>
      <c r="C2694" s="5" t="s">
        <v>7380</v>
      </c>
    </row>
    <row r="2695" spans="1:3">
      <c r="A2695" s="5" t="s">
        <v>7381</v>
      </c>
      <c r="B2695" s="5" t="s">
        <v>7382</v>
      </c>
      <c r="C2695" s="5" t="s">
        <v>7383</v>
      </c>
    </row>
    <row r="2696" spans="1:3">
      <c r="A2696" s="5" t="s">
        <v>7384</v>
      </c>
      <c r="B2696" s="5" t="s">
        <v>7385</v>
      </c>
      <c r="C2696" s="5" t="s">
        <v>7386</v>
      </c>
    </row>
    <row r="2697" spans="1:3">
      <c r="A2697" s="5" t="s">
        <v>7387</v>
      </c>
      <c r="B2697" s="5" t="s">
        <v>7388</v>
      </c>
      <c r="C2697" s="5" t="s">
        <v>7389</v>
      </c>
    </row>
    <row r="2698" spans="1:3">
      <c r="A2698" s="5" t="s">
        <v>7390</v>
      </c>
      <c r="B2698" s="5" t="s">
        <v>7391</v>
      </c>
      <c r="C2698" s="5" t="s">
        <v>7392</v>
      </c>
    </row>
    <row r="2699" spans="1:3">
      <c r="A2699" s="5" t="s">
        <v>7393</v>
      </c>
      <c r="B2699" s="5" t="s">
        <v>7394</v>
      </c>
      <c r="C2699" s="5" t="s">
        <v>7395</v>
      </c>
    </row>
    <row r="2700" spans="1:3">
      <c r="A2700" s="5" t="s">
        <v>7396</v>
      </c>
      <c r="B2700" s="5" t="s">
        <v>7397</v>
      </c>
      <c r="C2700" s="5" t="s">
        <v>7398</v>
      </c>
    </row>
    <row r="2701" spans="1:3">
      <c r="A2701" s="5" t="s">
        <v>7399</v>
      </c>
      <c r="B2701" s="5" t="s">
        <v>7400</v>
      </c>
      <c r="C2701" s="5" t="s">
        <v>18</v>
      </c>
    </row>
    <row r="2702" spans="1:3">
      <c r="A2702" s="5" t="s">
        <v>7401</v>
      </c>
      <c r="B2702" s="5" t="s">
        <v>7402</v>
      </c>
      <c r="C2702" s="5" t="s">
        <v>7403</v>
      </c>
    </row>
    <row r="2703" spans="1:3">
      <c r="A2703" s="5" t="s">
        <v>7404</v>
      </c>
      <c r="B2703" s="5" t="s">
        <v>7405</v>
      </c>
      <c r="C2703" s="5" t="s">
        <v>7406</v>
      </c>
    </row>
    <row r="2704" spans="1:3">
      <c r="A2704" s="5" t="s">
        <v>7407</v>
      </c>
      <c r="B2704" s="5" t="s">
        <v>7408</v>
      </c>
      <c r="C2704" s="5" t="s">
        <v>7409</v>
      </c>
    </row>
    <row r="2705" spans="1:3">
      <c r="A2705" s="5" t="s">
        <v>7410</v>
      </c>
      <c r="B2705" s="5" t="s">
        <v>7411</v>
      </c>
      <c r="C2705" s="5" t="s">
        <v>7412</v>
      </c>
    </row>
    <row r="2706" spans="1:3">
      <c r="A2706" s="5" t="s">
        <v>7413</v>
      </c>
      <c r="B2706" s="5" t="s">
        <v>7414</v>
      </c>
      <c r="C2706" s="5" t="s">
        <v>7415</v>
      </c>
    </row>
    <row r="2707" spans="1:3">
      <c r="A2707" s="5" t="s">
        <v>7416</v>
      </c>
      <c r="B2707" s="5" t="s">
        <v>7417</v>
      </c>
      <c r="C2707" s="5" t="s">
        <v>7418</v>
      </c>
    </row>
    <row r="2708" spans="1:3">
      <c r="A2708" s="5" t="s">
        <v>7419</v>
      </c>
      <c r="B2708" s="5" t="s">
        <v>7420</v>
      </c>
      <c r="C2708" s="5" t="s">
        <v>7421</v>
      </c>
    </row>
    <row r="2709" spans="1:3">
      <c r="A2709" s="5" t="s">
        <v>7422</v>
      </c>
      <c r="B2709" s="5" t="s">
        <v>7423</v>
      </c>
      <c r="C2709" s="5" t="s">
        <v>7424</v>
      </c>
    </row>
    <row r="2710" spans="1:3">
      <c r="A2710" s="5" t="s">
        <v>7425</v>
      </c>
      <c r="B2710" s="5" t="s">
        <v>7426</v>
      </c>
      <c r="C2710" s="5" t="s">
        <v>7427</v>
      </c>
    </row>
    <row r="2711" spans="1:3">
      <c r="A2711" s="5" t="s">
        <v>7428</v>
      </c>
      <c r="B2711" s="5" t="s">
        <v>7429</v>
      </c>
      <c r="C2711" s="5" t="s">
        <v>7212</v>
      </c>
    </row>
    <row r="2712" spans="1:3">
      <c r="A2712" s="5" t="s">
        <v>7430</v>
      </c>
      <c r="B2712" s="5" t="s">
        <v>7431</v>
      </c>
      <c r="C2712" s="5" t="s">
        <v>7432</v>
      </c>
    </row>
    <row r="2713" spans="1:3">
      <c r="A2713" s="5" t="s">
        <v>7433</v>
      </c>
      <c r="B2713" s="5" t="s">
        <v>7434</v>
      </c>
      <c r="C2713" s="5" t="s">
        <v>7435</v>
      </c>
    </row>
    <row r="2714" spans="1:3">
      <c r="A2714" s="5" t="s">
        <v>7436</v>
      </c>
      <c r="B2714" s="5" t="s">
        <v>7437</v>
      </c>
      <c r="C2714" s="5" t="s">
        <v>7438</v>
      </c>
    </row>
    <row r="2715" spans="1:3">
      <c r="A2715" s="5" t="s">
        <v>7439</v>
      </c>
      <c r="B2715" s="5" t="s">
        <v>7440</v>
      </c>
      <c r="C2715" s="5" t="s">
        <v>7441</v>
      </c>
    </row>
    <row r="2716" spans="1:3">
      <c r="A2716" s="5" t="s">
        <v>7442</v>
      </c>
      <c r="B2716" s="5" t="s">
        <v>7443</v>
      </c>
      <c r="C2716" s="5" t="s">
        <v>7444</v>
      </c>
    </row>
    <row r="2717" spans="1:3">
      <c r="A2717" s="5" t="s">
        <v>7445</v>
      </c>
      <c r="B2717" s="5" t="s">
        <v>7446</v>
      </c>
      <c r="C2717" s="5" t="s">
        <v>7447</v>
      </c>
    </row>
    <row r="2718" spans="1:3">
      <c r="A2718" s="5" t="s">
        <v>7448</v>
      </c>
      <c r="B2718" s="5" t="s">
        <v>7449</v>
      </c>
      <c r="C2718" s="5" t="s">
        <v>2795</v>
      </c>
    </row>
    <row r="2719" spans="1:3">
      <c r="A2719" s="5" t="s">
        <v>7450</v>
      </c>
      <c r="B2719" s="5" t="s">
        <v>7451</v>
      </c>
      <c r="C2719" s="5" t="s">
        <v>7452</v>
      </c>
    </row>
    <row r="2720" spans="1:3">
      <c r="A2720" s="5" t="s">
        <v>7453</v>
      </c>
      <c r="B2720" s="5" t="s">
        <v>7454</v>
      </c>
      <c r="C2720" s="5" t="s">
        <v>7455</v>
      </c>
    </row>
    <row r="2721" spans="1:3">
      <c r="A2721" s="5" t="s">
        <v>7456</v>
      </c>
      <c r="B2721" s="5" t="s">
        <v>7457</v>
      </c>
      <c r="C2721" s="5" t="s">
        <v>7458</v>
      </c>
    </row>
    <row r="2722" spans="1:3">
      <c r="A2722" s="5" t="s">
        <v>7459</v>
      </c>
      <c r="B2722" s="5" t="s">
        <v>7460</v>
      </c>
      <c r="C2722" s="5" t="s">
        <v>7461</v>
      </c>
    </row>
    <row r="2723" spans="1:3">
      <c r="A2723" s="5" t="s">
        <v>7462</v>
      </c>
      <c r="B2723" s="5" t="s">
        <v>7463</v>
      </c>
      <c r="C2723" s="5" t="s">
        <v>7464</v>
      </c>
    </row>
    <row r="2724" spans="1:3">
      <c r="A2724" s="5" t="s">
        <v>7465</v>
      </c>
      <c r="B2724" s="5" t="s">
        <v>7466</v>
      </c>
      <c r="C2724" s="5" t="s">
        <v>7467</v>
      </c>
    </row>
    <row r="2725" spans="1:3">
      <c r="A2725" s="5" t="s">
        <v>7468</v>
      </c>
      <c r="B2725" s="5" t="s">
        <v>7469</v>
      </c>
      <c r="C2725" s="5" t="s">
        <v>5</v>
      </c>
    </row>
    <row r="2726" spans="1:3">
      <c r="A2726" s="5" t="s">
        <v>7470</v>
      </c>
      <c r="B2726" s="5" t="s">
        <v>7471</v>
      </c>
      <c r="C2726" s="5" t="s">
        <v>7472</v>
      </c>
    </row>
    <row r="2727" spans="1:3">
      <c r="A2727" s="5" t="s">
        <v>7473</v>
      </c>
      <c r="B2727" s="5" t="s">
        <v>7474</v>
      </c>
      <c r="C2727" s="5" t="s">
        <v>7475</v>
      </c>
    </row>
    <row r="2728" spans="1:3">
      <c r="A2728" s="5" t="s">
        <v>7476</v>
      </c>
      <c r="B2728" s="5" t="s">
        <v>7477</v>
      </c>
      <c r="C2728" s="5" t="s">
        <v>7478</v>
      </c>
    </row>
    <row r="2729" spans="1:3">
      <c r="A2729" s="5" t="s">
        <v>7479</v>
      </c>
      <c r="B2729" s="5" t="s">
        <v>7480</v>
      </c>
      <c r="C2729" s="5" t="s">
        <v>2441</v>
      </c>
    </row>
    <row r="2730" spans="1:3">
      <c r="A2730" s="5" t="s">
        <v>7481</v>
      </c>
      <c r="B2730" s="5" t="s">
        <v>7482</v>
      </c>
      <c r="C2730" s="5" t="s">
        <v>7483</v>
      </c>
    </row>
    <row r="2731" spans="1:3">
      <c r="A2731" s="5" t="s">
        <v>7484</v>
      </c>
      <c r="B2731" s="5" t="s">
        <v>7485</v>
      </c>
      <c r="C2731" s="5" t="s">
        <v>5</v>
      </c>
    </row>
    <row r="2732" spans="1:3">
      <c r="A2732" s="5" t="s">
        <v>7486</v>
      </c>
      <c r="B2732" s="5" t="s">
        <v>7487</v>
      </c>
      <c r="C2732" s="5" t="s">
        <v>7488</v>
      </c>
    </row>
    <row r="2733" spans="1:3">
      <c r="A2733" s="5" t="s">
        <v>7489</v>
      </c>
      <c r="B2733" s="5" t="s">
        <v>7490</v>
      </c>
      <c r="C2733" s="5" t="s">
        <v>7491</v>
      </c>
    </row>
    <row r="2734" spans="1:3">
      <c r="A2734" s="5" t="s">
        <v>7492</v>
      </c>
      <c r="B2734" s="5" t="s">
        <v>7493</v>
      </c>
      <c r="C2734" s="5" t="s">
        <v>7494</v>
      </c>
    </row>
    <row r="2735" spans="1:3">
      <c r="A2735" s="5" t="s">
        <v>7495</v>
      </c>
      <c r="B2735" s="5" t="s">
        <v>7496</v>
      </c>
      <c r="C2735" s="5" t="s">
        <v>7497</v>
      </c>
    </row>
    <row r="2736" spans="1:3">
      <c r="A2736" s="5" t="s">
        <v>7498</v>
      </c>
      <c r="B2736" s="5" t="s">
        <v>7499</v>
      </c>
      <c r="C2736" s="5" t="s">
        <v>7500</v>
      </c>
    </row>
    <row r="2737" spans="1:3">
      <c r="A2737" s="5" t="s">
        <v>7501</v>
      </c>
      <c r="B2737" s="5" t="s">
        <v>7502</v>
      </c>
      <c r="C2737" s="5" t="s">
        <v>7503</v>
      </c>
    </row>
    <row r="2738" spans="1:3">
      <c r="A2738" s="5" t="s">
        <v>7504</v>
      </c>
      <c r="B2738" s="5" t="s">
        <v>7505</v>
      </c>
      <c r="C2738" s="5" t="s">
        <v>18</v>
      </c>
    </row>
    <row r="2739" spans="1:3">
      <c r="A2739" s="5" t="s">
        <v>7506</v>
      </c>
      <c r="B2739" s="5" t="s">
        <v>7507</v>
      </c>
      <c r="C2739" s="5" t="s">
        <v>7508</v>
      </c>
    </row>
    <row r="2740" spans="1:3">
      <c r="A2740" s="5" t="s">
        <v>7509</v>
      </c>
      <c r="B2740" s="5" t="s">
        <v>7510</v>
      </c>
      <c r="C2740" s="5" t="s">
        <v>7511</v>
      </c>
    </row>
    <row r="2741" spans="1:3">
      <c r="A2741" s="5" t="s">
        <v>7512</v>
      </c>
      <c r="B2741" s="5" t="s">
        <v>7513</v>
      </c>
      <c r="C2741" s="5" t="s">
        <v>7514</v>
      </c>
    </row>
    <row r="2742" spans="1:3">
      <c r="A2742" s="5" t="s">
        <v>7515</v>
      </c>
      <c r="B2742" s="5" t="s">
        <v>7516</v>
      </c>
      <c r="C2742" s="5" t="s">
        <v>7517</v>
      </c>
    </row>
    <row r="2743" spans="1:3">
      <c r="A2743" s="5" t="s">
        <v>7518</v>
      </c>
      <c r="B2743" s="5" t="s">
        <v>7519</v>
      </c>
      <c r="C2743" s="5" t="s">
        <v>7520</v>
      </c>
    </row>
    <row r="2744" spans="1:3">
      <c r="A2744" s="5" t="s">
        <v>7521</v>
      </c>
      <c r="B2744" s="5" t="s">
        <v>7522</v>
      </c>
      <c r="C2744" s="5" t="s">
        <v>7523</v>
      </c>
    </row>
    <row r="2745" spans="1:3">
      <c r="A2745" s="5" t="s">
        <v>7524</v>
      </c>
      <c r="B2745" s="5" t="s">
        <v>7525</v>
      </c>
      <c r="C2745" s="5" t="s">
        <v>5301</v>
      </c>
    </row>
    <row r="2746" spans="1:3">
      <c r="A2746" s="5" t="s">
        <v>7526</v>
      </c>
      <c r="B2746" s="5" t="s">
        <v>7527</v>
      </c>
      <c r="C2746" s="5" t="s">
        <v>7528</v>
      </c>
    </row>
    <row r="2747" spans="1:3">
      <c r="A2747" s="5" t="s">
        <v>7529</v>
      </c>
      <c r="B2747" s="5" t="s">
        <v>7530</v>
      </c>
      <c r="C2747" s="5" t="s">
        <v>7531</v>
      </c>
    </row>
    <row r="2748" spans="1:3">
      <c r="A2748" s="5" t="s">
        <v>7532</v>
      </c>
      <c r="B2748" s="5" t="s">
        <v>7533</v>
      </c>
      <c r="C2748" s="5" t="s">
        <v>7534</v>
      </c>
    </row>
    <row r="2749" spans="1:3">
      <c r="A2749" s="5" t="s">
        <v>7535</v>
      </c>
      <c r="B2749" s="5" t="s">
        <v>7536</v>
      </c>
      <c r="C2749" s="5" t="s">
        <v>7537</v>
      </c>
    </row>
    <row r="2750" spans="1:3">
      <c r="A2750" s="5" t="s">
        <v>7538</v>
      </c>
      <c r="B2750" s="5" t="s">
        <v>7539</v>
      </c>
      <c r="C2750" s="5" t="s">
        <v>7540</v>
      </c>
    </row>
    <row r="2751" spans="1:3">
      <c r="A2751" s="5" t="s">
        <v>7541</v>
      </c>
      <c r="B2751" s="5" t="s">
        <v>7542</v>
      </c>
      <c r="C2751" s="5" t="s">
        <v>7543</v>
      </c>
    </row>
    <row r="2752" spans="1:3">
      <c r="A2752" s="5" t="s">
        <v>7544</v>
      </c>
      <c r="B2752" s="5" t="s">
        <v>7545</v>
      </c>
      <c r="C2752" s="5" t="s">
        <v>7546</v>
      </c>
    </row>
    <row r="2753" spans="1:3">
      <c r="A2753" s="5" t="s">
        <v>7547</v>
      </c>
      <c r="B2753" s="5" t="s">
        <v>7548</v>
      </c>
      <c r="C2753" s="5" t="s">
        <v>7549</v>
      </c>
    </row>
    <row r="2754" spans="1:3">
      <c r="A2754" s="5" t="s">
        <v>7550</v>
      </c>
      <c r="B2754" s="5" t="s">
        <v>7551</v>
      </c>
      <c r="C2754" s="5" t="s">
        <v>7552</v>
      </c>
    </row>
    <row r="2755" spans="1:3">
      <c r="A2755" s="5" t="s">
        <v>7553</v>
      </c>
      <c r="B2755" s="5" t="s">
        <v>7554</v>
      </c>
      <c r="C2755" s="5" t="s">
        <v>5</v>
      </c>
    </row>
    <row r="2756" spans="1:3">
      <c r="A2756" s="5" t="s">
        <v>7555</v>
      </c>
      <c r="B2756" s="5" t="s">
        <v>7556</v>
      </c>
      <c r="C2756" s="5" t="s">
        <v>7557</v>
      </c>
    </row>
    <row r="2757" spans="1:3">
      <c r="A2757" s="5" t="s">
        <v>7558</v>
      </c>
      <c r="B2757" s="5" t="s">
        <v>7559</v>
      </c>
      <c r="C2757" s="5" t="s">
        <v>7560</v>
      </c>
    </row>
    <row r="2758" spans="1:3">
      <c r="A2758" s="5" t="s">
        <v>7561</v>
      </c>
      <c r="B2758" s="5" t="s">
        <v>7562</v>
      </c>
      <c r="C2758" s="5" t="s">
        <v>7563</v>
      </c>
    </row>
    <row r="2759" spans="1:3">
      <c r="A2759" s="5" t="s">
        <v>7564</v>
      </c>
      <c r="B2759" s="5" t="s">
        <v>7565</v>
      </c>
      <c r="C2759" s="5" t="s">
        <v>7566</v>
      </c>
    </row>
    <row r="2760" spans="1:3">
      <c r="A2760" s="5" t="s">
        <v>7567</v>
      </c>
      <c r="B2760" s="5" t="s">
        <v>7568</v>
      </c>
      <c r="C2760" s="5" t="s">
        <v>7569</v>
      </c>
    </row>
    <row r="2761" spans="1:3">
      <c r="A2761" s="5" t="s">
        <v>7570</v>
      </c>
      <c r="B2761" s="5" t="s">
        <v>7571</v>
      </c>
      <c r="C2761" s="5" t="s">
        <v>7572</v>
      </c>
    </row>
    <row r="2762" spans="1:3">
      <c r="A2762" s="5" t="s">
        <v>7573</v>
      </c>
      <c r="B2762" s="5" t="s">
        <v>7574</v>
      </c>
      <c r="C2762" s="5" t="s">
        <v>7575</v>
      </c>
    </row>
    <row r="2763" spans="1:3">
      <c r="A2763" s="5" t="s">
        <v>7576</v>
      </c>
      <c r="B2763" s="5" t="s">
        <v>7577</v>
      </c>
      <c r="C2763" s="5" t="s">
        <v>7578</v>
      </c>
    </row>
    <row r="2764" spans="1:3">
      <c r="A2764" s="5" t="s">
        <v>7579</v>
      </c>
      <c r="B2764" s="5" t="s">
        <v>7580</v>
      </c>
      <c r="C2764" s="5" t="s">
        <v>1124</v>
      </c>
    </row>
    <row r="2765" spans="1:3">
      <c r="A2765" s="5" t="s">
        <v>7581</v>
      </c>
      <c r="B2765" s="5" t="s">
        <v>7582</v>
      </c>
      <c r="C2765" s="5" t="s">
        <v>7583</v>
      </c>
    </row>
    <row r="2766" spans="1:3">
      <c r="A2766" s="5" t="s">
        <v>7584</v>
      </c>
      <c r="B2766" s="5" t="s">
        <v>7585</v>
      </c>
      <c r="C2766" s="5" t="s">
        <v>7586</v>
      </c>
    </row>
    <row r="2767" spans="1:3">
      <c r="A2767" s="5" t="s">
        <v>7587</v>
      </c>
      <c r="B2767" s="5" t="s">
        <v>7588</v>
      </c>
      <c r="C2767" s="5" t="s">
        <v>7589</v>
      </c>
    </row>
    <row r="2768" spans="1:3">
      <c r="A2768" s="5" t="s">
        <v>7590</v>
      </c>
      <c r="B2768" s="5" t="s">
        <v>7591</v>
      </c>
      <c r="C2768" s="5" t="s">
        <v>7592</v>
      </c>
    </row>
    <row r="2769" spans="1:3">
      <c r="A2769" s="5" t="s">
        <v>7593</v>
      </c>
      <c r="B2769" s="5" t="s">
        <v>7594</v>
      </c>
      <c r="C2769" s="5" t="s">
        <v>7595</v>
      </c>
    </row>
    <row r="2770" spans="1:3">
      <c r="A2770" s="5" t="s">
        <v>7596</v>
      </c>
      <c r="B2770" s="5" t="s">
        <v>7597</v>
      </c>
      <c r="C2770" s="5" t="s">
        <v>7598</v>
      </c>
    </row>
    <row r="2771" spans="1:3">
      <c r="A2771" s="5" t="s">
        <v>7599</v>
      </c>
      <c r="B2771" s="5" t="s">
        <v>7600</v>
      </c>
      <c r="C2771" s="5" t="s">
        <v>7601</v>
      </c>
    </row>
    <row r="2772" spans="1:3">
      <c r="A2772" s="5" t="s">
        <v>7602</v>
      </c>
      <c r="B2772" s="5" t="s">
        <v>7603</v>
      </c>
      <c r="C2772" s="5" t="s">
        <v>5</v>
      </c>
    </row>
    <row r="2773" spans="1:3">
      <c r="A2773" s="5" t="s">
        <v>7604</v>
      </c>
      <c r="B2773" s="5" t="s">
        <v>7605</v>
      </c>
      <c r="C2773" s="5" t="s">
        <v>7606</v>
      </c>
    </row>
    <row r="2774" spans="1:3">
      <c r="A2774" s="5" t="s">
        <v>7607</v>
      </c>
      <c r="B2774" s="5" t="s">
        <v>7608</v>
      </c>
      <c r="C2774" s="5" t="s">
        <v>7609</v>
      </c>
    </row>
    <row r="2775" spans="1:3">
      <c r="A2775" s="5" t="s">
        <v>7610</v>
      </c>
      <c r="B2775" s="5" t="s">
        <v>7611</v>
      </c>
      <c r="C2775" s="5" t="s">
        <v>7612</v>
      </c>
    </row>
    <row r="2776" spans="1:3">
      <c r="A2776" s="5" t="s">
        <v>7613</v>
      </c>
      <c r="B2776" s="5" t="s">
        <v>7614</v>
      </c>
      <c r="C2776" s="5" t="s">
        <v>7615</v>
      </c>
    </row>
    <row r="2777" spans="1:3">
      <c r="A2777" s="5" t="s">
        <v>7616</v>
      </c>
      <c r="B2777" s="5" t="s">
        <v>7617</v>
      </c>
      <c r="C2777" s="5" t="s">
        <v>7618</v>
      </c>
    </row>
    <row r="2778" spans="1:3">
      <c r="A2778" s="5" t="s">
        <v>7619</v>
      </c>
      <c r="B2778" s="5" t="s">
        <v>7620</v>
      </c>
      <c r="C2778" s="5" t="s">
        <v>7621</v>
      </c>
    </row>
    <row r="2779" spans="1:3">
      <c r="A2779" s="5" t="s">
        <v>7622</v>
      </c>
      <c r="B2779" s="5" t="s">
        <v>7623</v>
      </c>
      <c r="C2779" s="5" t="s">
        <v>7624</v>
      </c>
    </row>
    <row r="2780" spans="1:3">
      <c r="A2780" s="5" t="s">
        <v>7625</v>
      </c>
      <c r="B2780" s="5" t="s">
        <v>7626</v>
      </c>
      <c r="C2780" s="5" t="s">
        <v>7627</v>
      </c>
    </row>
    <row r="2781" spans="1:3">
      <c r="A2781" s="5" t="s">
        <v>7628</v>
      </c>
      <c r="B2781" s="5" t="s">
        <v>7629</v>
      </c>
      <c r="C2781" s="5" t="s">
        <v>7630</v>
      </c>
    </row>
    <row r="2782" spans="1:3">
      <c r="A2782" s="5" t="s">
        <v>7631</v>
      </c>
      <c r="B2782" s="5" t="s">
        <v>7632</v>
      </c>
      <c r="C2782" s="5" t="s">
        <v>7633</v>
      </c>
    </row>
    <row r="2783" spans="1:3">
      <c r="A2783" s="5" t="s">
        <v>7634</v>
      </c>
      <c r="B2783" s="5" t="s">
        <v>7635</v>
      </c>
      <c r="C2783" s="5" t="s">
        <v>992</v>
      </c>
    </row>
    <row r="2784" spans="1:3">
      <c r="A2784" s="5" t="s">
        <v>7636</v>
      </c>
      <c r="B2784" s="5" t="s">
        <v>7637</v>
      </c>
      <c r="C2784" s="5" t="s">
        <v>7638</v>
      </c>
    </row>
    <row r="2785" spans="1:3">
      <c r="A2785" s="5" t="s">
        <v>7639</v>
      </c>
      <c r="B2785" s="5" t="s">
        <v>7640</v>
      </c>
      <c r="C2785" s="5" t="s">
        <v>7641</v>
      </c>
    </row>
    <row r="2786" spans="1:3">
      <c r="A2786" s="5" t="s">
        <v>7642</v>
      </c>
      <c r="B2786" s="5" t="s">
        <v>7643</v>
      </c>
      <c r="C2786" s="5" t="s">
        <v>7644</v>
      </c>
    </row>
    <row r="2787" spans="1:3">
      <c r="A2787" s="5" t="s">
        <v>7645</v>
      </c>
      <c r="B2787" s="5" t="s">
        <v>7646</v>
      </c>
      <c r="C2787" s="5" t="s">
        <v>7647</v>
      </c>
    </row>
    <row r="2788" spans="1:3">
      <c r="A2788" s="5" t="s">
        <v>7648</v>
      </c>
      <c r="B2788" s="5" t="s">
        <v>7649</v>
      </c>
      <c r="C2788" s="5" t="s">
        <v>7650</v>
      </c>
    </row>
    <row r="2789" spans="1:3">
      <c r="A2789" s="5" t="s">
        <v>7651</v>
      </c>
      <c r="B2789" s="5" t="s">
        <v>7652</v>
      </c>
      <c r="C2789" s="5" t="s">
        <v>7653</v>
      </c>
    </row>
    <row r="2790" spans="1:3">
      <c r="A2790" s="5" t="s">
        <v>7654</v>
      </c>
      <c r="B2790" s="5" t="s">
        <v>7655</v>
      </c>
      <c r="C2790" s="5" t="s">
        <v>7656</v>
      </c>
    </row>
    <row r="2791" spans="1:3">
      <c r="A2791" s="5" t="s">
        <v>7657</v>
      </c>
      <c r="B2791" s="5" t="s">
        <v>7658</v>
      </c>
      <c r="C2791" s="5" t="s">
        <v>7659</v>
      </c>
    </row>
    <row r="2792" spans="1:3">
      <c r="A2792" s="5" t="s">
        <v>7660</v>
      </c>
      <c r="B2792" s="5" t="s">
        <v>7661</v>
      </c>
      <c r="C2792" s="5" t="s">
        <v>7662</v>
      </c>
    </row>
    <row r="2793" spans="1:3">
      <c r="A2793" s="5" t="s">
        <v>7663</v>
      </c>
      <c r="B2793" s="5" t="s">
        <v>7664</v>
      </c>
      <c r="C2793" s="5" t="s">
        <v>7665</v>
      </c>
    </row>
    <row r="2794" spans="1:3">
      <c r="A2794" s="5" t="s">
        <v>7666</v>
      </c>
      <c r="B2794" s="5" t="s">
        <v>7667</v>
      </c>
      <c r="C2794" s="5" t="s">
        <v>7668</v>
      </c>
    </row>
    <row r="2795" spans="1:3">
      <c r="A2795" s="5" t="s">
        <v>7669</v>
      </c>
      <c r="B2795" s="5" t="s">
        <v>7670</v>
      </c>
      <c r="C2795" s="5" t="s">
        <v>7671</v>
      </c>
    </row>
    <row r="2796" spans="1:3">
      <c r="A2796" s="5" t="s">
        <v>7672</v>
      </c>
      <c r="B2796" s="5" t="s">
        <v>7673</v>
      </c>
      <c r="C2796" s="5" t="s">
        <v>7674</v>
      </c>
    </row>
    <row r="2797" spans="1:3">
      <c r="A2797" s="5" t="s">
        <v>7675</v>
      </c>
      <c r="B2797" s="5" t="s">
        <v>7676</v>
      </c>
      <c r="C2797" s="5" t="s">
        <v>7677</v>
      </c>
    </row>
    <row r="2798" spans="1:3">
      <c r="A2798" s="5" t="s">
        <v>7678</v>
      </c>
      <c r="B2798" s="5" t="s">
        <v>7679</v>
      </c>
      <c r="C2798" s="5" t="s">
        <v>7680</v>
      </c>
    </row>
    <row r="2799" spans="1:3">
      <c r="A2799" s="5" t="s">
        <v>7681</v>
      </c>
      <c r="B2799" s="5" t="s">
        <v>7682</v>
      </c>
      <c r="C2799" s="5" t="s">
        <v>7683</v>
      </c>
    </row>
    <row r="2800" spans="1:3">
      <c r="A2800" s="5" t="s">
        <v>7684</v>
      </c>
      <c r="B2800" s="5" t="s">
        <v>7685</v>
      </c>
      <c r="C2800" s="5" t="s">
        <v>7686</v>
      </c>
    </row>
    <row r="2801" spans="1:3">
      <c r="A2801" s="5" t="s">
        <v>7687</v>
      </c>
      <c r="B2801" s="5" t="s">
        <v>7688</v>
      </c>
      <c r="C2801" s="5" t="s">
        <v>7689</v>
      </c>
    </row>
    <row r="2802" spans="1:3">
      <c r="A2802" s="5" t="s">
        <v>7690</v>
      </c>
      <c r="B2802" s="5" t="s">
        <v>7691</v>
      </c>
      <c r="C2802" s="5" t="s">
        <v>7692</v>
      </c>
    </row>
    <row r="2803" spans="1:3">
      <c r="A2803" s="5" t="s">
        <v>7693</v>
      </c>
      <c r="B2803" s="5" t="s">
        <v>7694</v>
      </c>
      <c r="C2803" s="5" t="s">
        <v>7695</v>
      </c>
    </row>
    <row r="2804" spans="1:3">
      <c r="A2804" s="5" t="s">
        <v>7696</v>
      </c>
      <c r="B2804" s="5" t="s">
        <v>7697</v>
      </c>
      <c r="C2804" s="5" t="s">
        <v>7698</v>
      </c>
    </row>
    <row r="2805" spans="1:3">
      <c r="A2805" s="5" t="s">
        <v>7699</v>
      </c>
      <c r="B2805" s="5" t="s">
        <v>7700</v>
      </c>
      <c r="C2805" s="5" t="s">
        <v>7701</v>
      </c>
    </row>
    <row r="2806" spans="1:3">
      <c r="A2806" s="5" t="s">
        <v>7702</v>
      </c>
      <c r="B2806" s="5" t="s">
        <v>7703</v>
      </c>
      <c r="C2806" s="5" t="s">
        <v>7704</v>
      </c>
    </row>
    <row r="2807" spans="1:3">
      <c r="A2807" s="5" t="s">
        <v>7705</v>
      </c>
      <c r="B2807" s="5" t="s">
        <v>7706</v>
      </c>
      <c r="C2807" s="5" t="s">
        <v>7707</v>
      </c>
    </row>
    <row r="2808" spans="1:3">
      <c r="A2808" s="5" t="s">
        <v>7708</v>
      </c>
      <c r="B2808" s="5" t="s">
        <v>7709</v>
      </c>
      <c r="C2808" s="5" t="s">
        <v>7710</v>
      </c>
    </row>
    <row r="2809" spans="1:3">
      <c r="A2809" s="5" t="s">
        <v>7711</v>
      </c>
      <c r="B2809" s="5" t="s">
        <v>7712</v>
      </c>
      <c r="C2809" s="5" t="s">
        <v>7713</v>
      </c>
    </row>
    <row r="2810" spans="1:3">
      <c r="A2810" s="5" t="s">
        <v>7714</v>
      </c>
      <c r="B2810" s="5" t="s">
        <v>7715</v>
      </c>
      <c r="C2810" s="5" t="s">
        <v>7716</v>
      </c>
    </row>
    <row r="2811" spans="1:3">
      <c r="A2811" s="5" t="s">
        <v>7717</v>
      </c>
      <c r="B2811" s="5" t="s">
        <v>7718</v>
      </c>
      <c r="C2811" s="5" t="s">
        <v>7719</v>
      </c>
    </row>
    <row r="2812" spans="1:3">
      <c r="A2812" s="5" t="s">
        <v>7720</v>
      </c>
      <c r="B2812" s="5" t="s">
        <v>7721</v>
      </c>
      <c r="C2812" s="5" t="s">
        <v>7722</v>
      </c>
    </row>
    <row r="2813" spans="1:3">
      <c r="A2813" s="5" t="s">
        <v>7723</v>
      </c>
      <c r="B2813" s="5" t="s">
        <v>7724</v>
      </c>
      <c r="C2813" s="5" t="s">
        <v>7725</v>
      </c>
    </row>
    <row r="2814" spans="1:3">
      <c r="A2814" s="5" t="s">
        <v>7726</v>
      </c>
      <c r="B2814" s="5" t="s">
        <v>7727</v>
      </c>
      <c r="C2814" s="5" t="s">
        <v>7728</v>
      </c>
    </row>
    <row r="2815" spans="1:3">
      <c r="A2815" s="5" t="s">
        <v>7729</v>
      </c>
      <c r="B2815" s="5" t="s">
        <v>7730</v>
      </c>
      <c r="C2815" s="5" t="s">
        <v>7731</v>
      </c>
    </row>
    <row r="2816" spans="1:3">
      <c r="A2816" s="5" t="s">
        <v>7732</v>
      </c>
      <c r="B2816" s="5" t="s">
        <v>7733</v>
      </c>
      <c r="C2816" s="5" t="s">
        <v>7734</v>
      </c>
    </row>
    <row r="2817" spans="1:3">
      <c r="A2817" s="5" t="s">
        <v>7735</v>
      </c>
      <c r="B2817" s="5" t="s">
        <v>7736</v>
      </c>
      <c r="C2817" s="5" t="s">
        <v>7737</v>
      </c>
    </row>
    <row r="2818" spans="1:3">
      <c r="A2818" s="5" t="s">
        <v>7738</v>
      </c>
      <c r="B2818" s="5" t="s">
        <v>7739</v>
      </c>
      <c r="C2818" s="5" t="s">
        <v>7740</v>
      </c>
    </row>
    <row r="2819" spans="1:3">
      <c r="A2819" s="5" t="s">
        <v>7741</v>
      </c>
      <c r="B2819" s="5" t="s">
        <v>7742</v>
      </c>
      <c r="C2819" s="5" t="s">
        <v>7743</v>
      </c>
    </row>
    <row r="2820" spans="1:3">
      <c r="A2820" s="5" t="s">
        <v>7744</v>
      </c>
      <c r="B2820" s="5" t="s">
        <v>7745</v>
      </c>
      <c r="C2820" s="5" t="s">
        <v>7746</v>
      </c>
    </row>
    <row r="2821" spans="1:3">
      <c r="A2821" s="5" t="s">
        <v>7747</v>
      </c>
      <c r="B2821" s="5" t="s">
        <v>7748</v>
      </c>
      <c r="C2821" s="5" t="s">
        <v>7749</v>
      </c>
    </row>
    <row r="2822" spans="1:3">
      <c r="A2822" s="5" t="s">
        <v>7750</v>
      </c>
      <c r="B2822" s="5" t="s">
        <v>7751</v>
      </c>
      <c r="C2822" s="5" t="s">
        <v>7752</v>
      </c>
    </row>
    <row r="2823" spans="1:3">
      <c r="A2823" s="5" t="s">
        <v>7753</v>
      </c>
      <c r="B2823" s="5" t="s">
        <v>7754</v>
      </c>
      <c r="C2823" s="5" t="s">
        <v>7755</v>
      </c>
    </row>
    <row r="2824" spans="1:3">
      <c r="A2824" s="5" t="s">
        <v>7756</v>
      </c>
      <c r="B2824" s="5" t="s">
        <v>7757</v>
      </c>
      <c r="C2824" s="5" t="s">
        <v>7758</v>
      </c>
    </row>
    <row r="2825" spans="1:3">
      <c r="A2825" s="5" t="s">
        <v>7759</v>
      </c>
      <c r="B2825" s="5" t="s">
        <v>7760</v>
      </c>
      <c r="C2825" s="5" t="s">
        <v>7761</v>
      </c>
    </row>
    <row r="2826" spans="1:3">
      <c r="A2826" s="5" t="s">
        <v>7762</v>
      </c>
      <c r="B2826" s="5" t="s">
        <v>7763</v>
      </c>
      <c r="C2826" s="5" t="s">
        <v>7764</v>
      </c>
    </row>
    <row r="2827" spans="1:3">
      <c r="A2827" s="5" t="s">
        <v>7765</v>
      </c>
      <c r="B2827" s="5" t="s">
        <v>7766</v>
      </c>
      <c r="C2827" s="5" t="s">
        <v>7767</v>
      </c>
    </row>
    <row r="2828" spans="1:3">
      <c r="A2828" s="5" t="s">
        <v>7768</v>
      </c>
      <c r="B2828" s="5" t="s">
        <v>7769</v>
      </c>
      <c r="C2828" s="5" t="s">
        <v>7770</v>
      </c>
    </row>
    <row r="2829" spans="1:3">
      <c r="A2829" s="5" t="s">
        <v>7771</v>
      </c>
      <c r="B2829" s="5" t="s">
        <v>7772</v>
      </c>
      <c r="C2829" s="5" t="s">
        <v>7773</v>
      </c>
    </row>
    <row r="2830" spans="1:3">
      <c r="A2830" s="5" t="s">
        <v>7774</v>
      </c>
      <c r="B2830" s="5" t="s">
        <v>7775</v>
      </c>
      <c r="C2830" s="5" t="s">
        <v>7776</v>
      </c>
    </row>
    <row r="2831" spans="1:3">
      <c r="A2831" s="5" t="s">
        <v>7777</v>
      </c>
      <c r="B2831" s="5" t="s">
        <v>7778</v>
      </c>
      <c r="C2831" s="5" t="s">
        <v>7779</v>
      </c>
    </row>
    <row r="2832" spans="1:3">
      <c r="A2832" s="5" t="s">
        <v>7780</v>
      </c>
      <c r="B2832" s="5" t="s">
        <v>7781</v>
      </c>
      <c r="C2832" s="5" t="s">
        <v>7782</v>
      </c>
    </row>
    <row r="2833" spans="1:3">
      <c r="A2833" s="5" t="s">
        <v>7783</v>
      </c>
      <c r="B2833" s="5" t="s">
        <v>7784</v>
      </c>
      <c r="C2833" s="5" t="s">
        <v>7785</v>
      </c>
    </row>
    <row r="2834" spans="1:3">
      <c r="A2834" s="5" t="s">
        <v>7786</v>
      </c>
      <c r="B2834" s="5" t="s">
        <v>7787</v>
      </c>
      <c r="C2834" s="5" t="s">
        <v>7788</v>
      </c>
    </row>
    <row r="2835" spans="1:3">
      <c r="A2835" s="5" t="s">
        <v>7789</v>
      </c>
      <c r="B2835" s="5" t="s">
        <v>7790</v>
      </c>
      <c r="C2835" s="5" t="s">
        <v>7791</v>
      </c>
    </row>
    <row r="2836" spans="1:3">
      <c r="A2836" s="5" t="s">
        <v>7792</v>
      </c>
      <c r="B2836" s="5" t="s">
        <v>7793</v>
      </c>
      <c r="C2836" s="5" t="s">
        <v>7794</v>
      </c>
    </row>
    <row r="2837" spans="1:3">
      <c r="A2837" s="5" t="s">
        <v>7795</v>
      </c>
      <c r="B2837" s="5" t="s">
        <v>7796</v>
      </c>
      <c r="C2837" s="5" t="s">
        <v>7797</v>
      </c>
    </row>
    <row r="2838" spans="1:3">
      <c r="A2838" s="5" t="s">
        <v>7798</v>
      </c>
      <c r="B2838" s="5" t="s">
        <v>7799</v>
      </c>
      <c r="C2838" s="5" t="s">
        <v>18</v>
      </c>
    </row>
    <row r="2839" spans="1:3">
      <c r="A2839" s="5" t="s">
        <v>7800</v>
      </c>
      <c r="B2839" s="5" t="s">
        <v>7801</v>
      </c>
      <c r="C2839" s="5" t="s">
        <v>7802</v>
      </c>
    </row>
    <row r="2840" spans="1:3">
      <c r="A2840" s="5" t="s">
        <v>7803</v>
      </c>
      <c r="B2840" s="5" t="s">
        <v>7804</v>
      </c>
      <c r="C2840" s="5" t="s">
        <v>7805</v>
      </c>
    </row>
    <row r="2841" spans="1:3">
      <c r="A2841" s="5" t="s">
        <v>7806</v>
      </c>
      <c r="B2841" s="5" t="s">
        <v>7807</v>
      </c>
      <c r="C2841" s="5" t="s">
        <v>7808</v>
      </c>
    </row>
    <row r="2842" spans="1:3">
      <c r="A2842" s="5" t="s">
        <v>7809</v>
      </c>
      <c r="B2842" s="5" t="s">
        <v>7810</v>
      </c>
      <c r="C2842" s="5" t="s">
        <v>7811</v>
      </c>
    </row>
    <row r="2843" spans="1:3">
      <c r="A2843" s="5" t="s">
        <v>7812</v>
      </c>
      <c r="B2843" s="5" t="s">
        <v>7813</v>
      </c>
      <c r="C2843" s="5" t="s">
        <v>7814</v>
      </c>
    </row>
    <row r="2844" spans="1:3">
      <c r="A2844" s="5" t="s">
        <v>7815</v>
      </c>
      <c r="B2844" s="5" t="s">
        <v>7816</v>
      </c>
      <c r="C2844" s="5" t="s">
        <v>7817</v>
      </c>
    </row>
    <row r="2845" spans="1:3">
      <c r="A2845" s="5" t="s">
        <v>7818</v>
      </c>
      <c r="B2845" s="5" t="s">
        <v>7819</v>
      </c>
      <c r="C2845" s="5" t="s">
        <v>7820</v>
      </c>
    </row>
    <row r="2846" spans="1:3">
      <c r="A2846" s="5" t="s">
        <v>7821</v>
      </c>
      <c r="B2846" s="5" t="s">
        <v>7822</v>
      </c>
      <c r="C2846" s="5" t="s">
        <v>171</v>
      </c>
    </row>
    <row r="2847" spans="1:3">
      <c r="A2847" s="5" t="s">
        <v>7823</v>
      </c>
      <c r="B2847" s="5" t="s">
        <v>7824</v>
      </c>
      <c r="C2847" s="5" t="s">
        <v>7825</v>
      </c>
    </row>
    <row r="2848" spans="1:3">
      <c r="A2848" s="5" t="s">
        <v>7826</v>
      </c>
      <c r="B2848" s="5" t="s">
        <v>7827</v>
      </c>
      <c r="C2848" s="5" t="s">
        <v>7828</v>
      </c>
    </row>
    <row r="2849" spans="1:3">
      <c r="A2849" s="5" t="s">
        <v>7829</v>
      </c>
      <c r="B2849" s="5" t="s">
        <v>7830</v>
      </c>
      <c r="C2849" s="5" t="s">
        <v>7831</v>
      </c>
    </row>
    <row r="2850" spans="1:3">
      <c r="A2850" s="5" t="s">
        <v>7832</v>
      </c>
      <c r="B2850" s="5" t="s">
        <v>7833</v>
      </c>
      <c r="C2850" s="5" t="s">
        <v>7834</v>
      </c>
    </row>
    <row r="2851" spans="1:3">
      <c r="A2851" s="5" t="s">
        <v>7835</v>
      </c>
      <c r="B2851" s="5" t="s">
        <v>7836</v>
      </c>
      <c r="C2851" s="5" t="s">
        <v>7837</v>
      </c>
    </row>
    <row r="2852" spans="1:3">
      <c r="A2852" s="5" t="s">
        <v>7838</v>
      </c>
      <c r="B2852" s="5" t="s">
        <v>7839</v>
      </c>
      <c r="C2852" s="5" t="s">
        <v>950</v>
      </c>
    </row>
    <row r="2853" spans="1:3">
      <c r="A2853" s="5" t="s">
        <v>7840</v>
      </c>
      <c r="B2853" s="5" t="s">
        <v>7841</v>
      </c>
      <c r="C2853" s="5" t="s">
        <v>7842</v>
      </c>
    </row>
    <row r="2854" spans="1:3">
      <c r="A2854" s="5" t="s">
        <v>7843</v>
      </c>
      <c r="B2854" s="5" t="s">
        <v>7844</v>
      </c>
      <c r="C2854" s="5" t="s">
        <v>7845</v>
      </c>
    </row>
    <row r="2855" spans="1:3">
      <c r="A2855" s="5" t="s">
        <v>7846</v>
      </c>
      <c r="B2855" s="5" t="s">
        <v>7847</v>
      </c>
      <c r="C2855" s="5" t="s">
        <v>7848</v>
      </c>
    </row>
    <row r="2856" spans="1:3">
      <c r="A2856" s="5" t="s">
        <v>7849</v>
      </c>
      <c r="B2856" s="5" t="s">
        <v>7850</v>
      </c>
      <c r="C2856" s="5" t="s">
        <v>7851</v>
      </c>
    </row>
    <row r="2857" spans="1:3">
      <c r="A2857" s="5" t="s">
        <v>7852</v>
      </c>
      <c r="B2857" s="5" t="s">
        <v>7853</v>
      </c>
      <c r="C2857" s="5" t="s">
        <v>7854</v>
      </c>
    </row>
    <row r="2858" spans="1:3">
      <c r="A2858" s="5" t="s">
        <v>7855</v>
      </c>
      <c r="B2858" s="5" t="s">
        <v>7856</v>
      </c>
      <c r="C2858" s="5" t="s">
        <v>5</v>
      </c>
    </row>
    <row r="2859" spans="1:3">
      <c r="A2859" s="5" t="s">
        <v>7857</v>
      </c>
      <c r="B2859" s="5" t="s">
        <v>7858</v>
      </c>
      <c r="C2859" s="5" t="s">
        <v>7859</v>
      </c>
    </row>
    <row r="2860" spans="1:3">
      <c r="A2860" s="5" t="s">
        <v>7860</v>
      </c>
      <c r="B2860" s="5" t="s">
        <v>7861</v>
      </c>
      <c r="C2860" s="5" t="s">
        <v>7862</v>
      </c>
    </row>
    <row r="2861" spans="1:3">
      <c r="A2861" s="5" t="s">
        <v>7863</v>
      </c>
      <c r="B2861" s="5" t="s">
        <v>7864</v>
      </c>
      <c r="C2861" s="5" t="s">
        <v>7865</v>
      </c>
    </row>
    <row r="2862" spans="1:3">
      <c r="A2862" s="5" t="s">
        <v>7866</v>
      </c>
      <c r="B2862" s="5" t="s">
        <v>7867</v>
      </c>
      <c r="C2862" s="5" t="s">
        <v>7868</v>
      </c>
    </row>
    <row r="2863" spans="1:3">
      <c r="A2863" s="5" t="s">
        <v>7869</v>
      </c>
      <c r="B2863" s="5" t="s">
        <v>7870</v>
      </c>
      <c r="C2863" s="5" t="s">
        <v>7871</v>
      </c>
    </row>
    <row r="2864" spans="1:3">
      <c r="A2864" s="5" t="s">
        <v>7872</v>
      </c>
      <c r="B2864" s="5" t="s">
        <v>7873</v>
      </c>
      <c r="C2864" s="5" t="s">
        <v>7874</v>
      </c>
    </row>
    <row r="2865" spans="1:3">
      <c r="A2865" s="5" t="s">
        <v>7875</v>
      </c>
      <c r="B2865" s="5" t="s">
        <v>7876</v>
      </c>
      <c r="C2865" s="5" t="s">
        <v>7877</v>
      </c>
    </row>
    <row r="2866" spans="1:3">
      <c r="A2866" s="5" t="s">
        <v>7878</v>
      </c>
      <c r="B2866" s="5" t="s">
        <v>7879</v>
      </c>
      <c r="C2866" s="5" t="s">
        <v>7880</v>
      </c>
    </row>
    <row r="2867" spans="1:3">
      <c r="A2867" s="5" t="s">
        <v>7881</v>
      </c>
      <c r="B2867" s="5" t="s">
        <v>7882</v>
      </c>
      <c r="C2867" s="5" t="s">
        <v>7883</v>
      </c>
    </row>
    <row r="2868" spans="1:3">
      <c r="A2868" s="5" t="s">
        <v>7884</v>
      </c>
      <c r="B2868" s="5" t="s">
        <v>7885</v>
      </c>
      <c r="C2868" s="5" t="s">
        <v>7886</v>
      </c>
    </row>
    <row r="2869" spans="1:3">
      <c r="A2869" s="5" t="s">
        <v>7887</v>
      </c>
      <c r="B2869" s="5" t="s">
        <v>7888</v>
      </c>
      <c r="C2869" s="5" t="s">
        <v>5</v>
      </c>
    </row>
    <row r="2870" spans="1:3">
      <c r="A2870" s="5" t="s">
        <v>7889</v>
      </c>
      <c r="B2870" s="5" t="s">
        <v>7890</v>
      </c>
      <c r="C2870" s="5" t="s">
        <v>7891</v>
      </c>
    </row>
    <row r="2871" spans="1:3">
      <c r="A2871" s="5" t="s">
        <v>7892</v>
      </c>
      <c r="B2871" s="5" t="s">
        <v>7893</v>
      </c>
      <c r="C2871" s="5" t="s">
        <v>7894</v>
      </c>
    </row>
    <row r="2872" spans="1:3">
      <c r="A2872" s="5" t="s">
        <v>7895</v>
      </c>
      <c r="B2872" s="5" t="s">
        <v>7896</v>
      </c>
      <c r="C2872" s="5" t="s">
        <v>7897</v>
      </c>
    </row>
    <row r="2873" spans="1:3">
      <c r="A2873" s="5" t="s">
        <v>7898</v>
      </c>
      <c r="B2873" s="5" t="s">
        <v>7899</v>
      </c>
      <c r="C2873" s="5" t="s">
        <v>7900</v>
      </c>
    </row>
    <row r="2874" spans="1:3">
      <c r="A2874" s="5" t="s">
        <v>7901</v>
      </c>
      <c r="B2874" s="5" t="s">
        <v>7902</v>
      </c>
      <c r="C2874" s="5" t="s">
        <v>7903</v>
      </c>
    </row>
    <row r="2875" spans="1:3">
      <c r="A2875" s="5" t="s">
        <v>7904</v>
      </c>
      <c r="B2875" s="5" t="s">
        <v>7905</v>
      </c>
      <c r="C2875" s="5" t="s">
        <v>7906</v>
      </c>
    </row>
    <row r="2876" spans="1:3">
      <c r="A2876" s="5" t="s">
        <v>7907</v>
      </c>
      <c r="B2876" s="5" t="s">
        <v>7908</v>
      </c>
      <c r="C2876" s="5" t="s">
        <v>7909</v>
      </c>
    </row>
    <row r="2877" spans="1:3">
      <c r="A2877" s="5" t="s">
        <v>7910</v>
      </c>
      <c r="B2877" s="5" t="s">
        <v>7911</v>
      </c>
      <c r="C2877" s="5" t="s">
        <v>7912</v>
      </c>
    </row>
    <row r="2878" spans="1:3">
      <c r="A2878" s="5" t="s">
        <v>7913</v>
      </c>
      <c r="B2878" s="5" t="s">
        <v>7914</v>
      </c>
      <c r="C2878" s="5" t="s">
        <v>7915</v>
      </c>
    </row>
    <row r="2879" spans="1:3">
      <c r="A2879" s="5" t="s">
        <v>7916</v>
      </c>
      <c r="B2879" s="5" t="s">
        <v>7917</v>
      </c>
      <c r="C2879" s="5" t="s">
        <v>7918</v>
      </c>
    </row>
    <row r="2880" spans="1:3">
      <c r="A2880" s="5" t="s">
        <v>7919</v>
      </c>
      <c r="B2880" s="5" t="s">
        <v>7920</v>
      </c>
      <c r="C2880" s="5" t="s">
        <v>7921</v>
      </c>
    </row>
    <row r="2881" spans="1:3">
      <c r="A2881" s="5" t="s">
        <v>7922</v>
      </c>
      <c r="B2881" s="5" t="s">
        <v>7923</v>
      </c>
      <c r="C2881" s="5" t="s">
        <v>1404</v>
      </c>
    </row>
    <row r="2882" spans="1:3">
      <c r="A2882" s="5" t="s">
        <v>7924</v>
      </c>
      <c r="B2882" s="5" t="s">
        <v>7925</v>
      </c>
      <c r="C2882" s="5" t="s">
        <v>573</v>
      </c>
    </row>
    <row r="2883" spans="1:3">
      <c r="A2883" s="5" t="s">
        <v>7926</v>
      </c>
      <c r="B2883" s="5" t="s">
        <v>7927</v>
      </c>
      <c r="C2883" s="5" t="s">
        <v>7928</v>
      </c>
    </row>
    <row r="2884" spans="1:3">
      <c r="A2884" s="5" t="s">
        <v>7929</v>
      </c>
      <c r="B2884" s="5" t="s">
        <v>7930</v>
      </c>
      <c r="C2884" s="5" t="s">
        <v>7931</v>
      </c>
    </row>
    <row r="2885" spans="1:3">
      <c r="A2885" s="5" t="s">
        <v>7932</v>
      </c>
      <c r="B2885" s="5" t="s">
        <v>7933</v>
      </c>
      <c r="C2885" s="5" t="s">
        <v>7934</v>
      </c>
    </row>
    <row r="2886" spans="1:3">
      <c r="A2886" s="5" t="s">
        <v>7935</v>
      </c>
      <c r="B2886" s="5" t="s">
        <v>7936</v>
      </c>
      <c r="C2886" s="5" t="s">
        <v>7937</v>
      </c>
    </row>
    <row r="2887" spans="1:3">
      <c r="A2887" s="5" t="s">
        <v>7938</v>
      </c>
      <c r="B2887" s="5" t="s">
        <v>7939</v>
      </c>
      <c r="C2887" s="5" t="s">
        <v>7940</v>
      </c>
    </row>
    <row r="2888" spans="1:3">
      <c r="A2888" s="5" t="s">
        <v>7941</v>
      </c>
      <c r="B2888" s="5" t="s">
        <v>7942</v>
      </c>
      <c r="C2888" s="5" t="s">
        <v>7943</v>
      </c>
    </row>
    <row r="2889" spans="1:3">
      <c r="A2889" s="5" t="s">
        <v>7944</v>
      </c>
      <c r="B2889" s="5" t="s">
        <v>7945</v>
      </c>
      <c r="C2889" s="5" t="s">
        <v>7946</v>
      </c>
    </row>
    <row r="2890" spans="1:3">
      <c r="A2890" s="5" t="s">
        <v>7947</v>
      </c>
      <c r="B2890" s="5" t="s">
        <v>7948</v>
      </c>
      <c r="C2890" s="5" t="s">
        <v>7949</v>
      </c>
    </row>
    <row r="2891" spans="1:3">
      <c r="A2891" s="5" t="s">
        <v>7950</v>
      </c>
      <c r="B2891" s="5" t="s">
        <v>7951</v>
      </c>
      <c r="C2891" s="5" t="s">
        <v>7952</v>
      </c>
    </row>
    <row r="2892" spans="1:3">
      <c r="A2892" s="5" t="s">
        <v>7953</v>
      </c>
      <c r="B2892" s="5" t="s">
        <v>7954</v>
      </c>
      <c r="C2892" s="5" t="s">
        <v>7955</v>
      </c>
    </row>
    <row r="2893" spans="1:3">
      <c r="A2893" s="5" t="s">
        <v>7956</v>
      </c>
      <c r="B2893" s="5" t="s">
        <v>7957</v>
      </c>
      <c r="C2893" s="5" t="s">
        <v>7958</v>
      </c>
    </row>
    <row r="2894" spans="1:3">
      <c r="A2894" s="5" t="s">
        <v>7959</v>
      </c>
      <c r="B2894" s="5" t="s">
        <v>7960</v>
      </c>
      <c r="C2894" s="5" t="s">
        <v>7961</v>
      </c>
    </row>
    <row r="2895" spans="1:3">
      <c r="A2895" s="5" t="s">
        <v>7962</v>
      </c>
      <c r="B2895" s="5" t="s">
        <v>7963</v>
      </c>
      <c r="C2895" s="5" t="s">
        <v>7964</v>
      </c>
    </row>
    <row r="2896" spans="1:3">
      <c r="A2896" s="5" t="s">
        <v>7965</v>
      </c>
      <c r="B2896" s="5" t="s">
        <v>7966</v>
      </c>
      <c r="C2896" s="5" t="s">
        <v>7967</v>
      </c>
    </row>
    <row r="2897" spans="1:3">
      <c r="A2897" s="5" t="s">
        <v>7968</v>
      </c>
      <c r="B2897" s="5" t="s">
        <v>7969</v>
      </c>
      <c r="C2897" s="5" t="s">
        <v>7970</v>
      </c>
    </row>
    <row r="2898" spans="1:3">
      <c r="A2898" s="5" t="s">
        <v>7971</v>
      </c>
      <c r="B2898" s="5" t="s">
        <v>7972</v>
      </c>
      <c r="C2898" s="5" t="s">
        <v>7973</v>
      </c>
    </row>
    <row r="2899" spans="1:3">
      <c r="A2899" s="5" t="s">
        <v>7974</v>
      </c>
      <c r="B2899" s="5" t="s">
        <v>7975</v>
      </c>
      <c r="C2899" s="5" t="s">
        <v>7976</v>
      </c>
    </row>
    <row r="2900" spans="1:3">
      <c r="A2900" s="5" t="s">
        <v>7977</v>
      </c>
      <c r="B2900" s="5" t="s">
        <v>7978</v>
      </c>
      <c r="C2900" s="5" t="s">
        <v>7979</v>
      </c>
    </row>
    <row r="2901" spans="1:3">
      <c r="A2901" s="5" t="s">
        <v>7980</v>
      </c>
      <c r="B2901" s="5" t="s">
        <v>7981</v>
      </c>
      <c r="C2901" s="5" t="s">
        <v>7982</v>
      </c>
    </row>
    <row r="2902" spans="1:3">
      <c r="A2902" s="5" t="s">
        <v>7983</v>
      </c>
      <c r="B2902" s="5" t="s">
        <v>7984</v>
      </c>
      <c r="C2902" s="5" t="s">
        <v>7985</v>
      </c>
    </row>
    <row r="2903" spans="1:3">
      <c r="A2903" s="5" t="s">
        <v>7986</v>
      </c>
      <c r="B2903" s="5" t="s">
        <v>7987</v>
      </c>
      <c r="C2903" s="5" t="s">
        <v>7988</v>
      </c>
    </row>
    <row r="2904" spans="1:3">
      <c r="A2904" s="5" t="s">
        <v>7989</v>
      </c>
      <c r="B2904" s="5" t="s">
        <v>7990</v>
      </c>
      <c r="C2904" s="5" t="s">
        <v>7991</v>
      </c>
    </row>
    <row r="2905" spans="1:3">
      <c r="A2905" s="5" t="s">
        <v>7992</v>
      </c>
      <c r="B2905" s="5" t="s">
        <v>7993</v>
      </c>
      <c r="C2905" s="5" t="s">
        <v>7994</v>
      </c>
    </row>
    <row r="2906" spans="1:3">
      <c r="A2906" s="5" t="s">
        <v>7995</v>
      </c>
      <c r="B2906" s="5" t="s">
        <v>7996</v>
      </c>
      <c r="C2906" s="5" t="s">
        <v>7997</v>
      </c>
    </row>
    <row r="2907" spans="1:3">
      <c r="A2907" s="5" t="s">
        <v>7998</v>
      </c>
      <c r="B2907" s="5" t="s">
        <v>7999</v>
      </c>
      <c r="C2907" s="5" t="s">
        <v>8000</v>
      </c>
    </row>
    <row r="2908" spans="1:3">
      <c r="A2908" s="5" t="s">
        <v>8001</v>
      </c>
      <c r="B2908" s="5" t="s">
        <v>8002</v>
      </c>
      <c r="C2908" s="5" t="s">
        <v>8003</v>
      </c>
    </row>
    <row r="2909" spans="1:3">
      <c r="A2909" s="5" t="s">
        <v>8004</v>
      </c>
      <c r="B2909" s="5" t="s">
        <v>8005</v>
      </c>
      <c r="C2909" s="5" t="s">
        <v>8006</v>
      </c>
    </row>
    <row r="2910" spans="1:3">
      <c r="A2910" s="5" t="s">
        <v>8007</v>
      </c>
      <c r="B2910" s="5" t="s">
        <v>8008</v>
      </c>
      <c r="C2910" s="5" t="s">
        <v>8009</v>
      </c>
    </row>
    <row r="2911" spans="1:3">
      <c r="A2911" s="5" t="s">
        <v>8010</v>
      </c>
      <c r="B2911" s="5" t="s">
        <v>8011</v>
      </c>
      <c r="C2911" s="5" t="s">
        <v>8012</v>
      </c>
    </row>
    <row r="2912" spans="1:3">
      <c r="A2912" s="5" t="s">
        <v>8013</v>
      </c>
      <c r="B2912" s="5" t="s">
        <v>8014</v>
      </c>
      <c r="C2912" s="5" t="s">
        <v>8015</v>
      </c>
    </row>
    <row r="2913" spans="1:3">
      <c r="A2913" s="5" t="s">
        <v>8016</v>
      </c>
      <c r="B2913" s="5" t="s">
        <v>8017</v>
      </c>
      <c r="C2913" s="5" t="s">
        <v>8018</v>
      </c>
    </row>
    <row r="2914" spans="1:3">
      <c r="A2914" s="5" t="s">
        <v>8019</v>
      </c>
      <c r="B2914" s="5" t="s">
        <v>8020</v>
      </c>
      <c r="C2914" s="5" t="s">
        <v>95</v>
      </c>
    </row>
    <row r="2915" spans="1:3">
      <c r="A2915" s="5" t="s">
        <v>8021</v>
      </c>
      <c r="B2915" s="5" t="s">
        <v>8022</v>
      </c>
      <c r="C2915" s="5" t="s">
        <v>8023</v>
      </c>
    </row>
    <row r="2916" spans="1:3">
      <c r="A2916" s="5" t="s">
        <v>8024</v>
      </c>
      <c r="B2916" s="5" t="s">
        <v>8025</v>
      </c>
      <c r="C2916" s="5" t="s">
        <v>8026</v>
      </c>
    </row>
    <row r="2917" spans="1:3">
      <c r="A2917" s="5" t="s">
        <v>8027</v>
      </c>
      <c r="B2917" s="5" t="s">
        <v>8028</v>
      </c>
      <c r="C2917" s="5" t="s">
        <v>18</v>
      </c>
    </row>
    <row r="2918" spans="1:3">
      <c r="A2918" s="5" t="s">
        <v>8029</v>
      </c>
      <c r="B2918" s="5" t="s">
        <v>8030</v>
      </c>
      <c r="C2918" s="5" t="s">
        <v>4411</v>
      </c>
    </row>
    <row r="2919" spans="1:3">
      <c r="A2919" s="5" t="s">
        <v>8031</v>
      </c>
      <c r="B2919" s="5" t="s">
        <v>8032</v>
      </c>
      <c r="C2919" s="5" t="s">
        <v>8033</v>
      </c>
    </row>
    <row r="2920" spans="1:3">
      <c r="A2920" s="5" t="s">
        <v>8034</v>
      </c>
      <c r="B2920" s="5" t="s">
        <v>8035</v>
      </c>
      <c r="C2920" s="5" t="s">
        <v>8036</v>
      </c>
    </row>
    <row r="2921" spans="1:3">
      <c r="A2921" s="5" t="s">
        <v>8037</v>
      </c>
      <c r="B2921" s="5" t="s">
        <v>8038</v>
      </c>
      <c r="C2921" s="5" t="s">
        <v>8039</v>
      </c>
    </row>
    <row r="2922" spans="1:3">
      <c r="A2922" s="5" t="s">
        <v>8040</v>
      </c>
      <c r="B2922" s="5" t="s">
        <v>8041</v>
      </c>
      <c r="C2922" s="5" t="s">
        <v>8042</v>
      </c>
    </row>
    <row r="2923" spans="1:3">
      <c r="A2923" s="5" t="s">
        <v>8043</v>
      </c>
      <c r="B2923" s="5" t="s">
        <v>8044</v>
      </c>
      <c r="C2923" s="5" t="s">
        <v>8045</v>
      </c>
    </row>
    <row r="2924" spans="1:3">
      <c r="A2924" s="5" t="s">
        <v>8046</v>
      </c>
      <c r="B2924" s="5" t="s">
        <v>8047</v>
      </c>
      <c r="C2924" s="5" t="s">
        <v>8048</v>
      </c>
    </row>
    <row r="2925" spans="1:3">
      <c r="A2925" s="5" t="s">
        <v>8049</v>
      </c>
      <c r="B2925" s="5" t="s">
        <v>8050</v>
      </c>
      <c r="C2925" s="5" t="s">
        <v>8051</v>
      </c>
    </row>
    <row r="2926" spans="1:3">
      <c r="A2926" s="5" t="s">
        <v>8052</v>
      </c>
      <c r="B2926" s="5" t="s">
        <v>8053</v>
      </c>
      <c r="C2926" s="5" t="s">
        <v>8054</v>
      </c>
    </row>
    <row r="2927" spans="1:3">
      <c r="A2927" s="5" t="s">
        <v>8055</v>
      </c>
      <c r="B2927" s="5" t="s">
        <v>8056</v>
      </c>
      <c r="C2927" s="5" t="s">
        <v>8057</v>
      </c>
    </row>
    <row r="2928" spans="1:3">
      <c r="A2928" s="5" t="s">
        <v>8058</v>
      </c>
      <c r="B2928" s="5" t="s">
        <v>8059</v>
      </c>
      <c r="C2928" s="5" t="s">
        <v>138</v>
      </c>
    </row>
    <row r="2929" spans="1:3">
      <c r="A2929" s="5" t="s">
        <v>8060</v>
      </c>
      <c r="B2929" s="5" t="s">
        <v>8061</v>
      </c>
      <c r="C2929" s="5" t="s">
        <v>8062</v>
      </c>
    </row>
    <row r="2930" spans="1:3">
      <c r="A2930" s="5" t="s">
        <v>8063</v>
      </c>
      <c r="B2930" s="5" t="s">
        <v>8064</v>
      </c>
      <c r="C2930" s="5" t="s">
        <v>8065</v>
      </c>
    </row>
    <row r="2931" spans="1:3">
      <c r="A2931" s="5" t="s">
        <v>8066</v>
      </c>
      <c r="B2931" s="5" t="s">
        <v>8067</v>
      </c>
      <c r="C2931" s="5" t="s">
        <v>8068</v>
      </c>
    </row>
    <row r="2932" spans="1:3">
      <c r="A2932" s="5" t="s">
        <v>8069</v>
      </c>
      <c r="B2932" s="5" t="s">
        <v>8070</v>
      </c>
      <c r="C2932" s="5" t="s">
        <v>18</v>
      </c>
    </row>
    <row r="2933" spans="1:3">
      <c r="A2933" s="5" t="s">
        <v>8071</v>
      </c>
      <c r="B2933" s="5" t="s">
        <v>8072</v>
      </c>
      <c r="C2933" s="5" t="s">
        <v>5</v>
      </c>
    </row>
    <row r="2934" spans="1:3">
      <c r="A2934" s="5" t="s">
        <v>8073</v>
      </c>
      <c r="B2934" s="5" t="s">
        <v>8074</v>
      </c>
      <c r="C2934" s="5" t="s">
        <v>286</v>
      </c>
    </row>
    <row r="2935" spans="1:3">
      <c r="A2935" s="5" t="s">
        <v>8075</v>
      </c>
      <c r="B2935" s="5" t="s">
        <v>8076</v>
      </c>
      <c r="C2935" s="5" t="s">
        <v>18</v>
      </c>
    </row>
    <row r="2936" spans="1:3">
      <c r="A2936" s="5" t="s">
        <v>8077</v>
      </c>
      <c r="B2936" s="5" t="s">
        <v>8078</v>
      </c>
      <c r="C2936" s="5" t="s">
        <v>8079</v>
      </c>
    </row>
    <row r="2937" spans="1:3">
      <c r="A2937" s="5" t="s">
        <v>8080</v>
      </c>
      <c r="B2937" s="5" t="s">
        <v>8081</v>
      </c>
      <c r="C2937" s="5" t="s">
        <v>165</v>
      </c>
    </row>
    <row r="2938" spans="1:3">
      <c r="A2938" s="5" t="s">
        <v>8082</v>
      </c>
      <c r="B2938" s="5" t="s">
        <v>8083</v>
      </c>
      <c r="C2938" s="5" t="s">
        <v>2795</v>
      </c>
    </row>
    <row r="2939" spans="1:3">
      <c r="A2939" s="5" t="s">
        <v>8084</v>
      </c>
      <c r="B2939" s="5" t="s">
        <v>8085</v>
      </c>
      <c r="C2939" s="5" t="s">
        <v>8086</v>
      </c>
    </row>
    <row r="2940" spans="1:3">
      <c r="A2940" s="5" t="s">
        <v>8087</v>
      </c>
      <c r="B2940" s="5" t="s">
        <v>8088</v>
      </c>
      <c r="C2940" s="5" t="s">
        <v>18</v>
      </c>
    </row>
    <row r="2941" spans="1:3">
      <c r="A2941" s="5" t="s">
        <v>8089</v>
      </c>
      <c r="B2941" s="5" t="s">
        <v>8090</v>
      </c>
      <c r="C2941" s="5" t="s">
        <v>312</v>
      </c>
    </row>
    <row r="2942" spans="1:3">
      <c r="A2942" s="5" t="s">
        <v>8091</v>
      </c>
      <c r="B2942" s="5" t="s">
        <v>8092</v>
      </c>
      <c r="C2942" s="5" t="s">
        <v>5</v>
      </c>
    </row>
    <row r="2943" spans="1:3">
      <c r="A2943" s="5" t="s">
        <v>8093</v>
      </c>
      <c r="B2943" s="5" t="s">
        <v>8094</v>
      </c>
      <c r="C2943" s="5" t="s">
        <v>5</v>
      </c>
    </row>
    <row r="2944" spans="1:3">
      <c r="A2944" s="5" t="s">
        <v>8095</v>
      </c>
      <c r="B2944" s="5" t="s">
        <v>8096</v>
      </c>
      <c r="C2944" s="5" t="s">
        <v>160</v>
      </c>
    </row>
    <row r="2945" spans="1:3">
      <c r="A2945" s="5" t="s">
        <v>8097</v>
      </c>
      <c r="B2945" s="5" t="s">
        <v>8098</v>
      </c>
      <c r="C2945" s="5" t="s">
        <v>2795</v>
      </c>
    </row>
    <row r="2946" spans="1:3">
      <c r="A2946" s="5" t="s">
        <v>8099</v>
      </c>
      <c r="B2946" s="5" t="s">
        <v>8100</v>
      </c>
      <c r="C2946" s="5" t="s">
        <v>18</v>
      </c>
    </row>
    <row r="2947" spans="1:3">
      <c r="A2947" s="5" t="s">
        <v>8101</v>
      </c>
      <c r="B2947" s="5" t="s">
        <v>8102</v>
      </c>
      <c r="C2947" s="5" t="s">
        <v>611</v>
      </c>
    </row>
    <row r="2948" spans="1:3">
      <c r="A2948" s="5" t="s">
        <v>8103</v>
      </c>
      <c r="B2948" s="5" t="s">
        <v>8104</v>
      </c>
      <c r="C2948" s="5" t="s">
        <v>18</v>
      </c>
    </row>
    <row r="2949" spans="1:3">
      <c r="A2949" s="5" t="s">
        <v>8105</v>
      </c>
      <c r="B2949" s="5" t="s">
        <v>8106</v>
      </c>
      <c r="C2949" s="5" t="s">
        <v>160</v>
      </c>
    </row>
    <row r="2950" spans="1:3">
      <c r="A2950" s="5" t="s">
        <v>8107</v>
      </c>
      <c r="B2950" s="5" t="s">
        <v>8108</v>
      </c>
      <c r="C2950" s="5" t="s">
        <v>188</v>
      </c>
    </row>
    <row r="2951" spans="1:3">
      <c r="A2951" s="5" t="s">
        <v>8109</v>
      </c>
      <c r="B2951" s="5" t="s">
        <v>8110</v>
      </c>
      <c r="C2951" s="5" t="s">
        <v>18</v>
      </c>
    </row>
    <row r="2952" spans="1:3">
      <c r="A2952" s="5" t="s">
        <v>8111</v>
      </c>
      <c r="B2952" s="5" t="s">
        <v>8112</v>
      </c>
      <c r="C2952" s="5" t="s">
        <v>18</v>
      </c>
    </row>
    <row r="2953" spans="1:3">
      <c r="A2953" s="5" t="s">
        <v>8113</v>
      </c>
      <c r="B2953" s="5" t="s">
        <v>8114</v>
      </c>
      <c r="C2953" s="5" t="s">
        <v>18</v>
      </c>
    </row>
    <row r="2954" spans="1:3">
      <c r="A2954" s="5" t="s">
        <v>8115</v>
      </c>
      <c r="B2954" s="5" t="s">
        <v>8116</v>
      </c>
      <c r="C2954" s="5" t="s">
        <v>18</v>
      </c>
    </row>
    <row r="2955" spans="1:3">
      <c r="A2955" s="5" t="s">
        <v>8117</v>
      </c>
      <c r="B2955" s="5" t="s">
        <v>8118</v>
      </c>
      <c r="C2955" s="5" t="s">
        <v>18</v>
      </c>
    </row>
    <row r="2956" spans="1:3">
      <c r="A2956" s="5" t="s">
        <v>8119</v>
      </c>
      <c r="B2956" s="5" t="s">
        <v>8120</v>
      </c>
      <c r="C2956" s="5" t="s">
        <v>1034</v>
      </c>
    </row>
    <row r="2957" spans="1:3">
      <c r="A2957" s="5" t="s">
        <v>8121</v>
      </c>
      <c r="B2957" s="5" t="s">
        <v>8122</v>
      </c>
      <c r="C2957" s="5" t="s">
        <v>8123</v>
      </c>
    </row>
    <row r="2958" spans="1:3">
      <c r="A2958" s="5" t="s">
        <v>8124</v>
      </c>
      <c r="B2958" s="5" t="s">
        <v>8125</v>
      </c>
      <c r="C2958" s="5" t="s">
        <v>188</v>
      </c>
    </row>
    <row r="2959" spans="1:3">
      <c r="A2959" s="5" t="s">
        <v>8126</v>
      </c>
      <c r="B2959" s="5" t="s">
        <v>8127</v>
      </c>
      <c r="C2959" s="5" t="s">
        <v>301</v>
      </c>
    </row>
    <row r="2960" spans="1:3">
      <c r="A2960" s="5" t="s">
        <v>8128</v>
      </c>
      <c r="B2960" s="5" t="s">
        <v>8129</v>
      </c>
      <c r="C2960" s="5" t="s">
        <v>530</v>
      </c>
    </row>
    <row r="2961" spans="1:3">
      <c r="A2961" s="5" t="s">
        <v>8130</v>
      </c>
      <c r="B2961" s="5" t="s">
        <v>8131</v>
      </c>
      <c r="C2961" s="5" t="s">
        <v>5</v>
      </c>
    </row>
    <row r="2962" spans="1:3">
      <c r="A2962" s="5" t="s">
        <v>8132</v>
      </c>
      <c r="B2962" s="5" t="s">
        <v>8133</v>
      </c>
      <c r="C2962" s="5" t="s">
        <v>128</v>
      </c>
    </row>
    <row r="2963" spans="1:3">
      <c r="A2963" s="5" t="s">
        <v>8134</v>
      </c>
      <c r="B2963" s="5" t="s">
        <v>8135</v>
      </c>
      <c r="C2963" s="5" t="s">
        <v>18</v>
      </c>
    </row>
    <row r="2964" spans="1:3">
      <c r="A2964" s="5" t="s">
        <v>8136</v>
      </c>
      <c r="B2964" s="5" t="s">
        <v>8137</v>
      </c>
      <c r="C2964" s="5" t="s">
        <v>138</v>
      </c>
    </row>
    <row r="2965" spans="1:3">
      <c r="A2965" s="5" t="s">
        <v>8138</v>
      </c>
      <c r="B2965" s="5" t="s">
        <v>8139</v>
      </c>
      <c r="C2965" s="5" t="s">
        <v>18</v>
      </c>
    </row>
    <row r="2966" spans="1:3">
      <c r="A2966" s="5" t="s">
        <v>8140</v>
      </c>
      <c r="B2966" s="5" t="s">
        <v>8141</v>
      </c>
      <c r="C2966" s="5" t="s">
        <v>18</v>
      </c>
    </row>
    <row r="2967" spans="1:3">
      <c r="A2967" s="5" t="s">
        <v>8142</v>
      </c>
      <c r="B2967" s="5" t="s">
        <v>8143</v>
      </c>
      <c r="C2967" s="5" t="s">
        <v>2616</v>
      </c>
    </row>
    <row r="2968" spans="1:3">
      <c r="A2968" s="5" t="s">
        <v>8144</v>
      </c>
      <c r="B2968" s="5" t="s">
        <v>8145</v>
      </c>
      <c r="C2968" s="5" t="s">
        <v>3883</v>
      </c>
    </row>
    <row r="2969" spans="1:3">
      <c r="A2969" s="5" t="s">
        <v>8146</v>
      </c>
      <c r="B2969" s="5" t="s">
        <v>8147</v>
      </c>
      <c r="C2969" s="5" t="s">
        <v>8148</v>
      </c>
    </row>
    <row r="2970" spans="1:3">
      <c r="A2970" s="5" t="s">
        <v>8149</v>
      </c>
      <c r="B2970" s="5" t="s">
        <v>8150</v>
      </c>
      <c r="C2970" s="5" t="s">
        <v>3170</v>
      </c>
    </row>
    <row r="2971" spans="1:3">
      <c r="A2971" s="5" t="s">
        <v>8151</v>
      </c>
      <c r="B2971" s="5" t="s">
        <v>8152</v>
      </c>
      <c r="C2971" s="5" t="s">
        <v>157</v>
      </c>
    </row>
    <row r="2972" spans="1:3">
      <c r="A2972" s="5" t="s">
        <v>8153</v>
      </c>
      <c r="B2972" s="5" t="s">
        <v>8154</v>
      </c>
      <c r="C2972" s="5" t="s">
        <v>18</v>
      </c>
    </row>
    <row r="2973" spans="1:3">
      <c r="A2973" s="5" t="s">
        <v>8155</v>
      </c>
      <c r="B2973" s="5" t="s">
        <v>8156</v>
      </c>
      <c r="C2973" s="5" t="s">
        <v>573</v>
      </c>
    </row>
    <row r="2974" spans="1:3">
      <c r="A2974" s="5" t="s">
        <v>8157</v>
      </c>
      <c r="B2974" s="5" t="s">
        <v>8158</v>
      </c>
      <c r="C2974" s="5" t="s">
        <v>18</v>
      </c>
    </row>
    <row r="2975" spans="1:3">
      <c r="A2975" s="5" t="s">
        <v>8159</v>
      </c>
      <c r="B2975" s="5" t="s">
        <v>8160</v>
      </c>
      <c r="C2975" s="5" t="s">
        <v>582</v>
      </c>
    </row>
    <row r="2976" spans="1:3">
      <c r="A2976" s="5" t="s">
        <v>8161</v>
      </c>
      <c r="B2976" s="5" t="s">
        <v>8162</v>
      </c>
      <c r="C2976" s="5" t="s">
        <v>5</v>
      </c>
    </row>
    <row r="2977" spans="1:3">
      <c r="A2977" s="5" t="s">
        <v>8163</v>
      </c>
      <c r="B2977" s="5" t="s">
        <v>8164</v>
      </c>
      <c r="C2977" s="5" t="s">
        <v>18</v>
      </c>
    </row>
    <row r="2978" spans="1:3">
      <c r="A2978" s="5" t="s">
        <v>8165</v>
      </c>
      <c r="B2978" s="5" t="s">
        <v>8166</v>
      </c>
      <c r="C2978" s="5" t="s">
        <v>18</v>
      </c>
    </row>
    <row r="2979" spans="1:3">
      <c r="A2979" s="5" t="s">
        <v>8167</v>
      </c>
      <c r="B2979" s="5" t="s">
        <v>8168</v>
      </c>
      <c r="C2979" s="5" t="s">
        <v>312</v>
      </c>
    </row>
    <row r="2980" spans="1:3">
      <c r="A2980" s="5" t="s">
        <v>8169</v>
      </c>
      <c r="B2980" s="5" t="s">
        <v>8170</v>
      </c>
      <c r="C2980" s="5" t="s">
        <v>201</v>
      </c>
    </row>
    <row r="2981" spans="1:3">
      <c r="A2981" s="5" t="s">
        <v>8171</v>
      </c>
      <c r="B2981" s="5" t="s">
        <v>8172</v>
      </c>
      <c r="C2981" s="5" t="s">
        <v>8173</v>
      </c>
    </row>
    <row r="2982" spans="1:3">
      <c r="A2982" s="5" t="s">
        <v>8174</v>
      </c>
      <c r="B2982" s="5" t="s">
        <v>8175</v>
      </c>
      <c r="C2982" s="5" t="s">
        <v>8176</v>
      </c>
    </row>
    <row r="2983" spans="1:3">
      <c r="A2983" s="5" t="s">
        <v>8177</v>
      </c>
      <c r="B2983" s="5" t="s">
        <v>8178</v>
      </c>
      <c r="C2983" s="5" t="s">
        <v>18</v>
      </c>
    </row>
    <row r="2984" spans="1:3">
      <c r="A2984" s="5" t="s">
        <v>8179</v>
      </c>
      <c r="B2984" s="5" t="s">
        <v>8180</v>
      </c>
      <c r="C2984" s="5" t="s">
        <v>18</v>
      </c>
    </row>
    <row r="2985" spans="1:3">
      <c r="A2985" s="5" t="s">
        <v>8181</v>
      </c>
      <c r="B2985" s="5" t="s">
        <v>8182</v>
      </c>
      <c r="C2985" s="5" t="s">
        <v>2795</v>
      </c>
    </row>
    <row r="2986" spans="1:3">
      <c r="A2986" s="5" t="s">
        <v>8183</v>
      </c>
      <c r="B2986" s="5" t="s">
        <v>8184</v>
      </c>
      <c r="C2986" s="5" t="s">
        <v>4371</v>
      </c>
    </row>
    <row r="2987" spans="1:3">
      <c r="A2987" s="5" t="s">
        <v>8185</v>
      </c>
      <c r="B2987" s="5" t="s">
        <v>8186</v>
      </c>
      <c r="C2987" s="5" t="s">
        <v>388</v>
      </c>
    </row>
    <row r="2988" spans="1:3">
      <c r="A2988" s="5" t="s">
        <v>8187</v>
      </c>
      <c r="B2988" s="5" t="s">
        <v>8188</v>
      </c>
      <c r="C2988" s="5" t="s">
        <v>8189</v>
      </c>
    </row>
    <row r="2989" spans="1:3">
      <c r="A2989" s="5" t="s">
        <v>8190</v>
      </c>
      <c r="B2989" s="5" t="s">
        <v>8191</v>
      </c>
      <c r="C2989" s="5" t="s">
        <v>18</v>
      </c>
    </row>
    <row r="2990" spans="1:3">
      <c r="A2990" s="5" t="s">
        <v>8192</v>
      </c>
      <c r="B2990" s="5" t="s">
        <v>8193</v>
      </c>
      <c r="C2990" s="5" t="s">
        <v>8194</v>
      </c>
    </row>
    <row r="2991" spans="1:3">
      <c r="A2991" s="5" t="s">
        <v>8195</v>
      </c>
      <c r="B2991" s="5" t="s">
        <v>8196</v>
      </c>
      <c r="C2991" s="5" t="s">
        <v>18</v>
      </c>
    </row>
    <row r="2992" spans="1:3">
      <c r="A2992" s="5" t="s">
        <v>8197</v>
      </c>
      <c r="B2992" s="5" t="s">
        <v>8198</v>
      </c>
      <c r="C2992" s="5" t="s">
        <v>8199</v>
      </c>
    </row>
    <row r="2993" spans="1:3">
      <c r="A2993" s="5" t="s">
        <v>8200</v>
      </c>
      <c r="B2993" s="5" t="s">
        <v>8201</v>
      </c>
      <c r="C2993" s="5" t="s">
        <v>1034</v>
      </c>
    </row>
    <row r="2994" spans="1:3">
      <c r="A2994" s="5" t="s">
        <v>8202</v>
      </c>
      <c r="B2994" s="5" t="s">
        <v>8203</v>
      </c>
      <c r="C2994" s="5" t="s">
        <v>165</v>
      </c>
    </row>
    <row r="2995" spans="1:3">
      <c r="A2995" s="5" t="s">
        <v>8204</v>
      </c>
      <c r="B2995" s="5" t="s">
        <v>8205</v>
      </c>
      <c r="C2995" s="5" t="s">
        <v>8206</v>
      </c>
    </row>
    <row r="2996" spans="1:3">
      <c r="A2996" s="5" t="s">
        <v>8207</v>
      </c>
      <c r="B2996" s="5" t="s">
        <v>8208</v>
      </c>
      <c r="C2996" s="5" t="s">
        <v>8209</v>
      </c>
    </row>
    <row r="2997" spans="1:3">
      <c r="A2997" s="5" t="s">
        <v>8210</v>
      </c>
      <c r="B2997" s="5" t="s">
        <v>8211</v>
      </c>
      <c r="C2997" s="5" t="s">
        <v>8212</v>
      </c>
    </row>
    <row r="2998" spans="1:3">
      <c r="A2998" s="5" t="s">
        <v>8213</v>
      </c>
      <c r="B2998" s="5" t="s">
        <v>8214</v>
      </c>
      <c r="C2998" s="5" t="s">
        <v>8215</v>
      </c>
    </row>
    <row r="2999" spans="1:3">
      <c r="A2999" s="5" t="s">
        <v>8216</v>
      </c>
      <c r="B2999" s="5" t="s">
        <v>8217</v>
      </c>
      <c r="C2999" s="5" t="s">
        <v>950</v>
      </c>
    </row>
    <row r="3000" spans="1:3">
      <c r="A3000" s="5" t="s">
        <v>8218</v>
      </c>
      <c r="B3000" s="5" t="s">
        <v>8219</v>
      </c>
      <c r="C3000" s="5" t="s">
        <v>2795</v>
      </c>
    </row>
    <row r="3001" spans="1:3">
      <c r="A3001" s="5" t="s">
        <v>8220</v>
      </c>
      <c r="B3001" s="5" t="s">
        <v>8221</v>
      </c>
      <c r="C3001" s="5" t="s">
        <v>272</v>
      </c>
    </row>
    <row r="3002" spans="1:3">
      <c r="A3002" s="5" t="s">
        <v>8222</v>
      </c>
      <c r="B3002" s="5" t="s">
        <v>8223</v>
      </c>
      <c r="C3002" s="5" t="s">
        <v>18</v>
      </c>
    </row>
    <row r="3003" spans="1:3">
      <c r="A3003" s="5" t="s">
        <v>8224</v>
      </c>
      <c r="B3003" s="5" t="s">
        <v>8225</v>
      </c>
      <c r="C3003" s="5" t="s">
        <v>18</v>
      </c>
    </row>
    <row r="3004" spans="1:3">
      <c r="A3004" s="5" t="s">
        <v>8226</v>
      </c>
      <c r="B3004" s="5" t="s">
        <v>8227</v>
      </c>
      <c r="C3004" s="5" t="s">
        <v>18</v>
      </c>
    </row>
    <row r="3005" spans="1:3">
      <c r="A3005" s="5" t="s">
        <v>8228</v>
      </c>
      <c r="B3005" s="5" t="s">
        <v>8229</v>
      </c>
      <c r="C3005" s="5" t="s">
        <v>301</v>
      </c>
    </row>
    <row r="3006" spans="1:3">
      <c r="A3006" s="5" t="s">
        <v>8230</v>
      </c>
      <c r="B3006" s="5" t="s">
        <v>8231</v>
      </c>
      <c r="C3006" s="5" t="s">
        <v>2795</v>
      </c>
    </row>
    <row r="3007" spans="1:3">
      <c r="A3007" s="5" t="s">
        <v>8232</v>
      </c>
      <c r="B3007" s="5" t="s">
        <v>8233</v>
      </c>
      <c r="C3007" s="5" t="s">
        <v>8234</v>
      </c>
    </row>
    <row r="3008" spans="1:3">
      <c r="A3008" s="5" t="s">
        <v>8235</v>
      </c>
      <c r="B3008" s="5" t="s">
        <v>8236</v>
      </c>
      <c r="C3008" s="5" t="s">
        <v>5</v>
      </c>
    </row>
    <row r="3009" spans="1:3">
      <c r="A3009" s="5" t="s">
        <v>8237</v>
      </c>
      <c r="B3009" s="5" t="s">
        <v>8238</v>
      </c>
      <c r="C3009" s="5" t="s">
        <v>8239</v>
      </c>
    </row>
    <row r="3010" spans="1:3">
      <c r="A3010" s="5" t="s">
        <v>8240</v>
      </c>
      <c r="B3010" s="5" t="s">
        <v>8241</v>
      </c>
      <c r="C3010" s="5" t="s">
        <v>335</v>
      </c>
    </row>
    <row r="3011" spans="1:3">
      <c r="A3011" s="5" t="s">
        <v>8242</v>
      </c>
      <c r="B3011" s="5" t="s">
        <v>8243</v>
      </c>
      <c r="C3011" s="5" t="s">
        <v>8244</v>
      </c>
    </row>
    <row r="3012" spans="1:3">
      <c r="A3012" s="5" t="s">
        <v>8245</v>
      </c>
      <c r="B3012" s="5" t="s">
        <v>8246</v>
      </c>
      <c r="C3012" s="5" t="s">
        <v>8247</v>
      </c>
    </row>
    <row r="3013" spans="1:3">
      <c r="A3013" s="5" t="s">
        <v>8248</v>
      </c>
      <c r="B3013" s="5" t="s">
        <v>8249</v>
      </c>
      <c r="C3013" s="5" t="s">
        <v>8086</v>
      </c>
    </row>
    <row r="3014" spans="1:3">
      <c r="A3014" s="5" t="s">
        <v>8250</v>
      </c>
      <c r="B3014" s="5" t="s">
        <v>8251</v>
      </c>
      <c r="C3014" s="5" t="s">
        <v>8252</v>
      </c>
    </row>
    <row r="3015" spans="1:3">
      <c r="A3015" s="5" t="s">
        <v>8253</v>
      </c>
      <c r="B3015" s="5" t="s">
        <v>8254</v>
      </c>
      <c r="C3015" s="5" t="s">
        <v>5</v>
      </c>
    </row>
    <row r="3016" spans="1:3">
      <c r="A3016" s="5" t="s">
        <v>8255</v>
      </c>
      <c r="B3016" s="5" t="s">
        <v>8256</v>
      </c>
      <c r="C3016" s="5" t="s">
        <v>18</v>
      </c>
    </row>
    <row r="3017" spans="1:3">
      <c r="A3017" s="5" t="s">
        <v>8257</v>
      </c>
      <c r="B3017" s="5" t="s">
        <v>8258</v>
      </c>
      <c r="C3017" s="5" t="s">
        <v>18</v>
      </c>
    </row>
    <row r="3018" spans="1:3">
      <c r="A3018" s="5" t="s">
        <v>8259</v>
      </c>
      <c r="B3018" s="5" t="s">
        <v>8260</v>
      </c>
      <c r="C3018" s="5" t="s">
        <v>8261</v>
      </c>
    </row>
    <row r="3019" spans="1:3">
      <c r="A3019" s="5" t="s">
        <v>8262</v>
      </c>
      <c r="B3019" s="5" t="s">
        <v>8263</v>
      </c>
      <c r="C3019" s="5" t="s">
        <v>18</v>
      </c>
    </row>
    <row r="3020" spans="1:3">
      <c r="A3020" s="5" t="s">
        <v>8264</v>
      </c>
      <c r="B3020" s="5" t="s">
        <v>8265</v>
      </c>
      <c r="C3020" s="5" t="s">
        <v>2795</v>
      </c>
    </row>
    <row r="3021" spans="1:3">
      <c r="A3021" s="5" t="s">
        <v>8266</v>
      </c>
      <c r="B3021" s="5" t="s">
        <v>8267</v>
      </c>
      <c r="C3021" s="5" t="s">
        <v>188</v>
      </c>
    </row>
    <row r="3022" spans="1:3">
      <c r="A3022" s="5" t="s">
        <v>8268</v>
      </c>
      <c r="B3022" s="5" t="s">
        <v>8269</v>
      </c>
      <c r="C3022" s="5" t="s">
        <v>8270</v>
      </c>
    </row>
    <row r="3023" spans="1:3">
      <c r="A3023" s="5" t="s">
        <v>8271</v>
      </c>
      <c r="B3023" s="5" t="s">
        <v>8272</v>
      </c>
      <c r="C3023" s="5" t="s">
        <v>8273</v>
      </c>
    </row>
    <row r="3024" spans="1:3">
      <c r="A3024" s="5" t="s">
        <v>8274</v>
      </c>
      <c r="B3024" s="5" t="s">
        <v>8275</v>
      </c>
      <c r="C3024" s="5" t="s">
        <v>1034</v>
      </c>
    </row>
    <row r="3025" spans="1:3">
      <c r="A3025" s="5" t="s">
        <v>8276</v>
      </c>
      <c r="B3025" s="5" t="s">
        <v>8277</v>
      </c>
      <c r="C3025" s="5" t="s">
        <v>188</v>
      </c>
    </row>
    <row r="3026" spans="1:3">
      <c r="A3026" s="5" t="s">
        <v>8278</v>
      </c>
      <c r="B3026" s="5" t="s">
        <v>8279</v>
      </c>
      <c r="C3026" s="5" t="s">
        <v>618</v>
      </c>
    </row>
    <row r="3027" spans="1:3">
      <c r="A3027" s="5" t="s">
        <v>8280</v>
      </c>
      <c r="B3027" s="5" t="s">
        <v>8281</v>
      </c>
      <c r="C3027" s="5" t="s">
        <v>1124</v>
      </c>
    </row>
    <row r="3028" spans="1:3">
      <c r="A3028" s="5" t="s">
        <v>8282</v>
      </c>
      <c r="B3028" s="5" t="s">
        <v>8283</v>
      </c>
      <c r="C3028" s="5" t="s">
        <v>18</v>
      </c>
    </row>
    <row r="3029" spans="1:3">
      <c r="A3029" s="5" t="s">
        <v>8284</v>
      </c>
      <c r="B3029" s="5" t="s">
        <v>8285</v>
      </c>
      <c r="C3029" s="5" t="s">
        <v>8286</v>
      </c>
    </row>
    <row r="3030" spans="1:3">
      <c r="A3030" s="5" t="s">
        <v>8287</v>
      </c>
      <c r="B3030" s="5" t="s">
        <v>8288</v>
      </c>
      <c r="C3030" s="5" t="s">
        <v>18</v>
      </c>
    </row>
    <row r="3031" spans="1:3">
      <c r="A3031" s="5" t="s">
        <v>8289</v>
      </c>
      <c r="B3031" s="5" t="s">
        <v>8290</v>
      </c>
      <c r="C3031" s="5" t="s">
        <v>8291</v>
      </c>
    </row>
    <row r="3032" spans="1:3">
      <c r="A3032" s="5" t="s">
        <v>8292</v>
      </c>
      <c r="B3032" s="5" t="s">
        <v>8293</v>
      </c>
      <c r="C3032" s="5" t="s">
        <v>530</v>
      </c>
    </row>
    <row r="3033" spans="1:3">
      <c r="A3033" s="5" t="s">
        <v>8294</v>
      </c>
      <c r="B3033" s="5" t="s">
        <v>8295</v>
      </c>
      <c r="C3033" s="5" t="s">
        <v>18</v>
      </c>
    </row>
    <row r="3034" spans="1:3">
      <c r="A3034" s="5" t="s">
        <v>8296</v>
      </c>
      <c r="B3034" s="5" t="s">
        <v>8297</v>
      </c>
      <c r="C3034" s="5" t="s">
        <v>530</v>
      </c>
    </row>
    <row r="3035" spans="1:3">
      <c r="A3035" s="5" t="s">
        <v>8298</v>
      </c>
      <c r="B3035" s="5" t="s">
        <v>8299</v>
      </c>
      <c r="C3035" s="5" t="s">
        <v>8300</v>
      </c>
    </row>
    <row r="3036" spans="1:3">
      <c r="A3036" s="5" t="s">
        <v>8301</v>
      </c>
      <c r="B3036" s="5" t="s">
        <v>8302</v>
      </c>
      <c r="C3036" s="5" t="s">
        <v>128</v>
      </c>
    </row>
    <row r="3037" spans="1:3">
      <c r="A3037" s="5" t="s">
        <v>8303</v>
      </c>
      <c r="B3037" s="5" t="s">
        <v>8304</v>
      </c>
      <c r="C3037" s="5" t="s">
        <v>8305</v>
      </c>
    </row>
    <row r="3038" spans="1:3">
      <c r="A3038" s="5" t="s">
        <v>8306</v>
      </c>
      <c r="B3038" s="5" t="s">
        <v>8307</v>
      </c>
      <c r="C3038" s="5" t="s">
        <v>8308</v>
      </c>
    </row>
    <row r="3039" spans="1:3">
      <c r="A3039" s="5" t="s">
        <v>8309</v>
      </c>
      <c r="B3039" s="5" t="s">
        <v>8310</v>
      </c>
      <c r="C3039" s="5" t="s">
        <v>18</v>
      </c>
    </row>
    <row r="3040" spans="1:3">
      <c r="A3040" s="5" t="s">
        <v>8311</v>
      </c>
      <c r="B3040" s="5" t="s">
        <v>8312</v>
      </c>
      <c r="C3040" s="5" t="s">
        <v>8313</v>
      </c>
    </row>
    <row r="3041" spans="1:3">
      <c r="A3041" s="5" t="s">
        <v>8314</v>
      </c>
      <c r="B3041" s="5" t="s">
        <v>8315</v>
      </c>
      <c r="C3041" s="5" t="s">
        <v>18</v>
      </c>
    </row>
    <row r="3042" spans="1:3">
      <c r="A3042" s="5" t="s">
        <v>8316</v>
      </c>
      <c r="B3042" s="5" t="s">
        <v>8317</v>
      </c>
      <c r="C3042" s="5" t="s">
        <v>18</v>
      </c>
    </row>
    <row r="3043" spans="1:3">
      <c r="A3043" s="5" t="s">
        <v>8318</v>
      </c>
      <c r="B3043" s="5" t="s">
        <v>8319</v>
      </c>
      <c r="C3043" s="5" t="s">
        <v>8320</v>
      </c>
    </row>
    <row r="3044" spans="1:3">
      <c r="A3044" s="5" t="s">
        <v>8321</v>
      </c>
      <c r="B3044" s="5" t="s">
        <v>8322</v>
      </c>
      <c r="C3044" s="5" t="s">
        <v>573</v>
      </c>
    </row>
    <row r="3045" spans="1:3">
      <c r="A3045" s="5" t="s">
        <v>8323</v>
      </c>
      <c r="B3045" s="5" t="s">
        <v>8324</v>
      </c>
      <c r="C3045" s="5" t="s">
        <v>5</v>
      </c>
    </row>
    <row r="3046" spans="1:3">
      <c r="A3046" s="5" t="s">
        <v>8325</v>
      </c>
      <c r="B3046" s="5" t="s">
        <v>8326</v>
      </c>
      <c r="C3046" s="5" t="s">
        <v>618</v>
      </c>
    </row>
    <row r="3047" spans="1:3">
      <c r="A3047" s="5" t="s">
        <v>8327</v>
      </c>
      <c r="B3047" s="5" t="s">
        <v>8328</v>
      </c>
      <c r="C3047" s="5" t="s">
        <v>367</v>
      </c>
    </row>
    <row r="3048" spans="1:3">
      <c r="A3048" s="5" t="s">
        <v>8329</v>
      </c>
      <c r="B3048" s="5" t="s">
        <v>8330</v>
      </c>
      <c r="C3048" s="5" t="s">
        <v>8331</v>
      </c>
    </row>
    <row r="3049" spans="1:3">
      <c r="A3049" s="5" t="s">
        <v>8332</v>
      </c>
      <c r="B3049" s="5" t="s">
        <v>8333</v>
      </c>
      <c r="C3049" s="5" t="s">
        <v>810</v>
      </c>
    </row>
    <row r="3050" spans="1:3">
      <c r="A3050" s="5" t="s">
        <v>8334</v>
      </c>
      <c r="B3050" s="5" t="s">
        <v>8335</v>
      </c>
      <c r="C3050" s="5" t="s">
        <v>188</v>
      </c>
    </row>
    <row r="3051" spans="1:3">
      <c r="A3051" s="5" t="s">
        <v>8336</v>
      </c>
      <c r="B3051" s="5" t="s">
        <v>8337</v>
      </c>
      <c r="C3051" s="5" t="s">
        <v>18</v>
      </c>
    </row>
    <row r="3052" spans="1:3">
      <c r="A3052" s="5" t="s">
        <v>8338</v>
      </c>
      <c r="B3052" s="5" t="s">
        <v>8339</v>
      </c>
      <c r="C3052" s="5" t="s">
        <v>8340</v>
      </c>
    </row>
    <row r="3053" spans="1:3">
      <c r="A3053" s="5" t="s">
        <v>8341</v>
      </c>
      <c r="B3053" s="5" t="s">
        <v>8342</v>
      </c>
      <c r="C3053" s="5" t="s">
        <v>301</v>
      </c>
    </row>
    <row r="3054" spans="1:3">
      <c r="A3054" s="5" t="s">
        <v>8343</v>
      </c>
      <c r="B3054" s="5" t="s">
        <v>8344</v>
      </c>
      <c r="C3054" s="5" t="s">
        <v>8345</v>
      </c>
    </row>
    <row r="3055" spans="1:3">
      <c r="A3055" s="5" t="s">
        <v>8346</v>
      </c>
      <c r="B3055" s="5" t="s">
        <v>8347</v>
      </c>
      <c r="C3055" s="5" t="s">
        <v>165</v>
      </c>
    </row>
    <row r="3056" spans="1:3">
      <c r="A3056" s="5" t="s">
        <v>8348</v>
      </c>
      <c r="B3056" s="5" t="s">
        <v>8349</v>
      </c>
      <c r="C3056" s="5" t="s">
        <v>7007</v>
      </c>
    </row>
    <row r="3057" spans="1:3">
      <c r="A3057" s="5" t="s">
        <v>8350</v>
      </c>
      <c r="B3057" s="5" t="s">
        <v>8351</v>
      </c>
      <c r="C3057" s="5" t="s">
        <v>228</v>
      </c>
    </row>
    <row r="3058" spans="1:3">
      <c r="A3058" s="5" t="s">
        <v>8352</v>
      </c>
      <c r="B3058" s="5" t="s">
        <v>8353</v>
      </c>
      <c r="C3058" s="5" t="s">
        <v>109</v>
      </c>
    </row>
    <row r="3059" spans="1:3">
      <c r="A3059" s="5" t="s">
        <v>8354</v>
      </c>
      <c r="B3059" s="5" t="s">
        <v>8355</v>
      </c>
      <c r="C3059" s="5" t="s">
        <v>2795</v>
      </c>
    </row>
    <row r="3060" spans="1:3">
      <c r="A3060" s="5" t="s">
        <v>8356</v>
      </c>
      <c r="B3060" s="5" t="s">
        <v>8357</v>
      </c>
      <c r="C3060" s="5" t="s">
        <v>18</v>
      </c>
    </row>
    <row r="3061" spans="1:3">
      <c r="A3061" s="5" t="s">
        <v>8358</v>
      </c>
      <c r="B3061" s="5" t="s">
        <v>8359</v>
      </c>
      <c r="C3061" s="5" t="s">
        <v>8360</v>
      </c>
    </row>
    <row r="3062" spans="1:3">
      <c r="A3062" s="5" t="s">
        <v>8361</v>
      </c>
      <c r="B3062" s="5" t="s">
        <v>8362</v>
      </c>
      <c r="C3062" s="5" t="s">
        <v>8363</v>
      </c>
    </row>
    <row r="3063" spans="1:3">
      <c r="A3063" s="5" t="s">
        <v>8364</v>
      </c>
      <c r="B3063" s="5" t="s">
        <v>8365</v>
      </c>
      <c r="C3063" s="5" t="s">
        <v>18</v>
      </c>
    </row>
    <row r="3064" spans="1:3">
      <c r="A3064" s="5" t="s">
        <v>8366</v>
      </c>
      <c r="B3064" s="5" t="s">
        <v>8367</v>
      </c>
      <c r="C3064" s="5" t="s">
        <v>8368</v>
      </c>
    </row>
    <row r="3065" spans="1:3">
      <c r="A3065" s="5" t="s">
        <v>8369</v>
      </c>
      <c r="B3065" s="5" t="s">
        <v>8370</v>
      </c>
      <c r="C3065" s="5" t="s">
        <v>18</v>
      </c>
    </row>
    <row r="3066" spans="1:3">
      <c r="A3066" s="5" t="s">
        <v>8371</v>
      </c>
      <c r="B3066" s="5" t="s">
        <v>8372</v>
      </c>
      <c r="C3066" s="5" t="s">
        <v>5</v>
      </c>
    </row>
    <row r="3067" spans="1:3">
      <c r="A3067" s="5" t="s">
        <v>8373</v>
      </c>
      <c r="B3067" s="5" t="s">
        <v>8374</v>
      </c>
      <c r="C3067" s="5" t="s">
        <v>8375</v>
      </c>
    </row>
    <row r="3068" spans="1:3">
      <c r="A3068" s="5" t="s">
        <v>8376</v>
      </c>
      <c r="B3068" s="5" t="s">
        <v>8377</v>
      </c>
      <c r="C3068" s="5" t="s">
        <v>8378</v>
      </c>
    </row>
    <row r="3069" spans="1:3">
      <c r="A3069" s="5" t="s">
        <v>8379</v>
      </c>
      <c r="B3069" s="5" t="s">
        <v>8380</v>
      </c>
      <c r="C3069" s="5" t="s">
        <v>5</v>
      </c>
    </row>
    <row r="3070" spans="1:3">
      <c r="A3070" s="5" t="s">
        <v>8381</v>
      </c>
      <c r="B3070" s="5" t="s">
        <v>8382</v>
      </c>
      <c r="C3070" s="5" t="s">
        <v>18</v>
      </c>
    </row>
    <row r="3071" spans="1:3">
      <c r="A3071" s="5" t="s">
        <v>8383</v>
      </c>
      <c r="B3071" s="5" t="s">
        <v>8384</v>
      </c>
      <c r="C3071" s="5" t="s">
        <v>241</v>
      </c>
    </row>
    <row r="3072" spans="1:3">
      <c r="A3072" s="5" t="s">
        <v>8385</v>
      </c>
      <c r="B3072" s="5" t="s">
        <v>8386</v>
      </c>
      <c r="C3072" s="5" t="s">
        <v>8387</v>
      </c>
    </row>
    <row r="3073" spans="1:3">
      <c r="A3073" s="5" t="s">
        <v>8388</v>
      </c>
      <c r="B3073" s="5" t="s">
        <v>8389</v>
      </c>
      <c r="C3073" s="5" t="s">
        <v>8390</v>
      </c>
    </row>
    <row r="3074" spans="1:3">
      <c r="A3074" s="5" t="s">
        <v>8391</v>
      </c>
      <c r="B3074" s="5" t="s">
        <v>8392</v>
      </c>
      <c r="C3074" s="5" t="s">
        <v>160</v>
      </c>
    </row>
    <row r="3075" spans="1:3">
      <c r="A3075" s="5" t="s">
        <v>8393</v>
      </c>
      <c r="B3075" s="5" t="s">
        <v>8394</v>
      </c>
      <c r="C3075" s="5" t="s">
        <v>53</v>
      </c>
    </row>
    <row r="3076" spans="1:3">
      <c r="A3076" s="5" t="s">
        <v>8395</v>
      </c>
      <c r="B3076" s="5" t="s">
        <v>8396</v>
      </c>
      <c r="C3076" s="5" t="s">
        <v>8397</v>
      </c>
    </row>
    <row r="3077" spans="1:3">
      <c r="A3077" s="5" t="s">
        <v>8398</v>
      </c>
      <c r="B3077" s="5" t="s">
        <v>8399</v>
      </c>
      <c r="C3077" s="5" t="s">
        <v>335</v>
      </c>
    </row>
    <row r="3078" spans="1:3">
      <c r="A3078" s="5" t="s">
        <v>8400</v>
      </c>
      <c r="B3078" s="5" t="s">
        <v>8401</v>
      </c>
      <c r="C3078" s="5" t="s">
        <v>1692</v>
      </c>
    </row>
    <row r="3079" spans="1:3">
      <c r="A3079" s="5" t="s">
        <v>8402</v>
      </c>
      <c r="B3079" s="5" t="s">
        <v>8403</v>
      </c>
      <c r="C3079" s="5" t="s">
        <v>18</v>
      </c>
    </row>
    <row r="3080" spans="1:3">
      <c r="A3080" s="5" t="s">
        <v>8404</v>
      </c>
      <c r="B3080" s="5" t="s">
        <v>8405</v>
      </c>
      <c r="C3080" s="5" t="s">
        <v>4667</v>
      </c>
    </row>
    <row r="3081" spans="1:3">
      <c r="A3081" s="5" t="s">
        <v>8406</v>
      </c>
      <c r="B3081" s="5" t="s">
        <v>8407</v>
      </c>
      <c r="C3081" s="5" t="s">
        <v>8408</v>
      </c>
    </row>
    <row r="3082" spans="1:3">
      <c r="A3082" s="5" t="s">
        <v>8409</v>
      </c>
      <c r="B3082" s="5" t="s">
        <v>8410</v>
      </c>
      <c r="C3082" s="5" t="s">
        <v>18</v>
      </c>
    </row>
    <row r="3083" spans="1:3">
      <c r="A3083" s="5" t="s">
        <v>8411</v>
      </c>
      <c r="B3083" s="5" t="s">
        <v>8412</v>
      </c>
      <c r="C3083" s="5" t="s">
        <v>8413</v>
      </c>
    </row>
    <row r="3084" spans="1:3">
      <c r="A3084" s="5" t="s">
        <v>8414</v>
      </c>
      <c r="B3084" s="5" t="s">
        <v>8415</v>
      </c>
      <c r="C3084" s="5" t="s">
        <v>5</v>
      </c>
    </row>
    <row r="3085" spans="1:3">
      <c r="A3085" s="5" t="s">
        <v>8416</v>
      </c>
      <c r="B3085" s="5" t="s">
        <v>8417</v>
      </c>
      <c r="C3085" s="5" t="s">
        <v>8418</v>
      </c>
    </row>
    <row r="3086" spans="1:3">
      <c r="A3086" s="5" t="s">
        <v>8419</v>
      </c>
      <c r="B3086" s="5" t="s">
        <v>8420</v>
      </c>
      <c r="C3086" s="5" t="s">
        <v>301</v>
      </c>
    </row>
    <row r="3087" spans="1:3">
      <c r="A3087" s="5" t="s">
        <v>8421</v>
      </c>
      <c r="B3087" s="5" t="s">
        <v>8422</v>
      </c>
      <c r="C3087" s="5" t="s">
        <v>18</v>
      </c>
    </row>
    <row r="3088" spans="1:3">
      <c r="A3088" s="5" t="s">
        <v>8423</v>
      </c>
      <c r="B3088" s="5" t="s">
        <v>8424</v>
      </c>
      <c r="C3088" s="5" t="s">
        <v>841</v>
      </c>
    </row>
    <row r="3089" spans="1:3">
      <c r="A3089" s="5" t="s">
        <v>8425</v>
      </c>
      <c r="B3089" s="5" t="s">
        <v>8426</v>
      </c>
      <c r="C3089" s="5" t="s">
        <v>8427</v>
      </c>
    </row>
    <row r="3090" spans="1:3">
      <c r="A3090" s="5" t="s">
        <v>8428</v>
      </c>
      <c r="B3090" s="5" t="s">
        <v>8429</v>
      </c>
      <c r="C3090" s="5" t="s">
        <v>1515</v>
      </c>
    </row>
    <row r="3091" spans="1:3">
      <c r="A3091" s="5" t="s">
        <v>8430</v>
      </c>
      <c r="B3091" s="5" t="s">
        <v>8431</v>
      </c>
      <c r="C3091" s="5" t="s">
        <v>8432</v>
      </c>
    </row>
    <row r="3092" spans="1:3">
      <c r="A3092" s="5" t="s">
        <v>8433</v>
      </c>
      <c r="B3092" s="5" t="s">
        <v>8434</v>
      </c>
      <c r="C3092" s="5" t="s">
        <v>8435</v>
      </c>
    </row>
    <row r="3093" spans="1:3">
      <c r="A3093" s="5" t="s">
        <v>8436</v>
      </c>
      <c r="B3093" s="5" t="s">
        <v>8437</v>
      </c>
      <c r="C3093" s="5" t="s">
        <v>8438</v>
      </c>
    </row>
    <row r="3094" spans="1:3">
      <c r="A3094" s="5" t="s">
        <v>8439</v>
      </c>
      <c r="B3094" s="5" t="s">
        <v>8440</v>
      </c>
      <c r="C3094" s="5" t="s">
        <v>8441</v>
      </c>
    </row>
    <row r="3095" spans="1:3">
      <c r="A3095" s="5" t="s">
        <v>8442</v>
      </c>
      <c r="B3095" s="5" t="s">
        <v>8443</v>
      </c>
      <c r="C3095" s="5" t="s">
        <v>360</v>
      </c>
    </row>
    <row r="3096" spans="1:3">
      <c r="A3096" s="5" t="s">
        <v>8444</v>
      </c>
      <c r="B3096" s="5" t="s">
        <v>8445</v>
      </c>
      <c r="C3096" s="5" t="s">
        <v>8446</v>
      </c>
    </row>
    <row r="3097" spans="1:3">
      <c r="A3097" s="5" t="s">
        <v>8447</v>
      </c>
      <c r="B3097" s="5" t="s">
        <v>8448</v>
      </c>
      <c r="C3097" s="5" t="s">
        <v>6514</v>
      </c>
    </row>
    <row r="3098" spans="1:3">
      <c r="A3098" s="5" t="s">
        <v>8449</v>
      </c>
      <c r="B3098" s="5" t="s">
        <v>8450</v>
      </c>
      <c r="C3098" s="5" t="s">
        <v>414</v>
      </c>
    </row>
    <row r="3099" spans="1:3">
      <c r="A3099" s="5" t="s">
        <v>8451</v>
      </c>
      <c r="B3099" s="5" t="s">
        <v>8452</v>
      </c>
      <c r="C3099" s="5" t="s">
        <v>8453</v>
      </c>
    </row>
    <row r="3100" spans="1:3">
      <c r="A3100" s="5" t="s">
        <v>8454</v>
      </c>
      <c r="B3100" s="5" t="s">
        <v>8455</v>
      </c>
      <c r="C3100" s="5" t="s">
        <v>160</v>
      </c>
    </row>
    <row r="3101" spans="1:3">
      <c r="A3101" s="5" t="s">
        <v>8456</v>
      </c>
      <c r="B3101" s="5" t="s">
        <v>8457</v>
      </c>
      <c r="C3101" s="5" t="s">
        <v>7764</v>
      </c>
    </row>
    <row r="3102" spans="1:3">
      <c r="A3102" s="5" t="s">
        <v>8458</v>
      </c>
      <c r="B3102" s="5" t="s">
        <v>8459</v>
      </c>
      <c r="C3102" s="5" t="s">
        <v>8460</v>
      </c>
    </row>
    <row r="3103" spans="1:3">
      <c r="A3103" s="5" t="s">
        <v>8461</v>
      </c>
      <c r="B3103" s="5" t="s">
        <v>8462</v>
      </c>
      <c r="C3103" s="5" t="s">
        <v>8463</v>
      </c>
    </row>
    <row r="3104" spans="1:3">
      <c r="A3104" s="5" t="s">
        <v>8464</v>
      </c>
      <c r="B3104" s="5" t="s">
        <v>8465</v>
      </c>
      <c r="C3104" s="5" t="s">
        <v>8466</v>
      </c>
    </row>
    <row r="3105" spans="1:3">
      <c r="A3105" s="5" t="s">
        <v>8467</v>
      </c>
      <c r="B3105" s="5" t="s">
        <v>8468</v>
      </c>
      <c r="C3105" s="5" t="s">
        <v>18</v>
      </c>
    </row>
    <row r="3106" spans="1:3">
      <c r="A3106" s="5" t="s">
        <v>8469</v>
      </c>
      <c r="B3106" s="5" t="s">
        <v>8470</v>
      </c>
      <c r="C3106" s="5" t="s">
        <v>18</v>
      </c>
    </row>
    <row r="3107" spans="1:3">
      <c r="A3107" s="5" t="s">
        <v>8471</v>
      </c>
      <c r="B3107" s="5" t="s">
        <v>8472</v>
      </c>
      <c r="C3107" s="5" t="s">
        <v>8473</v>
      </c>
    </row>
    <row r="3108" spans="1:3">
      <c r="A3108" s="5" t="s">
        <v>8474</v>
      </c>
      <c r="B3108" s="5" t="s">
        <v>8475</v>
      </c>
      <c r="C3108" s="5" t="s">
        <v>8476</v>
      </c>
    </row>
    <row r="3109" spans="1:3">
      <c r="A3109" s="5" t="s">
        <v>8477</v>
      </c>
      <c r="B3109" s="5" t="s">
        <v>8478</v>
      </c>
      <c r="C3109" s="5" t="s">
        <v>8479</v>
      </c>
    </row>
    <row r="3110" spans="1:3">
      <c r="A3110" s="5" t="s">
        <v>8480</v>
      </c>
      <c r="B3110" s="5" t="s">
        <v>8481</v>
      </c>
      <c r="C3110" s="5" t="s">
        <v>8482</v>
      </c>
    </row>
    <row r="3111" spans="1:3">
      <c r="A3111" s="5" t="s">
        <v>8483</v>
      </c>
      <c r="B3111" s="5" t="s">
        <v>8484</v>
      </c>
      <c r="C3111" s="5" t="s">
        <v>18</v>
      </c>
    </row>
    <row r="3112" spans="1:3">
      <c r="A3112" s="5" t="s">
        <v>8485</v>
      </c>
      <c r="B3112" s="5" t="s">
        <v>8486</v>
      </c>
      <c r="C3112" s="5" t="s">
        <v>8487</v>
      </c>
    </row>
    <row r="3113" spans="1:3">
      <c r="A3113" s="5" t="s">
        <v>8488</v>
      </c>
      <c r="B3113" s="5" t="s">
        <v>8489</v>
      </c>
      <c r="C3113" s="5" t="s">
        <v>8490</v>
      </c>
    </row>
    <row r="3114" spans="1:3">
      <c r="A3114" s="5" t="s">
        <v>8491</v>
      </c>
      <c r="B3114" s="5" t="s">
        <v>8492</v>
      </c>
      <c r="C3114" s="5" t="s">
        <v>950</v>
      </c>
    </row>
    <row r="3115" spans="1:3">
      <c r="A3115" s="5" t="s">
        <v>8493</v>
      </c>
      <c r="B3115" s="5" t="s">
        <v>8494</v>
      </c>
      <c r="C3115" s="5" t="s">
        <v>8495</v>
      </c>
    </row>
    <row r="3116" spans="1:3">
      <c r="A3116" s="5" t="s">
        <v>8496</v>
      </c>
      <c r="B3116" s="5" t="s">
        <v>8497</v>
      </c>
      <c r="C3116" s="5" t="s">
        <v>8498</v>
      </c>
    </row>
    <row r="3117" spans="1:3">
      <c r="A3117" s="5" t="s">
        <v>8499</v>
      </c>
      <c r="B3117" s="5" t="s">
        <v>8500</v>
      </c>
      <c r="C3117" s="5" t="s">
        <v>8501</v>
      </c>
    </row>
    <row r="3118" spans="1:3">
      <c r="A3118" s="5" t="s">
        <v>8502</v>
      </c>
      <c r="B3118" s="5" t="s">
        <v>8503</v>
      </c>
      <c r="C3118" s="5" t="s">
        <v>171</v>
      </c>
    </row>
    <row r="3119" spans="1:3">
      <c r="A3119" s="5" t="s">
        <v>8504</v>
      </c>
      <c r="B3119" s="5" t="s">
        <v>8505</v>
      </c>
      <c r="C3119" s="5" t="s">
        <v>8506</v>
      </c>
    </row>
    <row r="3120" spans="1:3">
      <c r="A3120" s="5" t="s">
        <v>8507</v>
      </c>
      <c r="B3120" s="5" t="s">
        <v>8508</v>
      </c>
      <c r="C3120" s="5" t="s">
        <v>201</v>
      </c>
    </row>
    <row r="3121" spans="1:3">
      <c r="A3121" s="5" t="s">
        <v>8509</v>
      </c>
      <c r="B3121" s="5" t="s">
        <v>8510</v>
      </c>
      <c r="C3121" s="5" t="s">
        <v>8511</v>
      </c>
    </row>
    <row r="3122" spans="1:3">
      <c r="A3122" s="5" t="s">
        <v>8512</v>
      </c>
      <c r="B3122" s="5" t="s">
        <v>8513</v>
      </c>
      <c r="C3122" s="5" t="s">
        <v>283</v>
      </c>
    </row>
    <row r="3123" spans="1:3">
      <c r="A3123" s="5" t="s">
        <v>8514</v>
      </c>
      <c r="B3123" s="5" t="s">
        <v>8515</v>
      </c>
      <c r="C3123" s="5" t="s">
        <v>8516</v>
      </c>
    </row>
    <row r="3124" spans="1:3">
      <c r="A3124" s="5" t="s">
        <v>8517</v>
      </c>
      <c r="B3124" s="5" t="s">
        <v>8518</v>
      </c>
      <c r="C3124" s="5" t="s">
        <v>8519</v>
      </c>
    </row>
    <row r="3125" spans="1:3">
      <c r="A3125" s="5" t="s">
        <v>8520</v>
      </c>
      <c r="B3125" s="5" t="s">
        <v>8521</v>
      </c>
      <c r="C3125" s="5" t="s">
        <v>8522</v>
      </c>
    </row>
    <row r="3126" spans="1:3">
      <c r="A3126" s="5" t="s">
        <v>8523</v>
      </c>
      <c r="B3126" s="5" t="s">
        <v>8524</v>
      </c>
      <c r="C3126" s="5" t="s">
        <v>165</v>
      </c>
    </row>
    <row r="3127" spans="1:3">
      <c r="A3127" s="5" t="s">
        <v>8525</v>
      </c>
      <c r="B3127" s="5" t="s">
        <v>8526</v>
      </c>
      <c r="C3127" s="5" t="s">
        <v>18</v>
      </c>
    </row>
    <row r="3128" spans="1:3">
      <c r="A3128" s="5" t="s">
        <v>8527</v>
      </c>
      <c r="B3128" s="5" t="s">
        <v>8528</v>
      </c>
      <c r="C3128" s="5" t="s">
        <v>8529</v>
      </c>
    </row>
    <row r="3129" spans="1:3">
      <c r="A3129" s="5" t="s">
        <v>8530</v>
      </c>
      <c r="B3129" s="5" t="s">
        <v>8531</v>
      </c>
      <c r="C3129" s="5" t="s">
        <v>18</v>
      </c>
    </row>
    <row r="3130" spans="1:3">
      <c r="A3130" s="5" t="s">
        <v>8532</v>
      </c>
      <c r="B3130" s="5" t="s">
        <v>8533</v>
      </c>
      <c r="C3130" s="5" t="s">
        <v>8534</v>
      </c>
    </row>
    <row r="3131" spans="1:3">
      <c r="A3131" s="5" t="s">
        <v>8535</v>
      </c>
      <c r="B3131" s="5" t="s">
        <v>8536</v>
      </c>
      <c r="C3131" s="5" t="s">
        <v>165</v>
      </c>
    </row>
    <row r="3132" spans="1:3">
      <c r="A3132" s="5" t="s">
        <v>8537</v>
      </c>
      <c r="B3132" s="5" t="s">
        <v>8538</v>
      </c>
      <c r="C3132" s="5" t="s">
        <v>8539</v>
      </c>
    </row>
    <row r="3133" spans="1:3">
      <c r="A3133" s="5" t="s">
        <v>8540</v>
      </c>
      <c r="B3133" s="5" t="s">
        <v>8541</v>
      </c>
      <c r="C3133" s="5" t="s">
        <v>18</v>
      </c>
    </row>
    <row r="3134" spans="1:3">
      <c r="A3134" s="5" t="s">
        <v>8542</v>
      </c>
      <c r="B3134" s="5" t="s">
        <v>8543</v>
      </c>
      <c r="C3134" s="5" t="s">
        <v>706</v>
      </c>
    </row>
    <row r="3135" spans="1:3">
      <c r="A3135" s="5" t="s">
        <v>8544</v>
      </c>
      <c r="B3135" s="5" t="s">
        <v>8545</v>
      </c>
      <c r="C3135" s="5" t="s">
        <v>18</v>
      </c>
    </row>
    <row r="3136" spans="1:3">
      <c r="A3136" s="5" t="s">
        <v>8546</v>
      </c>
      <c r="B3136" s="5" t="s">
        <v>8547</v>
      </c>
      <c r="C3136" s="5" t="s">
        <v>8548</v>
      </c>
    </row>
    <row r="3137" spans="1:3">
      <c r="A3137" s="5" t="s">
        <v>8549</v>
      </c>
      <c r="B3137" s="5" t="s">
        <v>8550</v>
      </c>
      <c r="C3137" s="5" t="s">
        <v>8551</v>
      </c>
    </row>
    <row r="3138" spans="1:3">
      <c r="A3138" s="5" t="s">
        <v>8552</v>
      </c>
      <c r="B3138" s="5" t="s">
        <v>8553</v>
      </c>
      <c r="C3138" s="5" t="s">
        <v>8554</v>
      </c>
    </row>
    <row r="3139" spans="1:3">
      <c r="A3139" s="5" t="s">
        <v>8555</v>
      </c>
      <c r="B3139" s="5" t="s">
        <v>8556</v>
      </c>
      <c r="C3139" s="5" t="s">
        <v>2795</v>
      </c>
    </row>
    <row r="3140" spans="1:3">
      <c r="A3140" s="5" t="s">
        <v>8557</v>
      </c>
      <c r="B3140" s="5" t="s">
        <v>8558</v>
      </c>
      <c r="C3140" s="5" t="s">
        <v>253</v>
      </c>
    </row>
    <row r="3141" spans="1:3">
      <c r="A3141" s="5" t="s">
        <v>8559</v>
      </c>
      <c r="B3141" s="5" t="s">
        <v>8560</v>
      </c>
      <c r="C3141" s="5" t="s">
        <v>8561</v>
      </c>
    </row>
    <row r="3142" spans="1:3">
      <c r="A3142" s="5" t="s">
        <v>8562</v>
      </c>
      <c r="B3142" s="5" t="s">
        <v>8563</v>
      </c>
      <c r="C3142" s="5" t="s">
        <v>109</v>
      </c>
    </row>
    <row r="3143" spans="1:3">
      <c r="A3143" s="5" t="s">
        <v>8564</v>
      </c>
      <c r="B3143" s="5" t="s">
        <v>8565</v>
      </c>
      <c r="C3143" s="5" t="s">
        <v>1034</v>
      </c>
    </row>
    <row r="3144" spans="1:3">
      <c r="A3144" s="5" t="s">
        <v>8566</v>
      </c>
      <c r="B3144" s="5" t="s">
        <v>8567</v>
      </c>
      <c r="C3144" s="5" t="s">
        <v>5</v>
      </c>
    </row>
    <row r="3145" spans="1:3">
      <c r="A3145" s="5" t="s">
        <v>8568</v>
      </c>
      <c r="B3145" s="5" t="s">
        <v>8569</v>
      </c>
      <c r="C3145" s="5" t="s">
        <v>8570</v>
      </c>
    </row>
    <row r="3146" spans="1:3">
      <c r="A3146" s="5" t="s">
        <v>8571</v>
      </c>
      <c r="B3146" s="5" t="s">
        <v>8572</v>
      </c>
      <c r="C3146" s="5" t="s">
        <v>8573</v>
      </c>
    </row>
    <row r="3147" spans="1:3">
      <c r="A3147" s="5" t="s">
        <v>8574</v>
      </c>
      <c r="B3147" s="5" t="s">
        <v>8575</v>
      </c>
      <c r="C3147" s="5" t="s">
        <v>1124</v>
      </c>
    </row>
    <row r="3148" spans="1:3">
      <c r="A3148" s="5" t="s">
        <v>8576</v>
      </c>
      <c r="B3148" s="5" t="s">
        <v>8577</v>
      </c>
      <c r="C3148" s="5" t="s">
        <v>5</v>
      </c>
    </row>
    <row r="3149" spans="1:3">
      <c r="A3149" s="5" t="s">
        <v>8578</v>
      </c>
      <c r="B3149" s="5" t="s">
        <v>8579</v>
      </c>
      <c r="C3149" s="5" t="s">
        <v>376</v>
      </c>
    </row>
    <row r="3150" spans="1:3">
      <c r="A3150" s="5" t="s">
        <v>8580</v>
      </c>
      <c r="B3150" s="5" t="s">
        <v>8581</v>
      </c>
      <c r="C3150" s="5" t="s">
        <v>18</v>
      </c>
    </row>
    <row r="3151" spans="1:3">
      <c r="A3151" s="5" t="s">
        <v>8582</v>
      </c>
      <c r="B3151" s="5" t="s">
        <v>8583</v>
      </c>
      <c r="C3151" s="5" t="s">
        <v>204</v>
      </c>
    </row>
    <row r="3152" spans="1:3">
      <c r="A3152" s="5" t="s">
        <v>8584</v>
      </c>
      <c r="B3152" s="5" t="s">
        <v>8585</v>
      </c>
      <c r="C3152" s="5" t="s">
        <v>8586</v>
      </c>
    </row>
    <row r="3153" spans="1:3">
      <c r="A3153" s="5" t="s">
        <v>8587</v>
      </c>
      <c r="B3153" s="5" t="s">
        <v>8588</v>
      </c>
      <c r="C3153" s="5" t="s">
        <v>204</v>
      </c>
    </row>
    <row r="3154" spans="1:3">
      <c r="A3154" s="5" t="s">
        <v>8589</v>
      </c>
      <c r="B3154" s="5" t="s">
        <v>8590</v>
      </c>
      <c r="C3154" s="5" t="s">
        <v>18</v>
      </c>
    </row>
    <row r="3155" spans="1:3">
      <c r="A3155" s="5" t="s">
        <v>8591</v>
      </c>
      <c r="B3155" s="5" t="s">
        <v>8592</v>
      </c>
      <c r="C3155" s="5" t="s">
        <v>209</v>
      </c>
    </row>
    <row r="3156" spans="1:3">
      <c r="A3156" s="5" t="s">
        <v>8593</v>
      </c>
      <c r="B3156" s="5" t="s">
        <v>8594</v>
      </c>
      <c r="C3156" s="5" t="s">
        <v>283</v>
      </c>
    </row>
    <row r="3157" spans="1:3">
      <c r="A3157" s="5" t="s">
        <v>8595</v>
      </c>
      <c r="B3157" s="5" t="s">
        <v>8596</v>
      </c>
      <c r="C3157" s="5" t="s">
        <v>8597</v>
      </c>
    </row>
    <row r="3158" spans="1:3">
      <c r="A3158" s="5" t="s">
        <v>8598</v>
      </c>
      <c r="B3158" s="5" t="s">
        <v>8599</v>
      </c>
      <c r="C3158" s="5" t="s">
        <v>8600</v>
      </c>
    </row>
    <row r="3159" spans="1:3">
      <c r="A3159" s="5" t="s">
        <v>8601</v>
      </c>
      <c r="B3159" s="5" t="s">
        <v>8602</v>
      </c>
      <c r="C3159" s="5" t="s">
        <v>1561</v>
      </c>
    </row>
    <row r="3160" spans="1:3">
      <c r="A3160" s="5" t="s">
        <v>8603</v>
      </c>
      <c r="B3160" s="5" t="s">
        <v>8604</v>
      </c>
      <c r="C3160" s="5" t="s">
        <v>335</v>
      </c>
    </row>
    <row r="3161" spans="1:3">
      <c r="A3161" s="5" t="s">
        <v>8605</v>
      </c>
      <c r="B3161" s="5" t="s">
        <v>8606</v>
      </c>
      <c r="C3161" s="5" t="s">
        <v>8607</v>
      </c>
    </row>
    <row r="3162" spans="1:3">
      <c r="A3162" s="5" t="s">
        <v>8608</v>
      </c>
      <c r="B3162" s="5" t="s">
        <v>8609</v>
      </c>
      <c r="C3162" s="5" t="s">
        <v>541</v>
      </c>
    </row>
    <row r="3163" spans="1:3">
      <c r="A3163" s="5" t="s">
        <v>8610</v>
      </c>
      <c r="B3163" s="5" t="s">
        <v>8611</v>
      </c>
      <c r="C3163" s="5" t="s">
        <v>283</v>
      </c>
    </row>
    <row r="3164" spans="1:3">
      <c r="A3164" s="5" t="s">
        <v>8612</v>
      </c>
      <c r="B3164" s="5" t="s">
        <v>8613</v>
      </c>
      <c r="C3164" s="5" t="s">
        <v>18</v>
      </c>
    </row>
    <row r="3165" spans="1:3">
      <c r="A3165" s="5" t="s">
        <v>8614</v>
      </c>
      <c r="B3165" s="5" t="s">
        <v>8615</v>
      </c>
      <c r="C3165" s="5" t="s">
        <v>18</v>
      </c>
    </row>
    <row r="3166" spans="1:3">
      <c r="A3166" s="5" t="s">
        <v>8616</v>
      </c>
      <c r="B3166" s="5" t="s">
        <v>8617</v>
      </c>
      <c r="C3166" s="5" t="s">
        <v>5</v>
      </c>
    </row>
    <row r="3167" spans="1:3">
      <c r="A3167" s="5" t="s">
        <v>8618</v>
      </c>
      <c r="B3167" s="5" t="s">
        <v>8619</v>
      </c>
      <c r="C3167" s="5" t="s">
        <v>18</v>
      </c>
    </row>
    <row r="3168" spans="1:3">
      <c r="A3168" s="5" t="s">
        <v>8620</v>
      </c>
      <c r="B3168" s="5" t="s">
        <v>8621</v>
      </c>
      <c r="C3168" s="5" t="s">
        <v>2772</v>
      </c>
    </row>
    <row r="3169" spans="1:3">
      <c r="A3169" s="5" t="s">
        <v>8622</v>
      </c>
      <c r="B3169" s="5" t="s">
        <v>8623</v>
      </c>
      <c r="C3169" s="5" t="s">
        <v>768</v>
      </c>
    </row>
    <row r="3170" spans="1:3">
      <c r="A3170" s="5" t="s">
        <v>8624</v>
      </c>
      <c r="B3170" s="5" t="s">
        <v>8625</v>
      </c>
      <c r="C3170" s="5" t="s">
        <v>18</v>
      </c>
    </row>
    <row r="3171" spans="1:3">
      <c r="A3171" s="5" t="s">
        <v>8626</v>
      </c>
      <c r="B3171" s="5" t="s">
        <v>8627</v>
      </c>
      <c r="C3171" s="5" t="s">
        <v>430</v>
      </c>
    </row>
    <row r="3172" spans="1:3">
      <c r="A3172" s="5" t="s">
        <v>8628</v>
      </c>
      <c r="B3172" s="5" t="s">
        <v>8629</v>
      </c>
      <c r="C3172" s="5" t="s">
        <v>3537</v>
      </c>
    </row>
    <row r="3173" spans="1:3">
      <c r="A3173" s="5" t="s">
        <v>8630</v>
      </c>
      <c r="B3173" s="5" t="s">
        <v>8631</v>
      </c>
      <c r="C3173" s="5" t="s">
        <v>241</v>
      </c>
    </row>
    <row r="3174" spans="1:3">
      <c r="A3174" s="5" t="s">
        <v>8632</v>
      </c>
      <c r="B3174" s="5" t="s">
        <v>8633</v>
      </c>
      <c r="C3174" s="5" t="s">
        <v>3462</v>
      </c>
    </row>
    <row r="3175" spans="1:3">
      <c r="A3175" s="5" t="s">
        <v>8634</v>
      </c>
      <c r="B3175" s="5" t="s">
        <v>8635</v>
      </c>
      <c r="C3175" s="5" t="s">
        <v>8636</v>
      </c>
    </row>
    <row r="3176" spans="1:3">
      <c r="A3176" s="5" t="s">
        <v>8637</v>
      </c>
      <c r="B3176" s="5" t="s">
        <v>8638</v>
      </c>
      <c r="C3176" s="5" t="s">
        <v>18</v>
      </c>
    </row>
    <row r="3177" spans="1:3">
      <c r="A3177" s="5" t="s">
        <v>8639</v>
      </c>
      <c r="B3177" s="5" t="s">
        <v>8640</v>
      </c>
      <c r="C3177" s="5" t="s">
        <v>5</v>
      </c>
    </row>
    <row r="3178" spans="1:3">
      <c r="A3178" s="5" t="s">
        <v>8641</v>
      </c>
      <c r="B3178" s="5" t="s">
        <v>8642</v>
      </c>
      <c r="C3178" s="5" t="s">
        <v>8643</v>
      </c>
    </row>
    <row r="3179" spans="1:3">
      <c r="A3179" s="5" t="s">
        <v>8644</v>
      </c>
      <c r="B3179" s="5" t="s">
        <v>8645</v>
      </c>
      <c r="C3179" s="5" t="s">
        <v>138</v>
      </c>
    </row>
    <row r="3180" spans="1:3">
      <c r="A3180" s="5" t="s">
        <v>8646</v>
      </c>
      <c r="B3180" s="5" t="s">
        <v>8647</v>
      </c>
      <c r="C3180" s="5" t="s">
        <v>1444</v>
      </c>
    </row>
    <row r="3181" spans="1:3">
      <c r="A3181" s="5" t="s">
        <v>8648</v>
      </c>
      <c r="B3181" s="5" t="s">
        <v>8649</v>
      </c>
      <c r="C3181" s="5" t="s">
        <v>8650</v>
      </c>
    </row>
    <row r="3182" spans="1:3">
      <c r="A3182" s="5" t="s">
        <v>8651</v>
      </c>
      <c r="B3182" s="5" t="s">
        <v>8652</v>
      </c>
      <c r="C3182" s="5" t="s">
        <v>18</v>
      </c>
    </row>
    <row r="3183" spans="1:3">
      <c r="A3183" s="5" t="s">
        <v>8653</v>
      </c>
      <c r="B3183" s="5" t="s">
        <v>8654</v>
      </c>
      <c r="C3183" s="5" t="s">
        <v>419</v>
      </c>
    </row>
    <row r="3184" spans="1:3">
      <c r="A3184" s="5" t="s">
        <v>8655</v>
      </c>
      <c r="B3184" s="5" t="s">
        <v>8656</v>
      </c>
      <c r="C3184" s="5" t="s">
        <v>8657</v>
      </c>
    </row>
    <row r="3185" spans="1:3">
      <c r="A3185" s="5" t="s">
        <v>8658</v>
      </c>
      <c r="B3185" s="5" t="s">
        <v>8659</v>
      </c>
      <c r="C3185" s="5" t="s">
        <v>8660</v>
      </c>
    </row>
    <row r="3186" spans="1:3">
      <c r="A3186" s="5" t="s">
        <v>8661</v>
      </c>
      <c r="B3186" s="5" t="s">
        <v>8662</v>
      </c>
      <c r="C3186" s="5" t="s">
        <v>18</v>
      </c>
    </row>
    <row r="3187" spans="1:3">
      <c r="A3187" s="5" t="s">
        <v>8663</v>
      </c>
      <c r="B3187" s="5" t="s">
        <v>8664</v>
      </c>
      <c r="C3187" s="5" t="s">
        <v>8665</v>
      </c>
    </row>
    <row r="3188" spans="1:3">
      <c r="A3188" s="5" t="s">
        <v>8666</v>
      </c>
      <c r="B3188" s="5" t="s">
        <v>8667</v>
      </c>
      <c r="C3188" s="5" t="s">
        <v>18</v>
      </c>
    </row>
    <row r="3189" spans="1:3">
      <c r="A3189" s="5" t="s">
        <v>8668</v>
      </c>
      <c r="B3189" s="5" t="s">
        <v>8669</v>
      </c>
      <c r="C3189" s="5" t="s">
        <v>18</v>
      </c>
    </row>
    <row r="3190" spans="1:3">
      <c r="A3190" s="5" t="s">
        <v>8670</v>
      </c>
      <c r="B3190" s="5" t="s">
        <v>8671</v>
      </c>
      <c r="C3190" s="5" t="s">
        <v>8672</v>
      </c>
    </row>
    <row r="3191" spans="1:3">
      <c r="A3191" s="5" t="s">
        <v>8673</v>
      </c>
      <c r="B3191" s="5" t="s">
        <v>8674</v>
      </c>
      <c r="C3191" s="5" t="s">
        <v>109</v>
      </c>
    </row>
    <row r="3192" spans="1:3">
      <c r="A3192" s="5" t="s">
        <v>8675</v>
      </c>
      <c r="B3192" s="5" t="s">
        <v>8676</v>
      </c>
      <c r="C3192" s="5" t="s">
        <v>160</v>
      </c>
    </row>
    <row r="3193" spans="1:3">
      <c r="A3193" s="5" t="s">
        <v>8677</v>
      </c>
      <c r="B3193" s="5" t="s">
        <v>8678</v>
      </c>
      <c r="C3193" s="5" t="s">
        <v>8679</v>
      </c>
    </row>
    <row r="3194" spans="1:3">
      <c r="A3194" s="5" t="s">
        <v>8680</v>
      </c>
      <c r="B3194" s="5" t="s">
        <v>8681</v>
      </c>
      <c r="C3194" s="5" t="s">
        <v>8682</v>
      </c>
    </row>
    <row r="3195" spans="1:3">
      <c r="A3195" s="5" t="s">
        <v>8683</v>
      </c>
      <c r="B3195" s="5" t="s">
        <v>8684</v>
      </c>
      <c r="C3195" s="5" t="s">
        <v>8685</v>
      </c>
    </row>
    <row r="3196" spans="1:3">
      <c r="A3196" s="5" t="s">
        <v>8686</v>
      </c>
      <c r="B3196" s="5" t="s">
        <v>8687</v>
      </c>
      <c r="C3196" s="5" t="s">
        <v>335</v>
      </c>
    </row>
    <row r="3197" spans="1:3">
      <c r="A3197" s="5" t="s">
        <v>8688</v>
      </c>
      <c r="B3197" s="5" t="s">
        <v>8689</v>
      </c>
      <c r="C3197" s="5" t="s">
        <v>1020</v>
      </c>
    </row>
    <row r="3198" spans="1:3">
      <c r="A3198" s="5" t="s">
        <v>8690</v>
      </c>
      <c r="B3198" s="5" t="s">
        <v>8691</v>
      </c>
      <c r="C3198" s="5" t="s">
        <v>706</v>
      </c>
    </row>
    <row r="3199" spans="1:3">
      <c r="A3199" s="5" t="s">
        <v>8692</v>
      </c>
      <c r="B3199" s="5" t="s">
        <v>8693</v>
      </c>
      <c r="C3199" s="5" t="s">
        <v>8694</v>
      </c>
    </row>
    <row r="3200" spans="1:3">
      <c r="A3200" s="5" t="s">
        <v>8695</v>
      </c>
      <c r="B3200" s="5" t="s">
        <v>8696</v>
      </c>
      <c r="C3200" s="5" t="s">
        <v>53</v>
      </c>
    </row>
    <row r="3201" spans="1:3">
      <c r="A3201" s="5" t="s">
        <v>8697</v>
      </c>
      <c r="B3201" s="5" t="s">
        <v>8698</v>
      </c>
      <c r="C3201" s="5" t="s">
        <v>8699</v>
      </c>
    </row>
    <row r="3202" spans="1:3">
      <c r="A3202" s="5" t="s">
        <v>8700</v>
      </c>
      <c r="B3202" s="5" t="s">
        <v>8701</v>
      </c>
      <c r="C3202" s="5" t="s">
        <v>706</v>
      </c>
    </row>
    <row r="3203" spans="1:3">
      <c r="A3203" s="5" t="s">
        <v>8702</v>
      </c>
      <c r="B3203" s="5" t="s">
        <v>8703</v>
      </c>
      <c r="C3203" s="5" t="s">
        <v>8704</v>
      </c>
    </row>
    <row r="3204" spans="1:3">
      <c r="A3204" s="5" t="s">
        <v>8705</v>
      </c>
      <c r="B3204" s="5" t="s">
        <v>8706</v>
      </c>
      <c r="C3204" s="5" t="s">
        <v>8707</v>
      </c>
    </row>
    <row r="3205" spans="1:3">
      <c r="A3205" s="5" t="s">
        <v>8708</v>
      </c>
      <c r="B3205" s="5" t="s">
        <v>8709</v>
      </c>
      <c r="C3205" s="5" t="s">
        <v>8710</v>
      </c>
    </row>
    <row r="3206" spans="1:3">
      <c r="A3206" s="5" t="s">
        <v>8711</v>
      </c>
      <c r="B3206" s="5" t="s">
        <v>8712</v>
      </c>
      <c r="C3206" s="5" t="s">
        <v>419</v>
      </c>
    </row>
    <row r="3207" spans="1:3">
      <c r="A3207" s="5" t="s">
        <v>8713</v>
      </c>
      <c r="B3207" s="5" t="s">
        <v>8714</v>
      </c>
      <c r="C3207" s="5" t="s">
        <v>283</v>
      </c>
    </row>
    <row r="3208" spans="1:3">
      <c r="A3208" s="5" t="s">
        <v>8715</v>
      </c>
      <c r="B3208" s="5" t="s">
        <v>8716</v>
      </c>
      <c r="C3208" s="5" t="s">
        <v>253</v>
      </c>
    </row>
    <row r="3209" spans="1:3">
      <c r="A3209" s="5" t="s">
        <v>8717</v>
      </c>
      <c r="B3209" s="5" t="s">
        <v>8718</v>
      </c>
      <c r="C3209" s="5" t="s">
        <v>8719</v>
      </c>
    </row>
    <row r="3210" spans="1:3">
      <c r="A3210" s="5" t="s">
        <v>8720</v>
      </c>
      <c r="B3210" s="5" t="s">
        <v>8721</v>
      </c>
      <c r="C3210" s="5" t="s">
        <v>350</v>
      </c>
    </row>
    <row r="3211" spans="1:3">
      <c r="A3211" s="5" t="s">
        <v>8722</v>
      </c>
      <c r="B3211" s="5" t="s">
        <v>8723</v>
      </c>
      <c r="C3211" s="5" t="s">
        <v>18</v>
      </c>
    </row>
    <row r="3212" spans="1:3">
      <c r="A3212" s="5" t="s">
        <v>8724</v>
      </c>
      <c r="B3212" s="5" t="s">
        <v>8725</v>
      </c>
      <c r="C3212" s="5" t="s">
        <v>2236</v>
      </c>
    </row>
    <row r="3213" spans="1:3">
      <c r="A3213" s="5" t="s">
        <v>8726</v>
      </c>
      <c r="B3213" s="5" t="s">
        <v>8727</v>
      </c>
      <c r="C3213" s="5" t="s">
        <v>901</v>
      </c>
    </row>
    <row r="3214" spans="1:3">
      <c r="A3214" s="5" t="s">
        <v>8728</v>
      </c>
      <c r="B3214" s="5" t="s">
        <v>8729</v>
      </c>
      <c r="C3214" s="5" t="s">
        <v>165</v>
      </c>
    </row>
    <row r="3215" spans="1:3">
      <c r="A3215" s="5" t="s">
        <v>8730</v>
      </c>
      <c r="B3215" s="5" t="s">
        <v>8731</v>
      </c>
      <c r="C3215" s="5" t="s">
        <v>1124</v>
      </c>
    </row>
    <row r="3216" spans="1:3">
      <c r="A3216" s="5" t="s">
        <v>8732</v>
      </c>
      <c r="B3216" s="5" t="s">
        <v>8733</v>
      </c>
      <c r="C3216" s="5" t="s">
        <v>18</v>
      </c>
    </row>
    <row r="3217" spans="1:3">
      <c r="A3217" s="5" t="s">
        <v>8734</v>
      </c>
      <c r="B3217" s="5" t="s">
        <v>8735</v>
      </c>
      <c r="C3217" s="5" t="s">
        <v>18</v>
      </c>
    </row>
    <row r="3218" spans="1:3">
      <c r="A3218" s="5" t="s">
        <v>8736</v>
      </c>
      <c r="B3218" s="5" t="s">
        <v>8737</v>
      </c>
      <c r="C3218" s="5" t="s">
        <v>250</v>
      </c>
    </row>
    <row r="3219" spans="1:3">
      <c r="A3219" s="5" t="s">
        <v>8738</v>
      </c>
      <c r="B3219" s="5" t="s">
        <v>8739</v>
      </c>
      <c r="C3219" s="5" t="s">
        <v>8740</v>
      </c>
    </row>
    <row r="3220" spans="1:3">
      <c r="A3220" s="5" t="s">
        <v>8741</v>
      </c>
      <c r="B3220" s="5" t="s">
        <v>8742</v>
      </c>
      <c r="C3220" s="5" t="s">
        <v>8743</v>
      </c>
    </row>
    <row r="3221" spans="1:3">
      <c r="A3221" s="5" t="s">
        <v>8744</v>
      </c>
      <c r="B3221" s="5" t="s">
        <v>8745</v>
      </c>
      <c r="C3221" s="5" t="s">
        <v>5</v>
      </c>
    </row>
    <row r="3222" spans="1:3">
      <c r="A3222" s="5" t="s">
        <v>8746</v>
      </c>
      <c r="B3222" s="5" t="s">
        <v>8747</v>
      </c>
      <c r="C3222" s="5" t="s">
        <v>165</v>
      </c>
    </row>
    <row r="3223" spans="1:3">
      <c r="A3223" s="5" t="s">
        <v>8748</v>
      </c>
      <c r="B3223" s="5" t="s">
        <v>8749</v>
      </c>
      <c r="C3223" s="5" t="s">
        <v>180</v>
      </c>
    </row>
    <row r="3224" spans="1:3">
      <c r="A3224" s="5" t="s">
        <v>8750</v>
      </c>
      <c r="B3224" s="5" t="s">
        <v>8751</v>
      </c>
      <c r="C3224" s="5" t="s">
        <v>5</v>
      </c>
    </row>
    <row r="3225" spans="1:3">
      <c r="A3225" s="5" t="s">
        <v>8752</v>
      </c>
      <c r="B3225" s="5" t="s">
        <v>8753</v>
      </c>
      <c r="C3225" s="5" t="s">
        <v>18</v>
      </c>
    </row>
    <row r="3226" spans="1:3">
      <c r="A3226" s="5" t="s">
        <v>8754</v>
      </c>
      <c r="B3226" s="5" t="s">
        <v>8755</v>
      </c>
      <c r="C3226" s="5" t="s">
        <v>18</v>
      </c>
    </row>
    <row r="3227" spans="1:3">
      <c r="A3227" s="5" t="s">
        <v>8756</v>
      </c>
      <c r="B3227" s="5" t="s">
        <v>8757</v>
      </c>
      <c r="C3227" s="5" t="s">
        <v>1034</v>
      </c>
    </row>
    <row r="3228" spans="1:3">
      <c r="A3228" s="5" t="s">
        <v>8758</v>
      </c>
      <c r="B3228" s="5" t="s">
        <v>8759</v>
      </c>
      <c r="C3228" s="5" t="s">
        <v>395</v>
      </c>
    </row>
    <row r="3229" spans="1:3">
      <c r="A3229" s="5" t="s">
        <v>8760</v>
      </c>
      <c r="B3229" s="5" t="s">
        <v>8761</v>
      </c>
      <c r="C3229" s="5" t="s">
        <v>18</v>
      </c>
    </row>
    <row r="3230" spans="1:3">
      <c r="A3230" s="5" t="s">
        <v>8762</v>
      </c>
      <c r="B3230" s="5" t="s">
        <v>8763</v>
      </c>
      <c r="C3230" s="5" t="s">
        <v>706</v>
      </c>
    </row>
    <row r="3231" spans="1:3">
      <c r="A3231" s="5" t="s">
        <v>8764</v>
      </c>
      <c r="B3231" s="5" t="s">
        <v>8765</v>
      </c>
      <c r="C3231" s="5" t="s">
        <v>8766</v>
      </c>
    </row>
    <row r="3232" spans="1:3">
      <c r="A3232" s="5" t="s">
        <v>8767</v>
      </c>
      <c r="B3232" s="5" t="s">
        <v>8768</v>
      </c>
      <c r="C3232" s="5" t="s">
        <v>1555</v>
      </c>
    </row>
    <row r="3233" spans="1:3">
      <c r="A3233" s="5" t="s">
        <v>8769</v>
      </c>
      <c r="B3233" s="5" t="s">
        <v>8770</v>
      </c>
      <c r="C3233" s="5" t="s">
        <v>8771</v>
      </c>
    </row>
    <row r="3234" spans="1:3">
      <c r="A3234" s="5" t="s">
        <v>8772</v>
      </c>
      <c r="B3234" s="5" t="s">
        <v>8773</v>
      </c>
      <c r="C3234" s="5" t="s">
        <v>2465</v>
      </c>
    </row>
    <row r="3235" spans="1:3">
      <c r="A3235" s="5" t="s">
        <v>8774</v>
      </c>
      <c r="B3235" s="5" t="s">
        <v>8775</v>
      </c>
      <c r="C3235" s="5" t="s">
        <v>8776</v>
      </c>
    </row>
    <row r="3236" spans="1:3">
      <c r="A3236" s="5" t="s">
        <v>8777</v>
      </c>
      <c r="B3236" s="5" t="s">
        <v>8778</v>
      </c>
      <c r="C3236" s="5" t="s">
        <v>18</v>
      </c>
    </row>
    <row r="3237" spans="1:3">
      <c r="A3237" s="5" t="s">
        <v>8779</v>
      </c>
      <c r="B3237" s="5" t="s">
        <v>8780</v>
      </c>
      <c r="C3237" s="5" t="s">
        <v>8781</v>
      </c>
    </row>
    <row r="3238" spans="1:3">
      <c r="A3238" s="5" t="s">
        <v>8782</v>
      </c>
      <c r="B3238" s="5" t="s">
        <v>8783</v>
      </c>
      <c r="C3238" s="5" t="s">
        <v>3074</v>
      </c>
    </row>
    <row r="3239" spans="1:3">
      <c r="A3239" s="5" t="s">
        <v>8784</v>
      </c>
      <c r="B3239" s="5" t="s">
        <v>8785</v>
      </c>
      <c r="C3239" s="5" t="s">
        <v>5</v>
      </c>
    </row>
    <row r="3240" spans="1:3">
      <c r="A3240" s="5" t="s">
        <v>8786</v>
      </c>
      <c r="B3240" s="5" t="s">
        <v>8787</v>
      </c>
      <c r="C3240" s="5" t="s">
        <v>8788</v>
      </c>
    </row>
    <row r="3241" spans="1:3">
      <c r="A3241" s="5" t="s">
        <v>8789</v>
      </c>
      <c r="B3241" s="5" t="s">
        <v>8790</v>
      </c>
      <c r="C3241" s="5" t="s">
        <v>618</v>
      </c>
    </row>
    <row r="3242" spans="1:3">
      <c r="A3242" s="5" t="s">
        <v>8791</v>
      </c>
      <c r="B3242" s="5" t="s">
        <v>8792</v>
      </c>
      <c r="C3242" s="5" t="s">
        <v>312</v>
      </c>
    </row>
    <row r="3243" spans="1:3">
      <c r="A3243" s="5" t="s">
        <v>8793</v>
      </c>
      <c r="B3243" s="5" t="s">
        <v>8794</v>
      </c>
      <c r="C3243" s="5" t="s">
        <v>8795</v>
      </c>
    </row>
    <row r="3244" spans="1:3">
      <c r="A3244" s="5" t="s">
        <v>8796</v>
      </c>
      <c r="B3244" s="5" t="s">
        <v>8797</v>
      </c>
      <c r="C3244" s="5" t="s">
        <v>18</v>
      </c>
    </row>
    <row r="3245" spans="1:3">
      <c r="A3245" s="5" t="s">
        <v>8798</v>
      </c>
      <c r="B3245" s="5" t="s">
        <v>8799</v>
      </c>
      <c r="C3245" s="5" t="s">
        <v>1842</v>
      </c>
    </row>
    <row r="3246" spans="1:3">
      <c r="A3246" s="5" t="s">
        <v>8800</v>
      </c>
      <c r="B3246" s="5" t="s">
        <v>8801</v>
      </c>
      <c r="C3246" s="5" t="s">
        <v>18</v>
      </c>
    </row>
    <row r="3247" spans="1:3">
      <c r="A3247" s="5" t="s">
        <v>8802</v>
      </c>
      <c r="B3247" s="5" t="s">
        <v>8803</v>
      </c>
      <c r="C3247" s="5" t="s">
        <v>8506</v>
      </c>
    </row>
    <row r="3248" spans="1:3">
      <c r="A3248" s="5" t="s">
        <v>8804</v>
      </c>
      <c r="B3248" s="5" t="s">
        <v>8805</v>
      </c>
      <c r="C3248" s="5" t="s">
        <v>8806</v>
      </c>
    </row>
    <row r="3249" spans="1:3">
      <c r="A3249" s="5" t="s">
        <v>8807</v>
      </c>
      <c r="B3249" s="5" t="s">
        <v>8808</v>
      </c>
      <c r="C3249" s="5" t="s">
        <v>160</v>
      </c>
    </row>
    <row r="3250" spans="1:3">
      <c r="A3250" s="5" t="s">
        <v>8809</v>
      </c>
      <c r="B3250" s="5" t="s">
        <v>8810</v>
      </c>
      <c r="C3250" s="5" t="s">
        <v>18</v>
      </c>
    </row>
    <row r="3251" spans="1:3">
      <c r="A3251" s="5" t="s">
        <v>8811</v>
      </c>
      <c r="B3251" s="5" t="s">
        <v>8812</v>
      </c>
      <c r="C3251" s="5" t="s">
        <v>165</v>
      </c>
    </row>
    <row r="3252" spans="1:3">
      <c r="A3252" s="5" t="s">
        <v>8813</v>
      </c>
      <c r="B3252" s="5" t="s">
        <v>8814</v>
      </c>
      <c r="C3252" s="5" t="s">
        <v>18</v>
      </c>
    </row>
    <row r="3253" spans="1:3">
      <c r="A3253" s="5" t="s">
        <v>8815</v>
      </c>
      <c r="B3253" s="5" t="s">
        <v>8816</v>
      </c>
      <c r="C3253" s="5" t="s">
        <v>18</v>
      </c>
    </row>
    <row r="3254" spans="1:3">
      <c r="A3254" s="5" t="s">
        <v>8817</v>
      </c>
      <c r="B3254" s="5" t="s">
        <v>8818</v>
      </c>
      <c r="C3254" s="5" t="s">
        <v>660</v>
      </c>
    </row>
    <row r="3255" spans="1:3">
      <c r="A3255" s="5" t="s">
        <v>8819</v>
      </c>
      <c r="B3255" s="5" t="s">
        <v>8820</v>
      </c>
      <c r="C3255" s="5" t="s">
        <v>8821</v>
      </c>
    </row>
    <row r="3256" spans="1:3">
      <c r="A3256" s="5" t="s">
        <v>8822</v>
      </c>
      <c r="B3256" s="5" t="s">
        <v>8823</v>
      </c>
      <c r="C3256" s="5" t="s">
        <v>8824</v>
      </c>
    </row>
    <row r="3257" spans="1:3">
      <c r="A3257" s="5" t="s">
        <v>8825</v>
      </c>
      <c r="B3257" s="5" t="s">
        <v>8826</v>
      </c>
      <c r="C3257" s="5" t="s">
        <v>18</v>
      </c>
    </row>
    <row r="3258" spans="1:3">
      <c r="A3258" s="5" t="s">
        <v>8827</v>
      </c>
      <c r="B3258" s="5" t="s">
        <v>8828</v>
      </c>
      <c r="C3258" s="5" t="s">
        <v>5</v>
      </c>
    </row>
    <row r="3259" spans="1:3">
      <c r="A3259" s="5" t="s">
        <v>8829</v>
      </c>
      <c r="B3259" s="5" t="s">
        <v>8830</v>
      </c>
      <c r="C3259" s="5" t="s">
        <v>8831</v>
      </c>
    </row>
    <row r="3260" spans="1:3">
      <c r="A3260" s="5" t="s">
        <v>8832</v>
      </c>
      <c r="B3260" s="5" t="s">
        <v>8833</v>
      </c>
      <c r="C3260" s="5" t="s">
        <v>18</v>
      </c>
    </row>
    <row r="3261" spans="1:3">
      <c r="A3261" s="5" t="s">
        <v>8834</v>
      </c>
      <c r="B3261" s="5" t="s">
        <v>8835</v>
      </c>
      <c r="C3261" s="5" t="s">
        <v>18</v>
      </c>
    </row>
    <row r="3262" spans="1:3">
      <c r="A3262" s="5" t="s">
        <v>8836</v>
      </c>
      <c r="B3262" s="5" t="s">
        <v>8837</v>
      </c>
      <c r="C3262" s="5" t="s">
        <v>8838</v>
      </c>
    </row>
    <row r="3263" spans="1:3">
      <c r="A3263" s="5" t="s">
        <v>8839</v>
      </c>
      <c r="B3263" s="5" t="s">
        <v>8840</v>
      </c>
      <c r="C3263" s="5" t="s">
        <v>171</v>
      </c>
    </row>
    <row r="3264" spans="1:3">
      <c r="A3264" s="5" t="s">
        <v>8841</v>
      </c>
      <c r="B3264" s="5" t="s">
        <v>8842</v>
      </c>
      <c r="C3264" s="5" t="s">
        <v>18</v>
      </c>
    </row>
    <row r="3265" spans="1:3">
      <c r="A3265" s="5" t="s">
        <v>8843</v>
      </c>
      <c r="B3265" s="5" t="s">
        <v>8844</v>
      </c>
      <c r="C3265" s="5" t="s">
        <v>950</v>
      </c>
    </row>
    <row r="3266" spans="1:3">
      <c r="A3266" s="5" t="s">
        <v>8845</v>
      </c>
      <c r="B3266" s="5" t="s">
        <v>8846</v>
      </c>
      <c r="C3266" s="5" t="s">
        <v>8847</v>
      </c>
    </row>
    <row r="3267" spans="1:3">
      <c r="A3267" s="5" t="s">
        <v>8848</v>
      </c>
      <c r="B3267" s="5" t="s">
        <v>8849</v>
      </c>
      <c r="C3267" s="5" t="s">
        <v>2580</v>
      </c>
    </row>
    <row r="3268" spans="1:3">
      <c r="A3268" s="5" t="s">
        <v>8850</v>
      </c>
      <c r="B3268" s="5" t="s">
        <v>8851</v>
      </c>
      <c r="C3268" s="5" t="s">
        <v>810</v>
      </c>
    </row>
    <row r="3269" spans="1:3">
      <c r="A3269" s="5" t="s">
        <v>8852</v>
      </c>
      <c r="B3269" s="5" t="s">
        <v>8853</v>
      </c>
      <c r="C3269" s="5" t="s">
        <v>8854</v>
      </c>
    </row>
    <row r="3270" spans="1:3">
      <c r="A3270" s="5" t="s">
        <v>8855</v>
      </c>
      <c r="B3270" s="5" t="s">
        <v>8856</v>
      </c>
      <c r="C3270" s="5" t="s">
        <v>430</v>
      </c>
    </row>
    <row r="3271" spans="1:3">
      <c r="A3271" s="5" t="s">
        <v>8857</v>
      </c>
      <c r="B3271" s="5" t="s">
        <v>8858</v>
      </c>
      <c r="C3271" s="5" t="s">
        <v>18</v>
      </c>
    </row>
    <row r="3272" spans="1:3">
      <c r="A3272" s="5" t="s">
        <v>8859</v>
      </c>
      <c r="B3272" s="5" t="s">
        <v>8860</v>
      </c>
      <c r="C3272" s="5" t="s">
        <v>5</v>
      </c>
    </row>
    <row r="3273" spans="1:3">
      <c r="A3273" s="5" t="s">
        <v>8861</v>
      </c>
      <c r="B3273" s="5" t="s">
        <v>8862</v>
      </c>
      <c r="C3273" s="5" t="s">
        <v>388</v>
      </c>
    </row>
    <row r="3274" spans="1:3">
      <c r="A3274" s="5" t="s">
        <v>8863</v>
      </c>
      <c r="B3274" s="5" t="s">
        <v>8864</v>
      </c>
      <c r="C3274" s="5" t="s">
        <v>18</v>
      </c>
    </row>
    <row r="3275" spans="1:3">
      <c r="A3275" s="5" t="s">
        <v>8865</v>
      </c>
      <c r="B3275" s="5" t="s">
        <v>8866</v>
      </c>
      <c r="C3275" s="5" t="s">
        <v>8867</v>
      </c>
    </row>
    <row r="3276" spans="1:3">
      <c r="A3276" s="5" t="s">
        <v>8868</v>
      </c>
      <c r="B3276" s="5" t="s">
        <v>8869</v>
      </c>
      <c r="C3276" s="5" t="s">
        <v>8870</v>
      </c>
    </row>
    <row r="3277" spans="1:3">
      <c r="A3277" s="5" t="s">
        <v>8871</v>
      </c>
      <c r="B3277" s="5" t="s">
        <v>8872</v>
      </c>
      <c r="C3277" s="5" t="s">
        <v>2665</v>
      </c>
    </row>
    <row r="3278" spans="1:3">
      <c r="A3278" s="5" t="s">
        <v>8873</v>
      </c>
      <c r="B3278" s="5" t="s">
        <v>8874</v>
      </c>
      <c r="C3278" s="5" t="s">
        <v>18</v>
      </c>
    </row>
    <row r="3279" spans="1:3">
      <c r="A3279" s="5" t="s">
        <v>8875</v>
      </c>
      <c r="B3279" s="5" t="s">
        <v>8876</v>
      </c>
      <c r="C3279" s="5" t="s">
        <v>8877</v>
      </c>
    </row>
    <row r="3280" spans="1:3">
      <c r="A3280" s="5" t="s">
        <v>8878</v>
      </c>
      <c r="B3280" s="5" t="s">
        <v>8879</v>
      </c>
      <c r="C3280" s="5" t="s">
        <v>18</v>
      </c>
    </row>
    <row r="3281" spans="1:3">
      <c r="A3281" s="5" t="s">
        <v>8880</v>
      </c>
      <c r="B3281" s="5" t="s">
        <v>8881</v>
      </c>
      <c r="C3281" s="5" t="s">
        <v>301</v>
      </c>
    </row>
    <row r="3282" spans="1:3">
      <c r="A3282" s="5" t="s">
        <v>8882</v>
      </c>
      <c r="B3282" s="5" t="s">
        <v>8883</v>
      </c>
      <c r="C3282" s="5" t="s">
        <v>18</v>
      </c>
    </row>
    <row r="3283" spans="1:3">
      <c r="A3283" s="5" t="s">
        <v>8884</v>
      </c>
      <c r="B3283" s="5" t="s">
        <v>8885</v>
      </c>
      <c r="C3283" s="5" t="s">
        <v>7764</v>
      </c>
    </row>
    <row r="3284" spans="1:3">
      <c r="A3284" s="5" t="s">
        <v>8886</v>
      </c>
      <c r="B3284" s="5" t="s">
        <v>8887</v>
      </c>
      <c r="C3284" s="5" t="s">
        <v>5</v>
      </c>
    </row>
    <row r="3285" spans="1:3">
      <c r="A3285" s="5" t="s">
        <v>8888</v>
      </c>
      <c r="B3285" s="5" t="s">
        <v>8889</v>
      </c>
      <c r="C3285" s="5" t="s">
        <v>18</v>
      </c>
    </row>
    <row r="3286" spans="1:3">
      <c r="A3286" s="5" t="s">
        <v>8890</v>
      </c>
      <c r="B3286" s="5" t="s">
        <v>8891</v>
      </c>
      <c r="C3286" s="5" t="s">
        <v>8390</v>
      </c>
    </row>
    <row r="3287" spans="1:3">
      <c r="A3287" s="5" t="s">
        <v>8892</v>
      </c>
      <c r="B3287" s="5" t="s">
        <v>8893</v>
      </c>
      <c r="C3287" s="5" t="s">
        <v>8894</v>
      </c>
    </row>
    <row r="3288" spans="1:3">
      <c r="A3288" s="5" t="s">
        <v>8895</v>
      </c>
      <c r="B3288" s="5" t="s">
        <v>8896</v>
      </c>
      <c r="C3288" s="5" t="s">
        <v>8897</v>
      </c>
    </row>
    <row r="3289" spans="1:3">
      <c r="A3289" s="5" t="s">
        <v>8898</v>
      </c>
      <c r="B3289" s="5" t="s">
        <v>8899</v>
      </c>
      <c r="C3289" s="5" t="s">
        <v>18</v>
      </c>
    </row>
    <row r="3290" spans="1:3">
      <c r="A3290" s="5" t="s">
        <v>8900</v>
      </c>
      <c r="B3290" s="5" t="s">
        <v>8901</v>
      </c>
      <c r="C3290" s="5" t="s">
        <v>1384</v>
      </c>
    </row>
    <row r="3291" spans="1:3">
      <c r="A3291" s="5" t="s">
        <v>8902</v>
      </c>
      <c r="B3291" s="5" t="s">
        <v>8903</v>
      </c>
      <c r="C3291" s="5" t="s">
        <v>18</v>
      </c>
    </row>
    <row r="3292" spans="1:3">
      <c r="A3292" s="5" t="s">
        <v>8904</v>
      </c>
      <c r="B3292" s="5" t="s">
        <v>8905</v>
      </c>
      <c r="C3292" s="5" t="s">
        <v>18</v>
      </c>
    </row>
    <row r="3293" spans="1:3">
      <c r="A3293" s="5" t="s">
        <v>8906</v>
      </c>
      <c r="B3293" s="5" t="s">
        <v>8907</v>
      </c>
      <c r="C3293" s="5" t="s">
        <v>5</v>
      </c>
    </row>
    <row r="3294" spans="1:3">
      <c r="A3294" s="5" t="s">
        <v>8908</v>
      </c>
      <c r="B3294" s="5" t="s">
        <v>8909</v>
      </c>
      <c r="C3294" s="5" t="s">
        <v>18</v>
      </c>
    </row>
    <row r="3295" spans="1:3">
      <c r="A3295" s="5" t="s">
        <v>8910</v>
      </c>
      <c r="B3295" s="5" t="s">
        <v>8911</v>
      </c>
      <c r="C3295" s="5" t="s">
        <v>18</v>
      </c>
    </row>
    <row r="3296" spans="1:3">
      <c r="A3296" s="5" t="s">
        <v>8912</v>
      </c>
      <c r="B3296" s="5" t="s">
        <v>8913</v>
      </c>
      <c r="C3296" s="5" t="s">
        <v>312</v>
      </c>
    </row>
    <row r="3297" spans="1:3">
      <c r="A3297" s="5" t="s">
        <v>8914</v>
      </c>
      <c r="B3297" s="5" t="s">
        <v>8915</v>
      </c>
      <c r="C3297" s="5" t="s">
        <v>8916</v>
      </c>
    </row>
    <row r="3298" spans="1:3">
      <c r="A3298" s="5" t="s">
        <v>8917</v>
      </c>
      <c r="B3298" s="5" t="s">
        <v>8918</v>
      </c>
      <c r="C3298" s="5" t="s">
        <v>18</v>
      </c>
    </row>
    <row r="3299" spans="1:3">
      <c r="A3299" s="5" t="s">
        <v>8919</v>
      </c>
      <c r="B3299" s="5" t="s">
        <v>8920</v>
      </c>
      <c r="C3299" s="5" t="s">
        <v>128</v>
      </c>
    </row>
    <row r="3300" spans="1:3">
      <c r="A3300" s="5" t="s">
        <v>8921</v>
      </c>
      <c r="B3300" s="5" t="s">
        <v>8922</v>
      </c>
      <c r="C3300" s="5" t="s">
        <v>414</v>
      </c>
    </row>
    <row r="3301" spans="1:3">
      <c r="A3301" s="5" t="s">
        <v>8923</v>
      </c>
      <c r="B3301" s="5" t="s">
        <v>8924</v>
      </c>
      <c r="C3301" s="5" t="s">
        <v>18</v>
      </c>
    </row>
    <row r="3302" spans="1:3">
      <c r="A3302" s="5" t="s">
        <v>8925</v>
      </c>
      <c r="B3302" s="5" t="s">
        <v>8926</v>
      </c>
      <c r="C3302" s="5" t="s">
        <v>4371</v>
      </c>
    </row>
    <row r="3303" spans="1:3">
      <c r="A3303" s="5" t="s">
        <v>8927</v>
      </c>
      <c r="B3303" s="5" t="s">
        <v>8928</v>
      </c>
      <c r="C3303" s="5" t="s">
        <v>5057</v>
      </c>
    </row>
    <row r="3304" spans="1:3">
      <c r="A3304" s="5" t="s">
        <v>8929</v>
      </c>
      <c r="B3304" s="5" t="s">
        <v>8930</v>
      </c>
      <c r="C3304" s="5" t="s">
        <v>18</v>
      </c>
    </row>
    <row r="3305" spans="1:3">
      <c r="A3305" s="5" t="s">
        <v>8931</v>
      </c>
      <c r="B3305" s="5" t="s">
        <v>8932</v>
      </c>
      <c r="C3305" s="5" t="s">
        <v>8933</v>
      </c>
    </row>
    <row r="3306" spans="1:3">
      <c r="A3306" s="5" t="s">
        <v>8934</v>
      </c>
      <c r="B3306" s="5" t="s">
        <v>8935</v>
      </c>
      <c r="C3306" s="5" t="s">
        <v>8936</v>
      </c>
    </row>
    <row r="3307" spans="1:3">
      <c r="A3307" s="5" t="s">
        <v>8937</v>
      </c>
      <c r="B3307" s="5" t="s">
        <v>8938</v>
      </c>
      <c r="C3307" s="5" t="s">
        <v>844</v>
      </c>
    </row>
    <row r="3308" spans="1:3">
      <c r="A3308" s="5" t="s">
        <v>8939</v>
      </c>
      <c r="B3308" s="5" t="s">
        <v>8940</v>
      </c>
      <c r="C3308" s="5" t="s">
        <v>414</v>
      </c>
    </row>
    <row r="3309" spans="1:3">
      <c r="A3309" s="5" t="s">
        <v>8941</v>
      </c>
      <c r="B3309" s="5" t="s">
        <v>8942</v>
      </c>
      <c r="C3309" s="5" t="s">
        <v>18</v>
      </c>
    </row>
    <row r="3310" spans="1:3">
      <c r="A3310" s="5" t="s">
        <v>8943</v>
      </c>
      <c r="B3310" s="5" t="s">
        <v>8944</v>
      </c>
      <c r="C3310" s="5" t="s">
        <v>5</v>
      </c>
    </row>
    <row r="3311" spans="1:3">
      <c r="A3311" s="5" t="s">
        <v>8945</v>
      </c>
      <c r="B3311" s="5" t="s">
        <v>8946</v>
      </c>
      <c r="C3311" s="5" t="s">
        <v>395</v>
      </c>
    </row>
    <row r="3312" spans="1:3">
      <c r="A3312" s="5" t="s">
        <v>8947</v>
      </c>
      <c r="B3312" s="5" t="s">
        <v>8948</v>
      </c>
      <c r="C3312" s="5" t="s">
        <v>193</v>
      </c>
    </row>
    <row r="3313" spans="1:3">
      <c r="A3313" s="5" t="s">
        <v>8949</v>
      </c>
      <c r="B3313" s="5" t="s">
        <v>8950</v>
      </c>
      <c r="C3313" s="5" t="s">
        <v>8951</v>
      </c>
    </row>
    <row r="3314" spans="1:3">
      <c r="A3314" s="5" t="s">
        <v>8952</v>
      </c>
      <c r="B3314" s="5" t="s">
        <v>8953</v>
      </c>
      <c r="C3314" s="5" t="s">
        <v>8954</v>
      </c>
    </row>
    <row r="3315" spans="1:3">
      <c r="A3315" s="5" t="s">
        <v>8955</v>
      </c>
      <c r="B3315" s="5" t="s">
        <v>8956</v>
      </c>
      <c r="C3315" s="5" t="s">
        <v>18</v>
      </c>
    </row>
    <row r="3316" spans="1:3">
      <c r="A3316" s="5" t="s">
        <v>8957</v>
      </c>
      <c r="B3316" s="5" t="s">
        <v>8958</v>
      </c>
      <c r="C3316" s="5" t="s">
        <v>5</v>
      </c>
    </row>
    <row r="3317" spans="1:3">
      <c r="A3317" s="5" t="s">
        <v>8959</v>
      </c>
      <c r="B3317" s="5" t="s">
        <v>8960</v>
      </c>
      <c r="C3317" s="5" t="s">
        <v>188</v>
      </c>
    </row>
    <row r="3318" spans="1:3">
      <c r="A3318" s="5" t="s">
        <v>8961</v>
      </c>
      <c r="B3318" s="5" t="s">
        <v>8962</v>
      </c>
      <c r="C3318" s="5" t="s">
        <v>8963</v>
      </c>
    </row>
    <row r="3319" spans="1:3">
      <c r="A3319" s="5" t="s">
        <v>8964</v>
      </c>
      <c r="B3319" s="5" t="s">
        <v>8965</v>
      </c>
      <c r="C3319" s="5" t="s">
        <v>18</v>
      </c>
    </row>
    <row r="3320" spans="1:3">
      <c r="A3320" s="5" t="s">
        <v>8966</v>
      </c>
      <c r="B3320" s="5" t="s">
        <v>8967</v>
      </c>
      <c r="C3320" s="5" t="s">
        <v>8968</v>
      </c>
    </row>
    <row r="3321" spans="1:3">
      <c r="A3321" s="5" t="s">
        <v>8969</v>
      </c>
      <c r="B3321" s="5" t="s">
        <v>8970</v>
      </c>
      <c r="C3321" s="5" t="s">
        <v>8971</v>
      </c>
    </row>
    <row r="3322" spans="1:3">
      <c r="A3322" s="5" t="s">
        <v>8972</v>
      </c>
      <c r="B3322" s="5" t="s">
        <v>8973</v>
      </c>
      <c r="C3322" s="5" t="s">
        <v>8974</v>
      </c>
    </row>
    <row r="3323" spans="1:3">
      <c r="A3323" s="5" t="s">
        <v>8975</v>
      </c>
      <c r="B3323" s="5" t="s">
        <v>8976</v>
      </c>
      <c r="C3323" s="5" t="s">
        <v>8977</v>
      </c>
    </row>
    <row r="3324" spans="1:3">
      <c r="A3324" s="5" t="s">
        <v>8978</v>
      </c>
      <c r="B3324" s="5" t="s">
        <v>8979</v>
      </c>
      <c r="C3324" s="5" t="s">
        <v>18</v>
      </c>
    </row>
    <row r="3325" spans="1:3">
      <c r="A3325" s="5" t="s">
        <v>8980</v>
      </c>
      <c r="B3325" s="5" t="s">
        <v>8981</v>
      </c>
      <c r="C3325" s="5" t="s">
        <v>18</v>
      </c>
    </row>
    <row r="3326" spans="1:3">
      <c r="A3326" s="5" t="s">
        <v>8982</v>
      </c>
      <c r="B3326" s="5" t="s">
        <v>8983</v>
      </c>
      <c r="C3326" s="5" t="s">
        <v>5</v>
      </c>
    </row>
    <row r="3327" spans="1:3">
      <c r="A3327" s="5" t="s">
        <v>8984</v>
      </c>
      <c r="B3327" s="5" t="s">
        <v>8985</v>
      </c>
      <c r="C3327" s="5" t="s">
        <v>5</v>
      </c>
    </row>
    <row r="3328" spans="1:3">
      <c r="A3328" s="5" t="s">
        <v>8986</v>
      </c>
      <c r="B3328" s="5" t="s">
        <v>8987</v>
      </c>
      <c r="C3328" s="5" t="s">
        <v>8988</v>
      </c>
    </row>
    <row r="3329" spans="1:3">
      <c r="A3329" s="5" t="s">
        <v>8989</v>
      </c>
      <c r="B3329" s="5" t="s">
        <v>8990</v>
      </c>
      <c r="C3329" s="5" t="s">
        <v>8806</v>
      </c>
    </row>
    <row r="3330" spans="1:3">
      <c r="A3330" s="5" t="s">
        <v>8991</v>
      </c>
      <c r="B3330" s="5" t="s">
        <v>8992</v>
      </c>
      <c r="C3330" s="5" t="s">
        <v>335</v>
      </c>
    </row>
    <row r="3331" spans="1:3">
      <c r="A3331" s="5" t="s">
        <v>8993</v>
      </c>
      <c r="B3331" s="5" t="s">
        <v>8994</v>
      </c>
      <c r="C3331" s="5" t="s">
        <v>8995</v>
      </c>
    </row>
    <row r="3332" spans="1:3">
      <c r="A3332" s="5" t="s">
        <v>8996</v>
      </c>
      <c r="B3332" s="5" t="s">
        <v>8997</v>
      </c>
      <c r="C3332" s="5" t="s">
        <v>109</v>
      </c>
    </row>
    <row r="3333" spans="1:3">
      <c r="A3333" s="5" t="s">
        <v>8998</v>
      </c>
      <c r="B3333" s="5" t="s">
        <v>8999</v>
      </c>
      <c r="C3333" s="5" t="s">
        <v>160</v>
      </c>
    </row>
    <row r="3334" spans="1:3">
      <c r="A3334" s="5" t="s">
        <v>9000</v>
      </c>
      <c r="B3334" s="5" t="s">
        <v>9001</v>
      </c>
      <c r="C3334" s="5" t="s">
        <v>13</v>
      </c>
    </row>
    <row r="3335" spans="1:3">
      <c r="A3335" s="5" t="s">
        <v>9002</v>
      </c>
      <c r="B3335" s="5" t="s">
        <v>9003</v>
      </c>
      <c r="C3335" s="5" t="s">
        <v>301</v>
      </c>
    </row>
    <row r="3336" spans="1:3">
      <c r="A3336" s="5" t="s">
        <v>9004</v>
      </c>
      <c r="B3336" s="5" t="s">
        <v>9005</v>
      </c>
      <c r="C3336" s="5" t="s">
        <v>18</v>
      </c>
    </row>
    <row r="3337" spans="1:3">
      <c r="A3337" s="5" t="s">
        <v>9006</v>
      </c>
      <c r="B3337" s="5" t="s">
        <v>9007</v>
      </c>
      <c r="C3337" s="5" t="s">
        <v>9008</v>
      </c>
    </row>
    <row r="3338" spans="1:3">
      <c r="A3338" s="5" t="s">
        <v>9009</v>
      </c>
      <c r="B3338" s="5" t="s">
        <v>9010</v>
      </c>
      <c r="C3338" s="5" t="s">
        <v>18</v>
      </c>
    </row>
    <row r="3339" spans="1:3">
      <c r="A3339" s="5" t="s">
        <v>9011</v>
      </c>
      <c r="B3339" s="5" t="s">
        <v>9012</v>
      </c>
      <c r="C3339" s="5" t="s">
        <v>9013</v>
      </c>
    </row>
    <row r="3340" spans="1:3">
      <c r="A3340" s="5" t="s">
        <v>9014</v>
      </c>
      <c r="B3340" s="5" t="s">
        <v>9015</v>
      </c>
      <c r="C3340" s="5" t="s">
        <v>9016</v>
      </c>
    </row>
    <row r="3341" spans="1:3">
      <c r="A3341" s="5" t="s">
        <v>9017</v>
      </c>
      <c r="B3341" s="5" t="s">
        <v>9018</v>
      </c>
      <c r="C3341" s="5" t="s">
        <v>9019</v>
      </c>
    </row>
    <row r="3342" spans="1:3">
      <c r="A3342" s="5" t="s">
        <v>9020</v>
      </c>
      <c r="B3342" s="5" t="s">
        <v>9021</v>
      </c>
      <c r="C3342" s="5" t="s">
        <v>9022</v>
      </c>
    </row>
    <row r="3343" spans="1:3">
      <c r="A3343" s="5" t="s">
        <v>9023</v>
      </c>
      <c r="B3343" s="5" t="s">
        <v>9024</v>
      </c>
      <c r="C3343" s="5" t="s">
        <v>18</v>
      </c>
    </row>
    <row r="3344" spans="1:3">
      <c r="A3344" s="5" t="s">
        <v>9025</v>
      </c>
      <c r="B3344" s="5" t="s">
        <v>9026</v>
      </c>
      <c r="C3344" s="5" t="s">
        <v>2580</v>
      </c>
    </row>
    <row r="3345" spans="1:3">
      <c r="A3345" s="5" t="s">
        <v>9027</v>
      </c>
      <c r="B3345" s="5" t="s">
        <v>9028</v>
      </c>
      <c r="C3345" s="5" t="s">
        <v>18</v>
      </c>
    </row>
    <row r="3346" spans="1:3">
      <c r="A3346" s="5" t="s">
        <v>9029</v>
      </c>
      <c r="B3346" s="5" t="s">
        <v>9030</v>
      </c>
      <c r="C3346" s="5" t="s">
        <v>9031</v>
      </c>
    </row>
    <row r="3347" spans="1:3">
      <c r="A3347" s="5" t="s">
        <v>9032</v>
      </c>
      <c r="B3347" s="5" t="s">
        <v>9033</v>
      </c>
      <c r="C3347" s="5" t="s">
        <v>9034</v>
      </c>
    </row>
    <row r="3348" spans="1:3">
      <c r="A3348" s="5" t="s">
        <v>9035</v>
      </c>
      <c r="B3348" s="5" t="s">
        <v>9036</v>
      </c>
      <c r="C3348" s="5" t="s">
        <v>9037</v>
      </c>
    </row>
    <row r="3349" spans="1:3">
      <c r="A3349" s="5" t="s">
        <v>9038</v>
      </c>
      <c r="B3349" s="5" t="s">
        <v>9039</v>
      </c>
      <c r="C3349" s="5" t="s">
        <v>5</v>
      </c>
    </row>
    <row r="3350" spans="1:3">
      <c r="A3350" s="5" t="s">
        <v>9040</v>
      </c>
      <c r="B3350" s="5" t="s">
        <v>9041</v>
      </c>
      <c r="C3350" s="5" t="s">
        <v>2465</v>
      </c>
    </row>
    <row r="3351" spans="1:3">
      <c r="A3351" s="5" t="s">
        <v>9042</v>
      </c>
      <c r="B3351" s="5" t="s">
        <v>9043</v>
      </c>
      <c r="C3351" s="5" t="s">
        <v>5</v>
      </c>
    </row>
    <row r="3352" spans="1:3">
      <c r="A3352" s="5" t="s">
        <v>9044</v>
      </c>
      <c r="B3352" s="5" t="s">
        <v>9045</v>
      </c>
      <c r="C3352" s="5" t="s">
        <v>9046</v>
      </c>
    </row>
    <row r="3353" spans="1:3">
      <c r="A3353" s="5" t="s">
        <v>9047</v>
      </c>
      <c r="B3353" s="5" t="s">
        <v>9048</v>
      </c>
      <c r="C3353" s="5" t="s">
        <v>188</v>
      </c>
    </row>
    <row r="3354" spans="1:3">
      <c r="A3354" s="5" t="s">
        <v>9049</v>
      </c>
      <c r="B3354" s="5" t="s">
        <v>9050</v>
      </c>
      <c r="C3354" s="5" t="s">
        <v>633</v>
      </c>
    </row>
    <row r="3355" spans="1:3">
      <c r="A3355" s="5" t="s">
        <v>9051</v>
      </c>
      <c r="B3355" s="5" t="s">
        <v>9052</v>
      </c>
      <c r="C3355" s="5" t="s">
        <v>312</v>
      </c>
    </row>
    <row r="3356" spans="1:3">
      <c r="A3356" s="5" t="s">
        <v>9053</v>
      </c>
      <c r="B3356" s="5" t="s">
        <v>9054</v>
      </c>
      <c r="C3356" s="5" t="s">
        <v>9055</v>
      </c>
    </row>
    <row r="3357" spans="1:3">
      <c r="A3357" s="5" t="s">
        <v>9056</v>
      </c>
      <c r="B3357" s="5" t="s">
        <v>9057</v>
      </c>
      <c r="C3357" s="5" t="s">
        <v>9058</v>
      </c>
    </row>
    <row r="3358" spans="1:3">
      <c r="A3358" s="5" t="s">
        <v>9059</v>
      </c>
      <c r="B3358" s="5" t="s">
        <v>9060</v>
      </c>
      <c r="C3358" s="5" t="s">
        <v>165</v>
      </c>
    </row>
    <row r="3359" spans="1:3">
      <c r="A3359" s="5" t="s">
        <v>9061</v>
      </c>
      <c r="B3359" s="5" t="s">
        <v>9062</v>
      </c>
      <c r="C3359" s="5" t="s">
        <v>18</v>
      </c>
    </row>
    <row r="3360" spans="1:3">
      <c r="A3360" s="5" t="s">
        <v>9063</v>
      </c>
      <c r="B3360" s="5" t="s">
        <v>9064</v>
      </c>
      <c r="C3360" s="5" t="s">
        <v>9065</v>
      </c>
    </row>
    <row r="3361" spans="1:3">
      <c r="A3361" s="5" t="s">
        <v>9066</v>
      </c>
      <c r="B3361" s="5" t="s">
        <v>9067</v>
      </c>
      <c r="C3361" s="5" t="s">
        <v>18</v>
      </c>
    </row>
    <row r="3362" spans="1:3">
      <c r="A3362" s="5" t="s">
        <v>9068</v>
      </c>
      <c r="B3362" s="5" t="s">
        <v>9069</v>
      </c>
      <c r="C3362" s="5" t="s">
        <v>18</v>
      </c>
    </row>
    <row r="3363" spans="1:3">
      <c r="A3363" s="5" t="s">
        <v>9070</v>
      </c>
      <c r="B3363" s="5" t="s">
        <v>9071</v>
      </c>
      <c r="C3363" s="5" t="s">
        <v>18</v>
      </c>
    </row>
    <row r="3364" spans="1:3">
      <c r="A3364" s="5" t="s">
        <v>9072</v>
      </c>
      <c r="B3364" s="5" t="s">
        <v>9073</v>
      </c>
      <c r="C3364" s="5" t="s">
        <v>18</v>
      </c>
    </row>
    <row r="3365" spans="1:3">
      <c r="A3365" s="5" t="s">
        <v>9074</v>
      </c>
      <c r="B3365" s="5" t="s">
        <v>9075</v>
      </c>
      <c r="C3365" s="5" t="s">
        <v>312</v>
      </c>
    </row>
    <row r="3366" spans="1:3">
      <c r="A3366" s="5" t="s">
        <v>9076</v>
      </c>
      <c r="B3366" s="5" t="s">
        <v>9077</v>
      </c>
      <c r="C3366" s="5" t="s">
        <v>9078</v>
      </c>
    </row>
    <row r="3367" spans="1:3">
      <c r="A3367" s="5" t="s">
        <v>9079</v>
      </c>
      <c r="B3367" s="5" t="s">
        <v>9080</v>
      </c>
      <c r="C3367" s="5" t="s">
        <v>160</v>
      </c>
    </row>
    <row r="3368" spans="1:3">
      <c r="A3368" s="5" t="s">
        <v>9081</v>
      </c>
      <c r="B3368" s="5" t="s">
        <v>9082</v>
      </c>
      <c r="C3368" s="5" t="s">
        <v>9083</v>
      </c>
    </row>
    <row r="3369" spans="1:3">
      <c r="A3369" s="5" t="s">
        <v>9084</v>
      </c>
      <c r="B3369" s="5" t="s">
        <v>9085</v>
      </c>
      <c r="C3369" s="5" t="s">
        <v>9086</v>
      </c>
    </row>
    <row r="3370" spans="1:3">
      <c r="A3370" s="5" t="s">
        <v>9087</v>
      </c>
      <c r="B3370" s="5" t="s">
        <v>9088</v>
      </c>
      <c r="C3370" s="5" t="s">
        <v>5</v>
      </c>
    </row>
    <row r="3371" spans="1:3">
      <c r="A3371" s="5" t="s">
        <v>9089</v>
      </c>
      <c r="B3371" s="5" t="s">
        <v>9090</v>
      </c>
      <c r="C3371" s="5" t="s">
        <v>660</v>
      </c>
    </row>
    <row r="3372" spans="1:3">
      <c r="A3372" s="5" t="s">
        <v>9091</v>
      </c>
      <c r="B3372" s="5" t="s">
        <v>9092</v>
      </c>
      <c r="C3372" s="5" t="s">
        <v>1543</v>
      </c>
    </row>
    <row r="3373" spans="1:3">
      <c r="A3373" s="5" t="s">
        <v>9093</v>
      </c>
      <c r="B3373" s="5" t="s">
        <v>9094</v>
      </c>
      <c r="C3373" s="5" t="s">
        <v>9095</v>
      </c>
    </row>
    <row r="3374" spans="1:3">
      <c r="A3374" s="5" t="s">
        <v>9096</v>
      </c>
      <c r="B3374" s="5" t="s">
        <v>9097</v>
      </c>
      <c r="C3374" s="5" t="s">
        <v>9098</v>
      </c>
    </row>
    <row r="3375" spans="1:3">
      <c r="A3375" s="5" t="s">
        <v>9099</v>
      </c>
      <c r="B3375" s="5" t="s">
        <v>9100</v>
      </c>
      <c r="C3375" s="5" t="s">
        <v>9101</v>
      </c>
    </row>
    <row r="3376" spans="1:3">
      <c r="A3376" s="5" t="s">
        <v>9102</v>
      </c>
      <c r="B3376" s="5" t="s">
        <v>9103</v>
      </c>
      <c r="C3376" s="5" t="s">
        <v>2795</v>
      </c>
    </row>
    <row r="3377" spans="1:3">
      <c r="A3377" s="5" t="s">
        <v>9104</v>
      </c>
      <c r="B3377" s="5" t="s">
        <v>9105</v>
      </c>
      <c r="C3377" s="5" t="s">
        <v>3229</v>
      </c>
    </row>
    <row r="3378" spans="1:3">
      <c r="A3378" s="5" t="s">
        <v>9106</v>
      </c>
      <c r="B3378" s="5" t="s">
        <v>9107</v>
      </c>
      <c r="C3378" s="5" t="s">
        <v>9108</v>
      </c>
    </row>
    <row r="3379" spans="1:3">
      <c r="A3379" s="5" t="s">
        <v>9109</v>
      </c>
      <c r="B3379" s="5" t="s">
        <v>9110</v>
      </c>
      <c r="C3379" s="5" t="s">
        <v>419</v>
      </c>
    </row>
    <row r="3380" spans="1:3">
      <c r="A3380" s="5" t="s">
        <v>9111</v>
      </c>
      <c r="B3380" s="5" t="s">
        <v>9112</v>
      </c>
      <c r="C3380" s="5" t="s">
        <v>241</v>
      </c>
    </row>
    <row r="3381" spans="1:3">
      <c r="A3381" s="5" t="s">
        <v>9113</v>
      </c>
      <c r="B3381" s="5" t="s">
        <v>9114</v>
      </c>
      <c r="C3381" s="5" t="s">
        <v>2795</v>
      </c>
    </row>
    <row r="3382" spans="1:3">
      <c r="A3382" s="5" t="s">
        <v>9115</v>
      </c>
      <c r="B3382" s="5" t="s">
        <v>9116</v>
      </c>
      <c r="C3382" s="5" t="s">
        <v>8519</v>
      </c>
    </row>
    <row r="3383" spans="1:3">
      <c r="A3383" s="5" t="s">
        <v>9117</v>
      </c>
      <c r="B3383" s="5" t="s">
        <v>9118</v>
      </c>
      <c r="C3383" s="5" t="s">
        <v>8548</v>
      </c>
    </row>
    <row r="3384" spans="1:3">
      <c r="A3384" s="5" t="s">
        <v>9119</v>
      </c>
      <c r="B3384" s="5" t="s">
        <v>9120</v>
      </c>
      <c r="C3384" s="5" t="s">
        <v>9121</v>
      </c>
    </row>
    <row r="3385" spans="1:3">
      <c r="A3385" s="5" t="s">
        <v>9122</v>
      </c>
      <c r="B3385" s="5" t="s">
        <v>9123</v>
      </c>
      <c r="C3385" s="5" t="s">
        <v>5</v>
      </c>
    </row>
    <row r="3386" spans="1:3">
      <c r="A3386" s="5" t="s">
        <v>9124</v>
      </c>
      <c r="B3386" s="5" t="s">
        <v>9125</v>
      </c>
      <c r="C3386" s="5" t="s">
        <v>880</v>
      </c>
    </row>
    <row r="3387" spans="1:3">
      <c r="A3387" s="5" t="s">
        <v>9126</v>
      </c>
      <c r="B3387" s="5" t="s">
        <v>9127</v>
      </c>
      <c r="C3387" s="5" t="s">
        <v>9128</v>
      </c>
    </row>
    <row r="3388" spans="1:3">
      <c r="A3388" s="5" t="s">
        <v>9129</v>
      </c>
      <c r="B3388" s="5" t="s">
        <v>9130</v>
      </c>
      <c r="C3388" s="5" t="s">
        <v>9131</v>
      </c>
    </row>
    <row r="3389" spans="1:3">
      <c r="A3389" s="5" t="s">
        <v>9132</v>
      </c>
      <c r="B3389" s="5" t="s">
        <v>9133</v>
      </c>
      <c r="C3389" s="5" t="s">
        <v>9134</v>
      </c>
    </row>
    <row r="3390" spans="1:3">
      <c r="A3390" s="5" t="s">
        <v>9135</v>
      </c>
      <c r="B3390" s="5" t="s">
        <v>9136</v>
      </c>
      <c r="C3390" s="5" t="s">
        <v>9137</v>
      </c>
    </row>
    <row r="3391" spans="1:3">
      <c r="A3391" s="5" t="s">
        <v>9138</v>
      </c>
      <c r="B3391" s="5" t="s">
        <v>9139</v>
      </c>
      <c r="C3391" s="5" t="s">
        <v>9140</v>
      </c>
    </row>
    <row r="3392" spans="1:3">
      <c r="A3392" s="5" t="s">
        <v>9141</v>
      </c>
      <c r="B3392" s="5" t="s">
        <v>9142</v>
      </c>
      <c r="C3392" s="5" t="s">
        <v>9143</v>
      </c>
    </row>
    <row r="3393" spans="1:3">
      <c r="A3393" s="5" t="s">
        <v>9144</v>
      </c>
      <c r="B3393" s="5" t="s">
        <v>9145</v>
      </c>
      <c r="C3393" s="5" t="s">
        <v>2795</v>
      </c>
    </row>
    <row r="3394" spans="1:3">
      <c r="A3394" s="5" t="s">
        <v>9146</v>
      </c>
      <c r="B3394" s="5" t="s">
        <v>9147</v>
      </c>
      <c r="C3394" s="5" t="s">
        <v>109</v>
      </c>
    </row>
    <row r="3395" spans="1:3">
      <c r="A3395" s="5" t="s">
        <v>9148</v>
      </c>
      <c r="B3395" s="5" t="s">
        <v>9149</v>
      </c>
      <c r="C3395" s="5" t="s">
        <v>2795</v>
      </c>
    </row>
    <row r="3396" spans="1:3">
      <c r="A3396" s="5" t="s">
        <v>9150</v>
      </c>
      <c r="B3396" s="5" t="s">
        <v>9151</v>
      </c>
      <c r="C3396" s="5" t="s">
        <v>2795</v>
      </c>
    </row>
    <row r="3397" spans="1:3">
      <c r="A3397" s="5" t="s">
        <v>9152</v>
      </c>
      <c r="B3397" s="5" t="s">
        <v>9153</v>
      </c>
      <c r="C3397" s="5" t="s">
        <v>9154</v>
      </c>
    </row>
    <row r="3398" spans="1:3">
      <c r="A3398" s="5" t="s">
        <v>9155</v>
      </c>
      <c r="B3398" s="5" t="s">
        <v>9156</v>
      </c>
      <c r="C3398" s="5" t="s">
        <v>2795</v>
      </c>
    </row>
    <row r="3399" spans="1:3">
      <c r="A3399" s="5" t="s">
        <v>9157</v>
      </c>
      <c r="B3399" s="5" t="s">
        <v>9158</v>
      </c>
      <c r="C3399" s="5" t="s">
        <v>128</v>
      </c>
    </row>
    <row r="3400" spans="1:3">
      <c r="A3400" s="5" t="s">
        <v>9159</v>
      </c>
      <c r="B3400" s="5" t="s">
        <v>9160</v>
      </c>
      <c r="C3400" s="5" t="s">
        <v>2795</v>
      </c>
    </row>
    <row r="3401" spans="1:3">
      <c r="A3401" s="5" t="s">
        <v>9161</v>
      </c>
      <c r="B3401" s="5" t="s">
        <v>9162</v>
      </c>
      <c r="C3401" s="5" t="s">
        <v>9163</v>
      </c>
    </row>
    <row r="3402" spans="1:3">
      <c r="A3402" s="5" t="s">
        <v>9164</v>
      </c>
      <c r="B3402" s="5" t="s">
        <v>9165</v>
      </c>
      <c r="C3402" s="5" t="s">
        <v>2795</v>
      </c>
    </row>
    <row r="3403" spans="1:3">
      <c r="A3403" s="5" t="s">
        <v>9166</v>
      </c>
      <c r="B3403" s="5" t="s">
        <v>9167</v>
      </c>
      <c r="C3403" s="5" t="s">
        <v>9137</v>
      </c>
    </row>
    <row r="3404" spans="1:3">
      <c r="A3404" s="5" t="s">
        <v>9168</v>
      </c>
      <c r="B3404" s="5" t="s">
        <v>9169</v>
      </c>
      <c r="C3404" s="5" t="s">
        <v>2795</v>
      </c>
    </row>
    <row r="3405" spans="1:3">
      <c r="A3405" s="5" t="s">
        <v>9170</v>
      </c>
      <c r="B3405" s="5" t="s">
        <v>9171</v>
      </c>
      <c r="C3405" s="5" t="s">
        <v>2795</v>
      </c>
    </row>
    <row r="3406" spans="1:3">
      <c r="A3406" s="5" t="s">
        <v>9172</v>
      </c>
      <c r="B3406" s="5" t="s">
        <v>9173</v>
      </c>
      <c r="C3406" s="5" t="s">
        <v>9174</v>
      </c>
    </row>
    <row r="3407" spans="1:3">
      <c r="A3407" s="5" t="s">
        <v>9175</v>
      </c>
      <c r="B3407" s="5" t="s">
        <v>9176</v>
      </c>
      <c r="C3407" s="5" t="s">
        <v>9134</v>
      </c>
    </row>
    <row r="3408" spans="1:3">
      <c r="A3408" s="5" t="s">
        <v>9177</v>
      </c>
      <c r="B3408" s="5" t="s">
        <v>9178</v>
      </c>
      <c r="C3408" s="5" t="s">
        <v>18</v>
      </c>
    </row>
    <row r="3409" spans="1:3">
      <c r="A3409" s="5" t="s">
        <v>9179</v>
      </c>
      <c r="B3409" s="5" t="s">
        <v>9180</v>
      </c>
      <c r="C3409" s="5" t="s">
        <v>2795</v>
      </c>
    </row>
    <row r="3410" spans="1:3">
      <c r="A3410" s="5" t="s">
        <v>9181</v>
      </c>
      <c r="B3410" s="5" t="s">
        <v>9182</v>
      </c>
      <c r="C3410" s="5" t="s">
        <v>9183</v>
      </c>
    </row>
    <row r="3411" spans="1:3">
      <c r="A3411" s="5" t="s">
        <v>9184</v>
      </c>
      <c r="B3411" s="5" t="s">
        <v>9185</v>
      </c>
      <c r="C3411" s="5" t="s">
        <v>9186</v>
      </c>
    </row>
    <row r="3412" spans="1:3">
      <c r="A3412" s="5" t="s">
        <v>9187</v>
      </c>
      <c r="B3412" s="5" t="s">
        <v>9188</v>
      </c>
      <c r="C3412" s="5" t="s">
        <v>18</v>
      </c>
    </row>
    <row r="3413" spans="1:3">
      <c r="A3413" s="5" t="s">
        <v>9189</v>
      </c>
      <c r="B3413" s="5" t="s">
        <v>9190</v>
      </c>
      <c r="C3413" s="5" t="s">
        <v>5339</v>
      </c>
    </row>
    <row r="3414" spans="1:3">
      <c r="A3414" s="5" t="s">
        <v>9191</v>
      </c>
      <c r="B3414" s="5" t="s">
        <v>9192</v>
      </c>
      <c r="C3414" s="5" t="s">
        <v>2795</v>
      </c>
    </row>
    <row r="3415" spans="1:3">
      <c r="A3415" s="5" t="s">
        <v>9193</v>
      </c>
      <c r="B3415" s="5" t="s">
        <v>9194</v>
      </c>
      <c r="C3415" s="5" t="s">
        <v>8636</v>
      </c>
    </row>
    <row r="3416" spans="1:3">
      <c r="A3416" s="5" t="s">
        <v>9195</v>
      </c>
      <c r="B3416" s="5" t="s">
        <v>9196</v>
      </c>
      <c r="C3416" s="5" t="s">
        <v>5</v>
      </c>
    </row>
    <row r="3417" spans="1:3">
      <c r="A3417" s="5" t="s">
        <v>9197</v>
      </c>
      <c r="B3417" s="5" t="s">
        <v>9198</v>
      </c>
      <c r="C3417" s="5" t="s">
        <v>9199</v>
      </c>
    </row>
    <row r="3418" spans="1:3">
      <c r="A3418" s="5" t="s">
        <v>9200</v>
      </c>
      <c r="B3418" s="5" t="s">
        <v>9201</v>
      </c>
      <c r="C3418" s="5" t="s">
        <v>8570</v>
      </c>
    </row>
    <row r="3419" spans="1:3">
      <c r="A3419" s="5" t="s">
        <v>9202</v>
      </c>
      <c r="B3419" s="5" t="s">
        <v>9203</v>
      </c>
      <c r="C3419" s="5" t="s">
        <v>2795</v>
      </c>
    </row>
    <row r="3420" spans="1:3">
      <c r="A3420" s="5" t="s">
        <v>9204</v>
      </c>
      <c r="B3420" s="5" t="s">
        <v>9205</v>
      </c>
      <c r="C3420" s="5" t="s">
        <v>2795</v>
      </c>
    </row>
    <row r="3421" spans="1:3">
      <c r="A3421" s="5" t="s">
        <v>9206</v>
      </c>
      <c r="B3421" s="5" t="s">
        <v>9207</v>
      </c>
      <c r="C3421" s="5" t="s">
        <v>2795</v>
      </c>
    </row>
    <row r="3422" spans="1:3">
      <c r="A3422" s="5" t="s">
        <v>9208</v>
      </c>
      <c r="B3422" s="5" t="s">
        <v>9209</v>
      </c>
      <c r="C3422" s="5" t="s">
        <v>9128</v>
      </c>
    </row>
    <row r="3423" spans="1:3">
      <c r="A3423" s="5" t="s">
        <v>9210</v>
      </c>
      <c r="B3423" s="5" t="s">
        <v>9211</v>
      </c>
      <c r="C3423" s="5" t="s">
        <v>9212</v>
      </c>
    </row>
    <row r="3424" spans="1:3">
      <c r="A3424" s="5" t="s">
        <v>9213</v>
      </c>
      <c r="B3424" s="5" t="s">
        <v>9214</v>
      </c>
      <c r="C3424" s="5" t="s">
        <v>9215</v>
      </c>
    </row>
    <row r="3425" spans="1:3">
      <c r="A3425" s="5" t="s">
        <v>9216</v>
      </c>
      <c r="B3425" s="5" t="s">
        <v>9217</v>
      </c>
      <c r="C3425" s="5" t="s">
        <v>1034</v>
      </c>
    </row>
    <row r="3426" spans="1:3">
      <c r="A3426" s="5" t="s">
        <v>9218</v>
      </c>
      <c r="B3426" s="5" t="s">
        <v>9219</v>
      </c>
      <c r="C3426" s="5" t="s">
        <v>165</v>
      </c>
    </row>
    <row r="3427" spans="1:3">
      <c r="A3427" s="5" t="s">
        <v>9220</v>
      </c>
      <c r="B3427" s="5" t="s">
        <v>9221</v>
      </c>
      <c r="C3427" s="5" t="s">
        <v>9222</v>
      </c>
    </row>
    <row r="3428" spans="1:3">
      <c r="A3428" s="5" t="s">
        <v>9223</v>
      </c>
      <c r="B3428" s="5" t="s">
        <v>9224</v>
      </c>
      <c r="C3428" s="5" t="s">
        <v>9225</v>
      </c>
    </row>
    <row r="3429" spans="1:3">
      <c r="A3429" s="5" t="s">
        <v>9226</v>
      </c>
      <c r="B3429" s="5" t="s">
        <v>9227</v>
      </c>
      <c r="C3429" s="5" t="s">
        <v>2795</v>
      </c>
    </row>
    <row r="3430" spans="1:3">
      <c r="A3430" s="5" t="s">
        <v>9228</v>
      </c>
      <c r="B3430" s="5" t="s">
        <v>9229</v>
      </c>
      <c r="C3430" s="5" t="s">
        <v>8570</v>
      </c>
    </row>
    <row r="3431" spans="1:3">
      <c r="A3431" s="5" t="s">
        <v>9230</v>
      </c>
      <c r="B3431" s="5" t="s">
        <v>9231</v>
      </c>
      <c r="C3431" s="5" t="s">
        <v>5</v>
      </c>
    </row>
    <row r="3432" spans="1:3">
      <c r="A3432" s="5" t="s">
        <v>9232</v>
      </c>
      <c r="B3432" s="5" t="s">
        <v>9233</v>
      </c>
      <c r="C3432" s="5" t="s">
        <v>9234</v>
      </c>
    </row>
    <row r="3433" spans="1:3">
      <c r="A3433" s="5" t="s">
        <v>9235</v>
      </c>
      <c r="B3433" s="5" t="s">
        <v>9236</v>
      </c>
      <c r="C3433" s="5" t="s">
        <v>5</v>
      </c>
    </row>
    <row r="3434" spans="1:3">
      <c r="A3434" s="5" t="s">
        <v>9237</v>
      </c>
      <c r="B3434" s="5" t="s">
        <v>9238</v>
      </c>
      <c r="C3434" s="5" t="s">
        <v>388</v>
      </c>
    </row>
    <row r="3435" spans="1:3">
      <c r="A3435" s="5" t="s">
        <v>9239</v>
      </c>
      <c r="B3435" s="5" t="s">
        <v>9240</v>
      </c>
      <c r="C3435" s="5" t="s">
        <v>9241</v>
      </c>
    </row>
    <row r="3436" spans="1:3">
      <c r="A3436" s="5" t="s">
        <v>9242</v>
      </c>
      <c r="B3436" s="5" t="s">
        <v>9243</v>
      </c>
      <c r="C3436" s="5" t="s">
        <v>9244</v>
      </c>
    </row>
    <row r="3437" spans="1:3">
      <c r="A3437" s="5" t="s">
        <v>9245</v>
      </c>
      <c r="B3437" s="5" t="s">
        <v>9246</v>
      </c>
      <c r="C3437" s="5" t="s">
        <v>9247</v>
      </c>
    </row>
    <row r="3438" spans="1:3">
      <c r="A3438" s="5" t="s">
        <v>9248</v>
      </c>
      <c r="B3438" s="5" t="s">
        <v>9249</v>
      </c>
      <c r="C3438" s="5" t="s">
        <v>138</v>
      </c>
    </row>
    <row r="3439" spans="1:3">
      <c r="A3439" s="5" t="s">
        <v>9250</v>
      </c>
      <c r="B3439" s="5" t="s">
        <v>9251</v>
      </c>
      <c r="C3439" s="5" t="s">
        <v>2795</v>
      </c>
    </row>
    <row r="3440" spans="1:3">
      <c r="A3440" s="5" t="s">
        <v>9252</v>
      </c>
      <c r="B3440" s="5" t="s">
        <v>9253</v>
      </c>
      <c r="C3440" s="5" t="s">
        <v>2795</v>
      </c>
    </row>
    <row r="3441" spans="1:3">
      <c r="A3441" s="5" t="s">
        <v>9254</v>
      </c>
      <c r="B3441" s="5" t="s">
        <v>9255</v>
      </c>
      <c r="C3441" s="5" t="s">
        <v>9256</v>
      </c>
    </row>
    <row r="3442" spans="1:3">
      <c r="A3442" s="5" t="s">
        <v>9257</v>
      </c>
      <c r="B3442" s="5" t="s">
        <v>9258</v>
      </c>
      <c r="C3442" s="5" t="s">
        <v>9259</v>
      </c>
    </row>
    <row r="3443" spans="1:3">
      <c r="A3443" s="5" t="s">
        <v>9260</v>
      </c>
      <c r="B3443" s="5" t="s">
        <v>9261</v>
      </c>
      <c r="C3443" s="5" t="s">
        <v>9262</v>
      </c>
    </row>
    <row r="3444" spans="1:3">
      <c r="A3444" s="5" t="s">
        <v>9263</v>
      </c>
      <c r="B3444" s="5" t="s">
        <v>9264</v>
      </c>
      <c r="C3444" s="5" t="s">
        <v>9265</v>
      </c>
    </row>
    <row r="3445" spans="1:3">
      <c r="A3445" s="5" t="s">
        <v>9266</v>
      </c>
      <c r="B3445" s="5" t="s">
        <v>9267</v>
      </c>
      <c r="C3445" s="5" t="s">
        <v>165</v>
      </c>
    </row>
    <row r="3446" spans="1:3">
      <c r="A3446" s="5" t="s">
        <v>9268</v>
      </c>
      <c r="B3446" s="5" t="s">
        <v>9269</v>
      </c>
      <c r="C3446" s="5" t="s">
        <v>272</v>
      </c>
    </row>
    <row r="3447" spans="1:3">
      <c r="A3447" s="5" t="s">
        <v>9270</v>
      </c>
      <c r="B3447" s="5" t="s">
        <v>9271</v>
      </c>
      <c r="C3447" s="5" t="s">
        <v>18</v>
      </c>
    </row>
    <row r="3448" spans="1:3">
      <c r="A3448" s="5" t="s">
        <v>9272</v>
      </c>
      <c r="B3448" s="5" t="s">
        <v>9273</v>
      </c>
      <c r="C3448" s="5" t="s">
        <v>301</v>
      </c>
    </row>
    <row r="3449" spans="1:3">
      <c r="A3449" s="5" t="s">
        <v>9274</v>
      </c>
      <c r="B3449" s="5" t="s">
        <v>9275</v>
      </c>
      <c r="C3449" s="5" t="s">
        <v>18</v>
      </c>
    </row>
    <row r="3450" spans="1:3">
      <c r="A3450" s="5" t="s">
        <v>9276</v>
      </c>
      <c r="B3450" s="5" t="s">
        <v>9277</v>
      </c>
      <c r="C3450" s="5" t="s">
        <v>253</v>
      </c>
    </row>
    <row r="3451" spans="1:3">
      <c r="A3451" s="5" t="s">
        <v>9278</v>
      </c>
      <c r="B3451" s="5" t="s">
        <v>9279</v>
      </c>
      <c r="C3451" s="5" t="s">
        <v>2008</v>
      </c>
    </row>
    <row r="3452" spans="1:3">
      <c r="A3452" s="5" t="s">
        <v>9280</v>
      </c>
      <c r="B3452" s="5" t="s">
        <v>9281</v>
      </c>
      <c r="C3452" s="5" t="s">
        <v>109</v>
      </c>
    </row>
    <row r="3453" spans="1:3">
      <c r="A3453" s="5" t="s">
        <v>9282</v>
      </c>
      <c r="B3453" s="5" t="s">
        <v>9283</v>
      </c>
      <c r="C3453" s="5" t="s">
        <v>9284</v>
      </c>
    </row>
    <row r="3454" spans="1:3">
      <c r="A3454" s="5" t="s">
        <v>9285</v>
      </c>
      <c r="B3454" s="5" t="s">
        <v>9286</v>
      </c>
      <c r="C3454" s="5" t="s">
        <v>9287</v>
      </c>
    </row>
    <row r="3455" spans="1:3">
      <c r="A3455" s="5" t="s">
        <v>9288</v>
      </c>
      <c r="B3455" s="5" t="s">
        <v>9289</v>
      </c>
      <c r="C3455" s="5" t="s">
        <v>9290</v>
      </c>
    </row>
    <row r="3456" spans="1:3">
      <c r="A3456" s="5" t="s">
        <v>9291</v>
      </c>
      <c r="B3456" s="5" t="s">
        <v>9292</v>
      </c>
      <c r="C3456" s="5" t="s">
        <v>9293</v>
      </c>
    </row>
    <row r="3457" spans="1:3">
      <c r="A3457" s="5" t="s">
        <v>9294</v>
      </c>
      <c r="B3457" s="5" t="s">
        <v>9295</v>
      </c>
      <c r="C3457" s="5" t="s">
        <v>8650</v>
      </c>
    </row>
    <row r="3458" spans="1:3">
      <c r="A3458" s="5" t="s">
        <v>9296</v>
      </c>
      <c r="B3458" s="5" t="s">
        <v>9297</v>
      </c>
      <c r="C3458" s="5" t="s">
        <v>18</v>
      </c>
    </row>
    <row r="3459" spans="1:3">
      <c r="A3459" s="5" t="s">
        <v>9298</v>
      </c>
      <c r="B3459" s="5" t="s">
        <v>9299</v>
      </c>
      <c r="C3459" s="5" t="s">
        <v>3579</v>
      </c>
    </row>
    <row r="3460" spans="1:3">
      <c r="A3460" s="5" t="s">
        <v>9300</v>
      </c>
      <c r="B3460" s="5" t="s">
        <v>9301</v>
      </c>
      <c r="C3460" s="5" t="s">
        <v>4667</v>
      </c>
    </row>
    <row r="3461" spans="1:3">
      <c r="A3461" s="5" t="s">
        <v>9302</v>
      </c>
      <c r="B3461" s="5" t="s">
        <v>9303</v>
      </c>
      <c r="C3461" s="5" t="s">
        <v>9304</v>
      </c>
    </row>
    <row r="3462" spans="1:3">
      <c r="A3462" s="5" t="s">
        <v>9305</v>
      </c>
      <c r="B3462" s="5" t="s">
        <v>9306</v>
      </c>
      <c r="C3462" s="5" t="s">
        <v>188</v>
      </c>
    </row>
    <row r="3463" spans="1:3">
      <c r="A3463" s="5" t="s">
        <v>9307</v>
      </c>
      <c r="B3463" s="5" t="s">
        <v>9308</v>
      </c>
      <c r="C3463" s="5" t="s">
        <v>442</v>
      </c>
    </row>
    <row r="3464" spans="1:3">
      <c r="A3464" s="5" t="s">
        <v>9309</v>
      </c>
      <c r="B3464" s="5" t="s">
        <v>9310</v>
      </c>
      <c r="C3464" s="5" t="s">
        <v>9311</v>
      </c>
    </row>
    <row r="3465" spans="1:3">
      <c r="A3465" s="5" t="s">
        <v>9312</v>
      </c>
      <c r="B3465" s="5" t="s">
        <v>9313</v>
      </c>
      <c r="C3465" s="5" t="s">
        <v>2795</v>
      </c>
    </row>
    <row r="3466" spans="1:3">
      <c r="A3466" s="5" t="s">
        <v>9314</v>
      </c>
      <c r="B3466" s="5" t="s">
        <v>9315</v>
      </c>
      <c r="C3466" s="5" t="s">
        <v>18</v>
      </c>
    </row>
    <row r="3467" spans="1:3">
      <c r="A3467" s="5" t="s">
        <v>9316</v>
      </c>
      <c r="B3467" s="5" t="s">
        <v>9317</v>
      </c>
      <c r="C3467" s="5" t="s">
        <v>1975</v>
      </c>
    </row>
    <row r="3468" spans="1:3">
      <c r="A3468" s="5" t="s">
        <v>9318</v>
      </c>
      <c r="B3468" s="5" t="s">
        <v>9319</v>
      </c>
      <c r="C3468" s="5" t="s">
        <v>9320</v>
      </c>
    </row>
    <row r="3469" spans="1:3">
      <c r="A3469" s="5" t="s">
        <v>9321</v>
      </c>
      <c r="B3469" s="5" t="s">
        <v>9322</v>
      </c>
      <c r="C3469" s="5" t="s">
        <v>201</v>
      </c>
    </row>
    <row r="3470" spans="1:3">
      <c r="A3470" s="5" t="s">
        <v>9323</v>
      </c>
      <c r="B3470" s="5" t="s">
        <v>9324</v>
      </c>
      <c r="C3470" s="5" t="s">
        <v>18</v>
      </c>
    </row>
    <row r="3471" spans="1:3">
      <c r="A3471" s="5" t="s">
        <v>9325</v>
      </c>
      <c r="B3471" s="5" t="s">
        <v>9326</v>
      </c>
      <c r="C3471" s="5" t="s">
        <v>165</v>
      </c>
    </row>
    <row r="3472" spans="1:3">
      <c r="A3472" s="5" t="s">
        <v>9327</v>
      </c>
      <c r="B3472" s="5" t="s">
        <v>9328</v>
      </c>
      <c r="C3472" s="5" t="s">
        <v>5441</v>
      </c>
    </row>
    <row r="3473" spans="1:3">
      <c r="A3473" s="5" t="s">
        <v>9329</v>
      </c>
      <c r="B3473" s="5" t="s">
        <v>9330</v>
      </c>
      <c r="C3473" s="5" t="s">
        <v>430</v>
      </c>
    </row>
    <row r="3474" spans="1:3">
      <c r="A3474" s="5" t="s">
        <v>9331</v>
      </c>
      <c r="B3474" s="5" t="s">
        <v>9332</v>
      </c>
      <c r="C3474" s="5" t="s">
        <v>5</v>
      </c>
    </row>
    <row r="3475" spans="1:3">
      <c r="A3475" s="5" t="s">
        <v>9333</v>
      </c>
      <c r="B3475" s="5" t="s">
        <v>9334</v>
      </c>
      <c r="C3475" s="5" t="s">
        <v>1543</v>
      </c>
    </row>
    <row r="3476" spans="1:3">
      <c r="A3476" s="5" t="s">
        <v>9335</v>
      </c>
      <c r="B3476" s="5" t="s">
        <v>9336</v>
      </c>
      <c r="C3476" s="5" t="s">
        <v>18</v>
      </c>
    </row>
    <row r="3477" spans="1:3">
      <c r="A3477" s="5" t="s">
        <v>9337</v>
      </c>
      <c r="B3477" s="5" t="s">
        <v>9338</v>
      </c>
      <c r="C3477" s="5" t="s">
        <v>9241</v>
      </c>
    </row>
    <row r="3478" spans="1:3">
      <c r="A3478" s="5" t="s">
        <v>9339</v>
      </c>
      <c r="B3478" s="5" t="s">
        <v>9340</v>
      </c>
      <c r="C3478" s="5" t="s">
        <v>422</v>
      </c>
    </row>
    <row r="3479" spans="1:3">
      <c r="A3479" s="5" t="s">
        <v>9341</v>
      </c>
      <c r="B3479" s="5" t="s">
        <v>9342</v>
      </c>
      <c r="C3479" s="5" t="s">
        <v>5931</v>
      </c>
    </row>
    <row r="3480" spans="1:3">
      <c r="A3480" s="5" t="s">
        <v>9343</v>
      </c>
      <c r="B3480" s="5" t="s">
        <v>9344</v>
      </c>
      <c r="C3480" s="5" t="s">
        <v>950</v>
      </c>
    </row>
    <row r="3481" spans="1:3">
      <c r="A3481" s="5" t="s">
        <v>9345</v>
      </c>
      <c r="B3481" s="5" t="s">
        <v>9346</v>
      </c>
      <c r="C3481" s="5" t="s">
        <v>18</v>
      </c>
    </row>
    <row r="3482" spans="1:3">
      <c r="A3482" s="5" t="s">
        <v>9347</v>
      </c>
      <c r="B3482" s="5" t="s">
        <v>9348</v>
      </c>
      <c r="C3482" s="5" t="s">
        <v>9349</v>
      </c>
    </row>
    <row r="3483" spans="1:3">
      <c r="A3483" s="5" t="s">
        <v>9350</v>
      </c>
      <c r="B3483" s="5" t="s">
        <v>9351</v>
      </c>
      <c r="C3483" s="5" t="s">
        <v>9352</v>
      </c>
    </row>
    <row r="3484" spans="1:3">
      <c r="A3484" s="5" t="s">
        <v>9353</v>
      </c>
      <c r="B3484" s="5" t="s">
        <v>9354</v>
      </c>
      <c r="C3484" s="5" t="s">
        <v>5</v>
      </c>
    </row>
    <row r="3485" spans="1:3">
      <c r="A3485" s="5" t="s">
        <v>9355</v>
      </c>
      <c r="B3485" s="5" t="s">
        <v>9356</v>
      </c>
      <c r="C3485" s="5" t="s">
        <v>9357</v>
      </c>
    </row>
    <row r="3486" spans="1:3">
      <c r="A3486" s="5" t="s">
        <v>9358</v>
      </c>
      <c r="B3486" s="5" t="s">
        <v>9359</v>
      </c>
      <c r="C3486" s="5" t="s">
        <v>618</v>
      </c>
    </row>
    <row r="3487" spans="1:3">
      <c r="A3487" s="5" t="s">
        <v>9360</v>
      </c>
      <c r="B3487" s="5" t="s">
        <v>9361</v>
      </c>
      <c r="C3487" s="5" t="s">
        <v>9362</v>
      </c>
    </row>
    <row r="3488" spans="1:3">
      <c r="A3488" s="5" t="s">
        <v>9363</v>
      </c>
      <c r="B3488" s="5" t="s">
        <v>9364</v>
      </c>
      <c r="C3488" s="5" t="s">
        <v>165</v>
      </c>
    </row>
    <row r="3489" spans="1:3">
      <c r="A3489" s="5" t="s">
        <v>9365</v>
      </c>
      <c r="B3489" s="5" t="s">
        <v>9366</v>
      </c>
      <c r="C3489" s="5" t="s">
        <v>301</v>
      </c>
    </row>
    <row r="3490" spans="1:3">
      <c r="A3490" s="5" t="s">
        <v>9367</v>
      </c>
      <c r="B3490" s="5" t="s">
        <v>9368</v>
      </c>
      <c r="C3490" s="5" t="s">
        <v>3178</v>
      </c>
    </row>
    <row r="3491" spans="1:3">
      <c r="A3491" s="5" t="s">
        <v>9369</v>
      </c>
      <c r="B3491" s="5" t="s">
        <v>9370</v>
      </c>
      <c r="C3491" s="5" t="s">
        <v>9371</v>
      </c>
    </row>
    <row r="3492" spans="1:3">
      <c r="A3492" s="5" t="s">
        <v>9372</v>
      </c>
      <c r="B3492" s="5" t="s">
        <v>9373</v>
      </c>
      <c r="C3492" s="5" t="s">
        <v>18</v>
      </c>
    </row>
    <row r="3493" spans="1:3">
      <c r="A3493" s="5" t="s">
        <v>9374</v>
      </c>
      <c r="B3493" s="5" t="s">
        <v>9375</v>
      </c>
      <c r="C3493" s="5" t="s">
        <v>9376</v>
      </c>
    </row>
    <row r="3494" spans="1:3">
      <c r="A3494" s="5" t="s">
        <v>9377</v>
      </c>
      <c r="B3494" s="5" t="s">
        <v>9378</v>
      </c>
      <c r="C3494" s="5" t="s">
        <v>5</v>
      </c>
    </row>
    <row r="3495" spans="1:3">
      <c r="A3495" s="5" t="s">
        <v>9379</v>
      </c>
      <c r="B3495" s="5" t="s">
        <v>9380</v>
      </c>
      <c r="C3495" s="5" t="s">
        <v>109</v>
      </c>
    </row>
    <row r="3496" spans="1:3">
      <c r="A3496" s="5" t="s">
        <v>9381</v>
      </c>
      <c r="B3496" s="5" t="s">
        <v>9382</v>
      </c>
      <c r="C3496" s="5" t="s">
        <v>2795</v>
      </c>
    </row>
    <row r="3497" spans="1:3">
      <c r="A3497" s="5" t="s">
        <v>9383</v>
      </c>
      <c r="B3497" s="5" t="s">
        <v>9384</v>
      </c>
      <c r="C3497" s="5" t="s">
        <v>53</v>
      </c>
    </row>
    <row r="3498" spans="1:3">
      <c r="A3498" s="5" t="s">
        <v>9385</v>
      </c>
      <c r="B3498" s="5" t="s">
        <v>9386</v>
      </c>
      <c r="C3498" s="5" t="s">
        <v>168</v>
      </c>
    </row>
    <row r="3499" spans="1:3">
      <c r="A3499" s="5" t="s">
        <v>9387</v>
      </c>
      <c r="B3499" s="5" t="s">
        <v>9388</v>
      </c>
      <c r="C3499" s="5" t="s">
        <v>18</v>
      </c>
    </row>
    <row r="3500" spans="1:3">
      <c r="A3500" s="5" t="s">
        <v>9389</v>
      </c>
      <c r="B3500" s="5" t="s">
        <v>9390</v>
      </c>
      <c r="C3500" s="5" t="s">
        <v>9391</v>
      </c>
    </row>
    <row r="3501" spans="1:3">
      <c r="A3501" s="5" t="s">
        <v>9392</v>
      </c>
      <c r="B3501" s="5" t="s">
        <v>9393</v>
      </c>
      <c r="C3501" s="5" t="s">
        <v>1561</v>
      </c>
    </row>
    <row r="3502" spans="1:3">
      <c r="A3502" s="5" t="s">
        <v>9394</v>
      </c>
      <c r="B3502" s="5" t="s">
        <v>9395</v>
      </c>
      <c r="C3502" s="5" t="s">
        <v>2795</v>
      </c>
    </row>
    <row r="3503" spans="1:3">
      <c r="A3503" s="5" t="s">
        <v>9396</v>
      </c>
      <c r="B3503" s="5" t="s">
        <v>9397</v>
      </c>
      <c r="C3503" s="5" t="s">
        <v>9398</v>
      </c>
    </row>
    <row r="3504" spans="1:3">
      <c r="A3504" s="5" t="s">
        <v>9399</v>
      </c>
      <c r="B3504" s="5" t="s">
        <v>9400</v>
      </c>
      <c r="C3504" s="5" t="s">
        <v>18</v>
      </c>
    </row>
    <row r="3505" spans="1:3">
      <c r="A3505" s="5" t="s">
        <v>9401</v>
      </c>
      <c r="B3505" s="5" t="s">
        <v>9402</v>
      </c>
      <c r="C3505" s="5" t="s">
        <v>5</v>
      </c>
    </row>
    <row r="3506" spans="1:3">
      <c r="A3506" s="5" t="s">
        <v>9403</v>
      </c>
      <c r="B3506" s="5" t="s">
        <v>9404</v>
      </c>
      <c r="C3506" s="5" t="s">
        <v>9405</v>
      </c>
    </row>
    <row r="3507" spans="1:3">
      <c r="A3507" s="5" t="s">
        <v>9406</v>
      </c>
      <c r="B3507" s="5" t="s">
        <v>9407</v>
      </c>
      <c r="C3507" s="5" t="s">
        <v>2795</v>
      </c>
    </row>
    <row r="3508" spans="1:3">
      <c r="A3508" s="5" t="s">
        <v>9408</v>
      </c>
      <c r="B3508" s="5" t="s">
        <v>9409</v>
      </c>
      <c r="C3508" s="5" t="s">
        <v>573</v>
      </c>
    </row>
    <row r="3509" spans="1:3">
      <c r="A3509" s="5" t="s">
        <v>9410</v>
      </c>
      <c r="B3509" s="5" t="s">
        <v>9411</v>
      </c>
      <c r="C3509" s="5" t="s">
        <v>160</v>
      </c>
    </row>
    <row r="3510" spans="1:3">
      <c r="A3510" s="5" t="s">
        <v>9412</v>
      </c>
      <c r="B3510" s="5" t="s">
        <v>9413</v>
      </c>
      <c r="C3510" s="5" t="s">
        <v>9414</v>
      </c>
    </row>
    <row r="3511" spans="1:3">
      <c r="A3511" s="5" t="s">
        <v>9415</v>
      </c>
      <c r="B3511" s="5" t="s">
        <v>9416</v>
      </c>
      <c r="C3511" s="5" t="s">
        <v>8495</v>
      </c>
    </row>
    <row r="3512" spans="1:3">
      <c r="A3512" s="5" t="s">
        <v>9417</v>
      </c>
      <c r="B3512" s="5" t="s">
        <v>9418</v>
      </c>
      <c r="C3512" s="5" t="s">
        <v>9419</v>
      </c>
    </row>
    <row r="3513" spans="1:3">
      <c r="A3513" s="5" t="s">
        <v>9420</v>
      </c>
      <c r="B3513" s="5" t="s">
        <v>9421</v>
      </c>
      <c r="C3513" s="5" t="s">
        <v>18</v>
      </c>
    </row>
    <row r="3514" spans="1:3">
      <c r="A3514" s="5" t="s">
        <v>9422</v>
      </c>
      <c r="B3514" s="5" t="s">
        <v>9423</v>
      </c>
      <c r="C3514" s="5" t="s">
        <v>312</v>
      </c>
    </row>
    <row r="3515" spans="1:3">
      <c r="A3515" s="5" t="s">
        <v>9424</v>
      </c>
      <c r="B3515" s="5" t="s">
        <v>9425</v>
      </c>
      <c r="C3515" s="5" t="s">
        <v>9426</v>
      </c>
    </row>
    <row r="3516" spans="1:3">
      <c r="A3516" s="5" t="s">
        <v>9427</v>
      </c>
      <c r="B3516" s="5" t="s">
        <v>9428</v>
      </c>
      <c r="C3516" s="5" t="s">
        <v>18</v>
      </c>
    </row>
    <row r="3517" spans="1:3">
      <c r="A3517" s="5" t="s">
        <v>9429</v>
      </c>
      <c r="B3517" s="5" t="s">
        <v>9430</v>
      </c>
      <c r="C3517" s="5" t="s">
        <v>18</v>
      </c>
    </row>
    <row r="3518" spans="1:3">
      <c r="A3518" s="5" t="s">
        <v>9431</v>
      </c>
      <c r="B3518" s="5" t="s">
        <v>9432</v>
      </c>
      <c r="C3518" s="5" t="s">
        <v>9433</v>
      </c>
    </row>
    <row r="3519" spans="1:3">
      <c r="A3519" s="5" t="s">
        <v>9434</v>
      </c>
      <c r="B3519" s="5" t="s">
        <v>9435</v>
      </c>
      <c r="C3519" s="5" t="s">
        <v>1763</v>
      </c>
    </row>
    <row r="3520" spans="1:3">
      <c r="A3520" s="5" t="s">
        <v>9436</v>
      </c>
      <c r="B3520" s="5" t="s">
        <v>9437</v>
      </c>
      <c r="C3520" s="5" t="s">
        <v>9438</v>
      </c>
    </row>
    <row r="3521" spans="1:3">
      <c r="A3521" s="5" t="s">
        <v>9439</v>
      </c>
      <c r="B3521" s="5" t="s">
        <v>9440</v>
      </c>
      <c r="C3521" s="5" t="s">
        <v>109</v>
      </c>
    </row>
    <row r="3522" spans="1:3">
      <c r="A3522" s="5" t="s">
        <v>9441</v>
      </c>
      <c r="B3522" s="5" t="s">
        <v>9442</v>
      </c>
      <c r="C3522" s="5" t="s">
        <v>8548</v>
      </c>
    </row>
    <row r="3523" spans="1:3">
      <c r="A3523" s="5" t="s">
        <v>9443</v>
      </c>
      <c r="B3523" s="5" t="s">
        <v>9444</v>
      </c>
      <c r="C3523" s="5" t="s">
        <v>4507</v>
      </c>
    </row>
    <row r="3524" spans="1:3">
      <c r="A3524" s="5" t="s">
        <v>9445</v>
      </c>
      <c r="B3524" s="5" t="s">
        <v>9446</v>
      </c>
      <c r="C3524" s="5" t="s">
        <v>18</v>
      </c>
    </row>
    <row r="3525" spans="1:3">
      <c r="A3525" s="5" t="s">
        <v>9447</v>
      </c>
      <c r="B3525" s="5" t="s">
        <v>9448</v>
      </c>
      <c r="C3525" s="5" t="s">
        <v>18</v>
      </c>
    </row>
    <row r="3526" spans="1:3">
      <c r="A3526" s="5" t="s">
        <v>9449</v>
      </c>
      <c r="B3526" s="5" t="s">
        <v>9450</v>
      </c>
      <c r="C3526" s="5" t="s">
        <v>5</v>
      </c>
    </row>
    <row r="3527" spans="1:3">
      <c r="A3527" s="5" t="s">
        <v>9451</v>
      </c>
      <c r="B3527" s="5" t="s">
        <v>9452</v>
      </c>
      <c r="C3527" s="5" t="s">
        <v>9290</v>
      </c>
    </row>
    <row r="3528" spans="1:3">
      <c r="A3528" s="5" t="s">
        <v>9453</v>
      </c>
      <c r="B3528" s="5" t="s">
        <v>9454</v>
      </c>
      <c r="C3528" s="5" t="s">
        <v>9455</v>
      </c>
    </row>
    <row r="3529" spans="1:3">
      <c r="A3529" s="5" t="s">
        <v>9456</v>
      </c>
      <c r="B3529" s="5" t="s">
        <v>9457</v>
      </c>
      <c r="C3529" s="5" t="s">
        <v>109</v>
      </c>
    </row>
    <row r="3530" spans="1:3">
      <c r="A3530" s="5" t="s">
        <v>9458</v>
      </c>
      <c r="B3530" s="5" t="s">
        <v>9459</v>
      </c>
      <c r="C3530" s="5" t="s">
        <v>18</v>
      </c>
    </row>
    <row r="3531" spans="1:3">
      <c r="A3531" s="5" t="s">
        <v>9460</v>
      </c>
      <c r="B3531" s="5" t="s">
        <v>9461</v>
      </c>
      <c r="C3531" s="5" t="s">
        <v>183</v>
      </c>
    </row>
    <row r="3532" spans="1:3">
      <c r="A3532" s="5" t="s">
        <v>9462</v>
      </c>
      <c r="B3532" s="5" t="s">
        <v>9463</v>
      </c>
      <c r="C3532" s="5" t="s">
        <v>160</v>
      </c>
    </row>
    <row r="3533" spans="1:3">
      <c r="A3533" s="5" t="s">
        <v>9464</v>
      </c>
      <c r="B3533" s="5" t="s">
        <v>9465</v>
      </c>
      <c r="C3533" s="5" t="s">
        <v>9466</v>
      </c>
    </row>
    <row r="3534" spans="1:3">
      <c r="A3534" s="5" t="s">
        <v>9467</v>
      </c>
      <c r="B3534" s="5" t="s">
        <v>9468</v>
      </c>
      <c r="C3534" s="5" t="s">
        <v>18</v>
      </c>
    </row>
    <row r="3535" spans="1:3">
      <c r="A3535" s="5" t="s">
        <v>9469</v>
      </c>
      <c r="B3535" s="5" t="s">
        <v>9470</v>
      </c>
      <c r="C3535" s="5" t="s">
        <v>160</v>
      </c>
    </row>
    <row r="3536" spans="1:3">
      <c r="A3536" s="5" t="s">
        <v>9471</v>
      </c>
      <c r="B3536" s="5" t="s">
        <v>9472</v>
      </c>
      <c r="C3536" s="5" t="s">
        <v>9473</v>
      </c>
    </row>
    <row r="3537" spans="1:3">
      <c r="A3537" s="5" t="s">
        <v>9474</v>
      </c>
      <c r="B3537" s="5" t="s">
        <v>9475</v>
      </c>
      <c r="C3537" s="5" t="s">
        <v>165</v>
      </c>
    </row>
    <row r="3538" spans="1:3">
      <c r="A3538" s="5" t="s">
        <v>9476</v>
      </c>
      <c r="B3538" s="5" t="s">
        <v>9477</v>
      </c>
      <c r="C3538" s="5" t="s">
        <v>950</v>
      </c>
    </row>
    <row r="3539" spans="1:3">
      <c r="A3539" s="5" t="s">
        <v>9478</v>
      </c>
      <c r="B3539" s="5" t="s">
        <v>9479</v>
      </c>
      <c r="C3539" s="5" t="s">
        <v>805</v>
      </c>
    </row>
    <row r="3540" spans="1:3">
      <c r="A3540" s="5" t="s">
        <v>9480</v>
      </c>
      <c r="B3540" s="5" t="s">
        <v>9481</v>
      </c>
      <c r="C3540" s="5" t="s">
        <v>9482</v>
      </c>
    </row>
    <row r="3541" spans="1:3">
      <c r="A3541" s="5" t="s">
        <v>9483</v>
      </c>
      <c r="B3541" s="5" t="s">
        <v>9484</v>
      </c>
      <c r="C3541" s="5" t="s">
        <v>18</v>
      </c>
    </row>
    <row r="3542" spans="1:3">
      <c r="A3542" s="5" t="s">
        <v>9485</v>
      </c>
      <c r="B3542" s="5" t="s">
        <v>9486</v>
      </c>
      <c r="C3542" s="5" t="s">
        <v>9487</v>
      </c>
    </row>
    <row r="3543" spans="1:3">
      <c r="A3543" s="5" t="s">
        <v>9488</v>
      </c>
      <c r="B3543" s="5" t="s">
        <v>9489</v>
      </c>
      <c r="C3543" s="5" t="s">
        <v>5</v>
      </c>
    </row>
    <row r="3544" spans="1:3">
      <c r="A3544" s="5" t="s">
        <v>9490</v>
      </c>
      <c r="B3544" s="5" t="s">
        <v>9491</v>
      </c>
      <c r="C3544" s="5" t="s">
        <v>188</v>
      </c>
    </row>
    <row r="3545" spans="1:3">
      <c r="A3545" s="5" t="s">
        <v>9492</v>
      </c>
      <c r="B3545" s="5" t="s">
        <v>9493</v>
      </c>
      <c r="C3545" s="5" t="s">
        <v>430</v>
      </c>
    </row>
    <row r="3546" spans="1:3">
      <c r="A3546" s="5" t="s">
        <v>9494</v>
      </c>
      <c r="B3546" s="5" t="s">
        <v>9495</v>
      </c>
      <c r="C3546" s="5" t="s">
        <v>9496</v>
      </c>
    </row>
    <row r="3547" spans="1:3">
      <c r="A3547" s="5" t="s">
        <v>9497</v>
      </c>
      <c r="B3547" s="5" t="s">
        <v>9498</v>
      </c>
      <c r="C3547" s="5" t="s">
        <v>301</v>
      </c>
    </row>
    <row r="3548" spans="1:3">
      <c r="A3548" s="5" t="s">
        <v>9499</v>
      </c>
      <c r="B3548" s="5" t="s">
        <v>9500</v>
      </c>
      <c r="C3548" s="5" t="s">
        <v>9398</v>
      </c>
    </row>
    <row r="3549" spans="1:3">
      <c r="A3549" s="5" t="s">
        <v>9501</v>
      </c>
      <c r="B3549" s="5" t="s">
        <v>9502</v>
      </c>
      <c r="C3549" s="5" t="s">
        <v>9503</v>
      </c>
    </row>
    <row r="3550" spans="1:3">
      <c r="A3550" s="5" t="s">
        <v>9504</v>
      </c>
      <c r="B3550" s="5" t="s">
        <v>9505</v>
      </c>
      <c r="C3550" s="5" t="s">
        <v>9506</v>
      </c>
    </row>
    <row r="3551" spans="1:3">
      <c r="A3551" s="5" t="s">
        <v>9507</v>
      </c>
      <c r="B3551" s="5" t="s">
        <v>9508</v>
      </c>
      <c r="C3551" s="5" t="s">
        <v>18</v>
      </c>
    </row>
    <row r="3552" spans="1:3">
      <c r="A3552" s="5" t="s">
        <v>9509</v>
      </c>
      <c r="B3552" s="5" t="s">
        <v>9510</v>
      </c>
      <c r="C3552" s="5" t="s">
        <v>109</v>
      </c>
    </row>
    <row r="3553" spans="1:3">
      <c r="A3553" s="5" t="s">
        <v>9511</v>
      </c>
      <c r="B3553" s="5" t="s">
        <v>9512</v>
      </c>
      <c r="C3553" s="5" t="s">
        <v>2465</v>
      </c>
    </row>
    <row r="3554" spans="1:3">
      <c r="A3554" s="5" t="s">
        <v>9513</v>
      </c>
      <c r="B3554" s="5" t="s">
        <v>9514</v>
      </c>
      <c r="C3554" s="5" t="s">
        <v>422</v>
      </c>
    </row>
    <row r="3555" spans="1:3">
      <c r="A3555" s="5" t="s">
        <v>9515</v>
      </c>
      <c r="B3555" s="5" t="s">
        <v>9516</v>
      </c>
      <c r="C3555" s="5" t="s">
        <v>2462</v>
      </c>
    </row>
    <row r="3556" spans="1:3">
      <c r="A3556" s="5" t="s">
        <v>9517</v>
      </c>
      <c r="B3556" s="5" t="s">
        <v>9518</v>
      </c>
      <c r="C3556" s="5" t="s">
        <v>573</v>
      </c>
    </row>
    <row r="3557" spans="1:3">
      <c r="A3557" s="5" t="s">
        <v>9519</v>
      </c>
      <c r="B3557" s="5" t="s">
        <v>9520</v>
      </c>
      <c r="C3557" s="5" t="s">
        <v>5</v>
      </c>
    </row>
    <row r="3558" spans="1:3">
      <c r="A3558" s="5" t="s">
        <v>9521</v>
      </c>
      <c r="B3558" s="5" t="s">
        <v>9522</v>
      </c>
      <c r="C3558" s="5" t="s">
        <v>8173</v>
      </c>
    </row>
    <row r="3559" spans="1:3">
      <c r="A3559" s="5" t="s">
        <v>9523</v>
      </c>
      <c r="B3559" s="5" t="s">
        <v>9524</v>
      </c>
      <c r="C3559" s="5" t="s">
        <v>9525</v>
      </c>
    </row>
    <row r="3560" spans="1:3">
      <c r="A3560" s="5" t="s">
        <v>9526</v>
      </c>
      <c r="B3560" s="5" t="s">
        <v>9527</v>
      </c>
      <c r="C3560" s="5" t="s">
        <v>2795</v>
      </c>
    </row>
    <row r="3561" spans="1:3">
      <c r="A3561" s="5" t="s">
        <v>9528</v>
      </c>
      <c r="B3561" s="5" t="s">
        <v>9529</v>
      </c>
      <c r="C3561" s="5" t="s">
        <v>2795</v>
      </c>
    </row>
    <row r="3562" spans="1:3">
      <c r="A3562" s="5" t="s">
        <v>9530</v>
      </c>
      <c r="B3562" s="5" t="s">
        <v>9531</v>
      </c>
      <c r="C3562" s="5" t="s">
        <v>430</v>
      </c>
    </row>
    <row r="3563" spans="1:3">
      <c r="A3563" s="5" t="s">
        <v>9532</v>
      </c>
      <c r="B3563" s="5" t="s">
        <v>9533</v>
      </c>
      <c r="C3563" s="5" t="s">
        <v>2795</v>
      </c>
    </row>
    <row r="3564" spans="1:3">
      <c r="A3564" s="5" t="s">
        <v>9534</v>
      </c>
      <c r="B3564" s="5" t="s">
        <v>9535</v>
      </c>
      <c r="C3564" s="5" t="s">
        <v>9137</v>
      </c>
    </row>
    <row r="3565" spans="1:3">
      <c r="A3565" s="5" t="s">
        <v>9536</v>
      </c>
      <c r="B3565" s="5" t="s">
        <v>9537</v>
      </c>
      <c r="C3565" s="5" t="s">
        <v>2795</v>
      </c>
    </row>
    <row r="3566" spans="1:3">
      <c r="A3566" s="5" t="s">
        <v>9538</v>
      </c>
      <c r="B3566" s="5" t="s">
        <v>9539</v>
      </c>
      <c r="C3566" s="5" t="s">
        <v>2795</v>
      </c>
    </row>
    <row r="3567" spans="1:3">
      <c r="A3567" s="5" t="s">
        <v>9540</v>
      </c>
      <c r="B3567" s="5" t="s">
        <v>9541</v>
      </c>
      <c r="C3567" s="5" t="s">
        <v>2795</v>
      </c>
    </row>
    <row r="3568" spans="1:3">
      <c r="A3568" s="5" t="s">
        <v>9542</v>
      </c>
      <c r="B3568" s="5" t="s">
        <v>9543</v>
      </c>
      <c r="C3568" s="5" t="s">
        <v>9544</v>
      </c>
    </row>
    <row r="3569" spans="1:3">
      <c r="A3569" s="5" t="s">
        <v>9545</v>
      </c>
      <c r="B3569" s="5" t="s">
        <v>9546</v>
      </c>
      <c r="C3569" s="5" t="s">
        <v>5</v>
      </c>
    </row>
    <row r="3570" spans="1:3">
      <c r="A3570" s="5" t="s">
        <v>9547</v>
      </c>
      <c r="B3570" s="5" t="s">
        <v>9548</v>
      </c>
      <c r="C3570" s="5" t="s">
        <v>9549</v>
      </c>
    </row>
    <row r="3571" spans="1:3">
      <c r="A3571" s="5" t="s">
        <v>9550</v>
      </c>
      <c r="B3571" s="5" t="s">
        <v>9551</v>
      </c>
      <c r="C3571" s="5" t="s">
        <v>9552</v>
      </c>
    </row>
    <row r="3572" spans="1:3">
      <c r="A3572" s="5" t="s">
        <v>9553</v>
      </c>
      <c r="B3572" s="5" t="s">
        <v>9554</v>
      </c>
      <c r="C3572" s="5" t="s">
        <v>2795</v>
      </c>
    </row>
    <row r="3573" spans="1:3">
      <c r="A3573" s="5" t="s">
        <v>9555</v>
      </c>
      <c r="B3573" s="5" t="s">
        <v>9556</v>
      </c>
      <c r="C3573" s="5" t="s">
        <v>2795</v>
      </c>
    </row>
    <row r="3574" spans="1:3">
      <c r="A3574" s="5" t="s">
        <v>9557</v>
      </c>
      <c r="B3574" s="5" t="s">
        <v>9558</v>
      </c>
      <c r="C3574" s="5" t="s">
        <v>2795</v>
      </c>
    </row>
    <row r="3575" spans="1:3">
      <c r="A3575" s="5" t="s">
        <v>9559</v>
      </c>
      <c r="B3575" s="5" t="s">
        <v>9560</v>
      </c>
      <c r="C3575" s="5" t="s">
        <v>8548</v>
      </c>
    </row>
    <row r="3576" spans="1:3">
      <c r="A3576" s="5" t="s">
        <v>9561</v>
      </c>
      <c r="B3576" s="5" t="s">
        <v>9562</v>
      </c>
      <c r="C3576" s="5" t="s">
        <v>174</v>
      </c>
    </row>
    <row r="3577" spans="1:3">
      <c r="A3577" s="5" t="s">
        <v>9563</v>
      </c>
      <c r="B3577" s="5" t="s">
        <v>9564</v>
      </c>
      <c r="C3577" s="5" t="s">
        <v>2795</v>
      </c>
    </row>
    <row r="3578" spans="1:3">
      <c r="A3578" s="5" t="s">
        <v>9565</v>
      </c>
      <c r="B3578" s="5" t="s">
        <v>9566</v>
      </c>
      <c r="C3578" s="5" t="s">
        <v>5</v>
      </c>
    </row>
    <row r="3579" spans="1:3">
      <c r="A3579" s="5" t="s">
        <v>9567</v>
      </c>
      <c r="B3579" s="5" t="s">
        <v>9568</v>
      </c>
      <c r="C3579" s="5" t="s">
        <v>9569</v>
      </c>
    </row>
    <row r="3580" spans="1:3">
      <c r="A3580" s="5" t="s">
        <v>9570</v>
      </c>
      <c r="B3580" s="5" t="s">
        <v>9571</v>
      </c>
      <c r="C3580" s="5" t="s">
        <v>18</v>
      </c>
    </row>
    <row r="3581" spans="1:3">
      <c r="A3581" s="5" t="s">
        <v>9572</v>
      </c>
      <c r="B3581" s="5" t="s">
        <v>9573</v>
      </c>
      <c r="C3581" s="5" t="s">
        <v>9574</v>
      </c>
    </row>
    <row r="3582" spans="1:3">
      <c r="A3582" s="5" t="s">
        <v>9575</v>
      </c>
      <c r="B3582" s="5" t="s">
        <v>9576</v>
      </c>
      <c r="C3582" s="5" t="s">
        <v>9577</v>
      </c>
    </row>
    <row r="3583" spans="1:3">
      <c r="A3583" s="5" t="s">
        <v>9578</v>
      </c>
      <c r="B3583" s="5" t="s">
        <v>9579</v>
      </c>
      <c r="C3583" s="5" t="s">
        <v>2795</v>
      </c>
    </row>
    <row r="3584" spans="1:3">
      <c r="A3584" s="5" t="s">
        <v>9580</v>
      </c>
      <c r="B3584" s="5" t="s">
        <v>9581</v>
      </c>
      <c r="C3584" s="5" t="s">
        <v>18</v>
      </c>
    </row>
    <row r="3585" spans="1:3">
      <c r="A3585" s="5" t="s">
        <v>9582</v>
      </c>
      <c r="B3585" s="5" t="s">
        <v>9583</v>
      </c>
      <c r="C3585" s="5" t="s">
        <v>5</v>
      </c>
    </row>
    <row r="3586" spans="1:3">
      <c r="A3586" s="5" t="s">
        <v>9584</v>
      </c>
      <c r="B3586" s="5" t="s">
        <v>9585</v>
      </c>
      <c r="C3586" s="5" t="s">
        <v>1020</v>
      </c>
    </row>
    <row r="3587" spans="1:3">
      <c r="A3587" s="5" t="s">
        <v>9586</v>
      </c>
      <c r="B3587" s="5" t="s">
        <v>9587</v>
      </c>
      <c r="C3587" s="5" t="s">
        <v>9588</v>
      </c>
    </row>
    <row r="3588" spans="1:3">
      <c r="A3588" s="5" t="s">
        <v>9589</v>
      </c>
      <c r="B3588" s="5" t="s">
        <v>9590</v>
      </c>
      <c r="C3588" s="5" t="s">
        <v>18</v>
      </c>
    </row>
    <row r="3589" spans="1:3">
      <c r="A3589" s="5" t="s">
        <v>9591</v>
      </c>
      <c r="B3589" s="5" t="s">
        <v>9592</v>
      </c>
      <c r="C3589" s="5" t="s">
        <v>9593</v>
      </c>
    </row>
    <row r="3590" spans="1:3">
      <c r="A3590" s="5" t="s">
        <v>9594</v>
      </c>
      <c r="B3590" s="5" t="s">
        <v>9595</v>
      </c>
      <c r="C3590" s="5" t="s">
        <v>160</v>
      </c>
    </row>
    <row r="3591" spans="1:3">
      <c r="A3591" s="5" t="s">
        <v>9596</v>
      </c>
      <c r="B3591" s="5" t="s">
        <v>9597</v>
      </c>
      <c r="C3591" s="5" t="s">
        <v>165</v>
      </c>
    </row>
    <row r="3592" spans="1:3">
      <c r="A3592" s="5" t="s">
        <v>9598</v>
      </c>
      <c r="B3592" s="5" t="s">
        <v>9599</v>
      </c>
      <c r="C3592" s="5" t="s">
        <v>165</v>
      </c>
    </row>
    <row r="3593" spans="1:3">
      <c r="A3593" s="5" t="s">
        <v>9600</v>
      </c>
      <c r="B3593" s="5" t="s">
        <v>9601</v>
      </c>
      <c r="C3593" s="5" t="s">
        <v>165</v>
      </c>
    </row>
    <row r="3594" spans="1:3">
      <c r="A3594" s="5" t="s">
        <v>9602</v>
      </c>
      <c r="B3594" s="5" t="s">
        <v>9603</v>
      </c>
      <c r="C3594" s="5" t="s">
        <v>18</v>
      </c>
    </row>
    <row r="3595" spans="1:3">
      <c r="A3595" s="5" t="s">
        <v>9604</v>
      </c>
      <c r="B3595" s="5" t="s">
        <v>9605</v>
      </c>
      <c r="C3595" s="5" t="s">
        <v>18</v>
      </c>
    </row>
    <row r="3596" spans="1:3">
      <c r="A3596" s="5" t="s">
        <v>9606</v>
      </c>
      <c r="B3596" s="5" t="s">
        <v>9607</v>
      </c>
      <c r="C3596" s="5" t="s">
        <v>8418</v>
      </c>
    </row>
    <row r="3597" spans="1:3">
      <c r="A3597" s="5" t="s">
        <v>9608</v>
      </c>
      <c r="B3597" s="5" t="s">
        <v>9609</v>
      </c>
      <c r="C3597" s="5" t="s">
        <v>9610</v>
      </c>
    </row>
    <row r="3598" spans="1:3">
      <c r="A3598" s="5" t="s">
        <v>9611</v>
      </c>
      <c r="B3598" s="5" t="s">
        <v>9612</v>
      </c>
      <c r="C3598" s="5" t="s">
        <v>95</v>
      </c>
    </row>
    <row r="3599" spans="1:3">
      <c r="A3599" s="5" t="s">
        <v>9613</v>
      </c>
      <c r="B3599" s="5" t="s">
        <v>9614</v>
      </c>
      <c r="C3599" s="5" t="s">
        <v>9615</v>
      </c>
    </row>
    <row r="3600" spans="1:3">
      <c r="A3600" s="5" t="s">
        <v>9616</v>
      </c>
      <c r="B3600" s="5" t="s">
        <v>9617</v>
      </c>
      <c r="C3600" s="5" t="s">
        <v>5</v>
      </c>
    </row>
    <row r="3601" spans="1:3">
      <c r="A3601" s="5" t="s">
        <v>9618</v>
      </c>
      <c r="B3601" s="5" t="s">
        <v>9619</v>
      </c>
      <c r="C3601" s="5" t="s">
        <v>9620</v>
      </c>
    </row>
    <row r="3602" spans="1:3">
      <c r="A3602" s="5" t="s">
        <v>9621</v>
      </c>
      <c r="B3602" s="5" t="s">
        <v>9622</v>
      </c>
      <c r="C3602" s="5" t="s">
        <v>18</v>
      </c>
    </row>
    <row r="3603" spans="1:3">
      <c r="A3603" s="5" t="s">
        <v>9623</v>
      </c>
      <c r="B3603" s="5" t="s">
        <v>9624</v>
      </c>
      <c r="C3603" s="5" t="s">
        <v>3189</v>
      </c>
    </row>
    <row r="3604" spans="1:3">
      <c r="A3604" s="5" t="s">
        <v>9625</v>
      </c>
      <c r="B3604" s="5" t="s">
        <v>9626</v>
      </c>
      <c r="C3604" s="5" t="s">
        <v>9627</v>
      </c>
    </row>
    <row r="3605" spans="1:3">
      <c r="A3605" s="5" t="s">
        <v>9628</v>
      </c>
      <c r="B3605" s="5" t="s">
        <v>9629</v>
      </c>
      <c r="C3605" s="5" t="s">
        <v>430</v>
      </c>
    </row>
    <row r="3606" spans="1:3">
      <c r="A3606" s="5" t="s">
        <v>9630</v>
      </c>
      <c r="B3606" s="5" t="s">
        <v>9631</v>
      </c>
      <c r="C3606" s="5" t="s">
        <v>18</v>
      </c>
    </row>
    <row r="3607" spans="1:3">
      <c r="A3607" s="5" t="s">
        <v>9632</v>
      </c>
      <c r="B3607" s="5" t="s">
        <v>9633</v>
      </c>
      <c r="C3607" s="5" t="s">
        <v>18</v>
      </c>
    </row>
    <row r="3608" spans="1:3">
      <c r="A3608" s="5" t="s">
        <v>9634</v>
      </c>
      <c r="B3608" s="5" t="s">
        <v>9635</v>
      </c>
      <c r="C3608" s="5" t="s">
        <v>18</v>
      </c>
    </row>
    <row r="3609" spans="1:3">
      <c r="A3609" s="5" t="s">
        <v>9636</v>
      </c>
      <c r="B3609" s="5" t="s">
        <v>9637</v>
      </c>
      <c r="C3609" s="5" t="s">
        <v>18</v>
      </c>
    </row>
    <row r="3610" spans="1:3">
      <c r="A3610" s="5" t="s">
        <v>9638</v>
      </c>
      <c r="B3610" s="5" t="s">
        <v>9639</v>
      </c>
      <c r="C3610" s="5" t="s">
        <v>347</v>
      </c>
    </row>
    <row r="3611" spans="1:3">
      <c r="A3611" s="5" t="s">
        <v>9640</v>
      </c>
      <c r="B3611" s="5" t="s">
        <v>9641</v>
      </c>
      <c r="C3611" s="5" t="s">
        <v>8650</v>
      </c>
    </row>
    <row r="3612" spans="1:3">
      <c r="A3612" s="5" t="s">
        <v>9642</v>
      </c>
      <c r="B3612" s="5" t="s">
        <v>9643</v>
      </c>
      <c r="C3612" s="5" t="s">
        <v>5</v>
      </c>
    </row>
    <row r="3613" spans="1:3">
      <c r="A3613" s="5" t="s">
        <v>9644</v>
      </c>
      <c r="B3613" s="5" t="s">
        <v>9645</v>
      </c>
      <c r="C3613" s="5" t="s">
        <v>9646</v>
      </c>
    </row>
    <row r="3614" spans="1:3">
      <c r="A3614" s="5" t="s">
        <v>9647</v>
      </c>
      <c r="B3614" s="5" t="s">
        <v>9648</v>
      </c>
      <c r="C3614" s="5" t="s">
        <v>9649</v>
      </c>
    </row>
    <row r="3615" spans="1:3">
      <c r="A3615" s="5" t="s">
        <v>9650</v>
      </c>
      <c r="B3615" s="5" t="s">
        <v>9651</v>
      </c>
      <c r="C3615" s="5" t="s">
        <v>9652</v>
      </c>
    </row>
    <row r="3616" spans="1:3">
      <c r="A3616" s="5" t="s">
        <v>9653</v>
      </c>
      <c r="B3616" s="5" t="s">
        <v>9654</v>
      </c>
      <c r="C3616" s="5" t="s">
        <v>18</v>
      </c>
    </row>
    <row r="3617" spans="1:3">
      <c r="A3617" s="5" t="s">
        <v>9655</v>
      </c>
      <c r="B3617" s="5" t="s">
        <v>9656</v>
      </c>
      <c r="C3617" s="5" t="s">
        <v>5</v>
      </c>
    </row>
    <row r="3618" spans="1:3">
      <c r="A3618" s="5" t="s">
        <v>9657</v>
      </c>
      <c r="B3618" s="5" t="s">
        <v>9658</v>
      </c>
      <c r="C3618" s="5" t="s">
        <v>8209</v>
      </c>
    </row>
    <row r="3619" spans="1:3">
      <c r="A3619" s="5" t="s">
        <v>9659</v>
      </c>
      <c r="B3619" s="5" t="s">
        <v>9660</v>
      </c>
      <c r="C3619" s="5" t="s">
        <v>201</v>
      </c>
    </row>
    <row r="3620" spans="1:3">
      <c r="A3620" s="5" t="s">
        <v>9661</v>
      </c>
      <c r="B3620" s="5" t="s">
        <v>9662</v>
      </c>
      <c r="C3620" s="5" t="s">
        <v>3074</v>
      </c>
    </row>
    <row r="3621" spans="1:3">
      <c r="A3621" s="5" t="s">
        <v>9663</v>
      </c>
      <c r="B3621" s="5" t="s">
        <v>9664</v>
      </c>
      <c r="C3621" s="5" t="s">
        <v>18</v>
      </c>
    </row>
    <row r="3622" spans="1:3">
      <c r="A3622" s="5" t="s">
        <v>9665</v>
      </c>
      <c r="B3622" s="5" t="s">
        <v>9666</v>
      </c>
      <c r="C3622" s="5" t="s">
        <v>272</v>
      </c>
    </row>
    <row r="3623" spans="1:3">
      <c r="A3623" s="5" t="s">
        <v>9667</v>
      </c>
      <c r="B3623" s="5" t="s">
        <v>9668</v>
      </c>
      <c r="C3623" s="5" t="s">
        <v>8570</v>
      </c>
    </row>
    <row r="3624" spans="1:3">
      <c r="A3624" s="5" t="s">
        <v>9669</v>
      </c>
      <c r="B3624" s="5" t="s">
        <v>9670</v>
      </c>
      <c r="C3624" s="5" t="s">
        <v>573</v>
      </c>
    </row>
    <row r="3625" spans="1:3">
      <c r="A3625" s="5" t="s">
        <v>9671</v>
      </c>
      <c r="B3625" s="5" t="s">
        <v>9672</v>
      </c>
      <c r="C3625" s="5" t="s">
        <v>18</v>
      </c>
    </row>
    <row r="3626" spans="1:3">
      <c r="A3626" s="5" t="s">
        <v>9673</v>
      </c>
      <c r="B3626" s="5" t="s">
        <v>9674</v>
      </c>
      <c r="C3626" s="5" t="s">
        <v>1124</v>
      </c>
    </row>
    <row r="3627" spans="1:3">
      <c r="A3627" s="5" t="s">
        <v>9675</v>
      </c>
      <c r="B3627" s="5" t="s">
        <v>9676</v>
      </c>
      <c r="C3627" s="5" t="s">
        <v>395</v>
      </c>
    </row>
    <row r="3628" spans="1:3">
      <c r="A3628" s="5" t="s">
        <v>9677</v>
      </c>
      <c r="B3628" s="5" t="s">
        <v>9678</v>
      </c>
      <c r="C3628" s="5" t="s">
        <v>18</v>
      </c>
    </row>
    <row r="3629" spans="1:3">
      <c r="A3629" s="5" t="s">
        <v>9679</v>
      </c>
      <c r="B3629" s="5" t="s">
        <v>9680</v>
      </c>
      <c r="C3629" s="5" t="s">
        <v>422</v>
      </c>
    </row>
    <row r="3630" spans="1:3">
      <c r="A3630" s="5" t="s">
        <v>9681</v>
      </c>
      <c r="B3630" s="5" t="s">
        <v>9682</v>
      </c>
      <c r="C3630" s="5" t="s">
        <v>5</v>
      </c>
    </row>
    <row r="3631" spans="1:3">
      <c r="A3631" s="5" t="s">
        <v>9683</v>
      </c>
      <c r="B3631" s="5" t="s">
        <v>9684</v>
      </c>
      <c r="C3631" s="5" t="s">
        <v>312</v>
      </c>
    </row>
    <row r="3632" spans="1:3">
      <c r="A3632" s="5" t="s">
        <v>9685</v>
      </c>
      <c r="B3632" s="5" t="s">
        <v>9686</v>
      </c>
      <c r="C3632" s="5" t="s">
        <v>18</v>
      </c>
    </row>
    <row r="3633" spans="1:3">
      <c r="A3633" s="5" t="s">
        <v>9687</v>
      </c>
      <c r="B3633" s="5" t="s">
        <v>9688</v>
      </c>
      <c r="C3633" s="5" t="s">
        <v>18</v>
      </c>
    </row>
    <row r="3634" spans="1:3">
      <c r="A3634" s="5" t="s">
        <v>9689</v>
      </c>
      <c r="B3634" s="5" t="s">
        <v>9690</v>
      </c>
      <c r="C3634" s="5" t="s">
        <v>160</v>
      </c>
    </row>
    <row r="3635" spans="1:3">
      <c r="A3635" s="5" t="s">
        <v>9691</v>
      </c>
      <c r="B3635" s="5" t="s">
        <v>9692</v>
      </c>
      <c r="C3635" s="5" t="s">
        <v>5</v>
      </c>
    </row>
    <row r="3636" spans="1:3">
      <c r="A3636" s="5" t="s">
        <v>9693</v>
      </c>
      <c r="B3636" s="5" t="s">
        <v>9694</v>
      </c>
      <c r="C3636" s="5" t="s">
        <v>5441</v>
      </c>
    </row>
    <row r="3637" spans="1:3">
      <c r="A3637" s="5" t="s">
        <v>9695</v>
      </c>
      <c r="B3637" s="5" t="s">
        <v>9696</v>
      </c>
      <c r="C3637" s="5" t="s">
        <v>5</v>
      </c>
    </row>
    <row r="3638" spans="1:3">
      <c r="A3638" s="5" t="s">
        <v>9697</v>
      </c>
      <c r="B3638" s="5" t="s">
        <v>9698</v>
      </c>
      <c r="C3638" s="5" t="s">
        <v>9699</v>
      </c>
    </row>
    <row r="3639" spans="1:3">
      <c r="A3639" s="5" t="s">
        <v>9700</v>
      </c>
      <c r="B3639" s="5" t="s">
        <v>9701</v>
      </c>
      <c r="C3639" s="5" t="s">
        <v>9702</v>
      </c>
    </row>
    <row r="3640" spans="1:3">
      <c r="A3640" s="5" t="s">
        <v>9703</v>
      </c>
      <c r="B3640" s="5" t="s">
        <v>9704</v>
      </c>
      <c r="C3640" s="5" t="s">
        <v>618</v>
      </c>
    </row>
    <row r="3641" spans="1:3">
      <c r="A3641" s="5" t="s">
        <v>9705</v>
      </c>
      <c r="B3641" s="5" t="s">
        <v>9706</v>
      </c>
      <c r="C3641" s="5" t="s">
        <v>18</v>
      </c>
    </row>
    <row r="3642" spans="1:3">
      <c r="A3642" s="5" t="s">
        <v>9707</v>
      </c>
      <c r="B3642" s="5" t="s">
        <v>9708</v>
      </c>
      <c r="C3642" s="5" t="s">
        <v>9709</v>
      </c>
    </row>
    <row r="3643" spans="1:3">
      <c r="A3643" s="5" t="s">
        <v>9710</v>
      </c>
      <c r="B3643" s="5" t="s">
        <v>9711</v>
      </c>
      <c r="C3643" s="5" t="s">
        <v>312</v>
      </c>
    </row>
    <row r="3644" spans="1:3">
      <c r="A3644" s="5" t="s">
        <v>9712</v>
      </c>
      <c r="B3644" s="5" t="s">
        <v>9713</v>
      </c>
      <c r="C3644" s="5" t="s">
        <v>896</v>
      </c>
    </row>
    <row r="3645" spans="1:3">
      <c r="A3645" s="5" t="s">
        <v>9714</v>
      </c>
      <c r="B3645" s="5" t="s">
        <v>9715</v>
      </c>
      <c r="C3645" s="5" t="s">
        <v>18</v>
      </c>
    </row>
    <row r="3646" spans="1:3">
      <c r="A3646" s="5" t="s">
        <v>9716</v>
      </c>
      <c r="B3646" s="5" t="s">
        <v>9717</v>
      </c>
      <c r="C3646" s="5" t="s">
        <v>253</v>
      </c>
    </row>
    <row r="3647" spans="1:3">
      <c r="A3647" s="5" t="s">
        <v>9718</v>
      </c>
      <c r="B3647" s="5" t="s">
        <v>9719</v>
      </c>
      <c r="C3647" s="5" t="s">
        <v>18</v>
      </c>
    </row>
    <row r="3648" spans="1:3">
      <c r="A3648" s="5" t="s">
        <v>9720</v>
      </c>
      <c r="B3648" s="5" t="s">
        <v>9721</v>
      </c>
      <c r="C3648" s="5" t="s">
        <v>9722</v>
      </c>
    </row>
    <row r="3649" spans="1:3">
      <c r="A3649" s="5" t="s">
        <v>9723</v>
      </c>
      <c r="B3649" s="5" t="s">
        <v>9724</v>
      </c>
      <c r="C3649" s="5" t="s">
        <v>422</v>
      </c>
    </row>
    <row r="3650" spans="1:3">
      <c r="A3650" s="5" t="s">
        <v>9725</v>
      </c>
      <c r="B3650" s="5" t="s">
        <v>9726</v>
      </c>
      <c r="C3650" s="5" t="s">
        <v>5</v>
      </c>
    </row>
    <row r="3651" spans="1:3">
      <c r="A3651" s="5" t="s">
        <v>9727</v>
      </c>
      <c r="B3651" s="5" t="s">
        <v>9728</v>
      </c>
      <c r="C3651" s="5" t="s">
        <v>5441</v>
      </c>
    </row>
    <row r="3652" spans="1:3">
      <c r="A3652" s="5" t="s">
        <v>9729</v>
      </c>
      <c r="B3652" s="5" t="s">
        <v>9730</v>
      </c>
      <c r="C3652" s="5" t="s">
        <v>165</v>
      </c>
    </row>
    <row r="3653" spans="1:3">
      <c r="A3653" s="5" t="s">
        <v>9731</v>
      </c>
      <c r="B3653" s="5" t="s">
        <v>9732</v>
      </c>
      <c r="C3653" s="5" t="s">
        <v>18</v>
      </c>
    </row>
    <row r="3654" spans="1:3">
      <c r="A3654" s="5" t="s">
        <v>9733</v>
      </c>
      <c r="B3654" s="5" t="s">
        <v>9734</v>
      </c>
      <c r="C3654" s="5" t="s">
        <v>18</v>
      </c>
    </row>
    <row r="3655" spans="1:3">
      <c r="A3655" s="5" t="s">
        <v>9735</v>
      </c>
      <c r="B3655" s="5" t="s">
        <v>9736</v>
      </c>
      <c r="C3655" s="5" t="s">
        <v>18</v>
      </c>
    </row>
    <row r="3656" spans="1:3">
      <c r="A3656" s="5" t="s">
        <v>9737</v>
      </c>
      <c r="B3656" s="5" t="s">
        <v>9738</v>
      </c>
      <c r="C3656" s="5" t="s">
        <v>9739</v>
      </c>
    </row>
    <row r="3657" spans="1:3">
      <c r="A3657" s="5" t="s">
        <v>9740</v>
      </c>
      <c r="B3657" s="5" t="s">
        <v>9741</v>
      </c>
      <c r="C3657" s="5" t="s">
        <v>9742</v>
      </c>
    </row>
    <row r="3658" spans="1:3">
      <c r="A3658" s="5" t="s">
        <v>9743</v>
      </c>
      <c r="B3658" s="5" t="s">
        <v>9744</v>
      </c>
      <c r="C3658" s="5" t="s">
        <v>18</v>
      </c>
    </row>
    <row r="3659" spans="1:3">
      <c r="A3659" s="5" t="s">
        <v>9745</v>
      </c>
      <c r="B3659" s="5" t="s">
        <v>9746</v>
      </c>
      <c r="C3659" s="5" t="s">
        <v>18</v>
      </c>
    </row>
    <row r="3660" spans="1:3">
      <c r="A3660" s="5" t="s">
        <v>9747</v>
      </c>
      <c r="B3660" s="5" t="s">
        <v>9748</v>
      </c>
      <c r="C3660" s="5" t="s">
        <v>9749</v>
      </c>
    </row>
    <row r="3661" spans="1:3">
      <c r="A3661" s="5" t="s">
        <v>9750</v>
      </c>
      <c r="B3661" s="5" t="s">
        <v>9751</v>
      </c>
      <c r="C3661" s="5" t="s">
        <v>18</v>
      </c>
    </row>
    <row r="3662" spans="1:3">
      <c r="A3662" s="5" t="s">
        <v>9752</v>
      </c>
      <c r="B3662" s="5" t="s">
        <v>9753</v>
      </c>
      <c r="C3662" s="5" t="s">
        <v>312</v>
      </c>
    </row>
    <row r="3663" spans="1:3">
      <c r="A3663" s="5" t="s">
        <v>9754</v>
      </c>
      <c r="B3663" s="5" t="s">
        <v>9755</v>
      </c>
      <c r="C3663" s="5" t="s">
        <v>18</v>
      </c>
    </row>
    <row r="3664" spans="1:3">
      <c r="A3664" s="5" t="s">
        <v>9756</v>
      </c>
      <c r="B3664" s="5" t="s">
        <v>9757</v>
      </c>
      <c r="C3664" s="5" t="s">
        <v>618</v>
      </c>
    </row>
    <row r="3665" spans="1:3">
      <c r="A3665" s="5" t="s">
        <v>9758</v>
      </c>
      <c r="B3665" s="5" t="s">
        <v>9759</v>
      </c>
      <c r="C3665" s="5" t="s">
        <v>9760</v>
      </c>
    </row>
    <row r="3666" spans="1:3">
      <c r="A3666" s="5" t="s">
        <v>9761</v>
      </c>
      <c r="B3666" s="5" t="s">
        <v>9762</v>
      </c>
      <c r="C3666" s="5" t="s">
        <v>9763</v>
      </c>
    </row>
    <row r="3667" spans="1:3">
      <c r="A3667" s="5" t="s">
        <v>9764</v>
      </c>
      <c r="B3667" s="5" t="s">
        <v>9765</v>
      </c>
      <c r="C3667" s="5" t="s">
        <v>9766</v>
      </c>
    </row>
    <row r="3668" spans="1:3">
      <c r="A3668" s="5" t="s">
        <v>9767</v>
      </c>
      <c r="B3668" s="5" t="s">
        <v>9768</v>
      </c>
      <c r="C3668" s="5" t="s">
        <v>18</v>
      </c>
    </row>
    <row r="3669" spans="1:3">
      <c r="A3669" s="5" t="s">
        <v>9769</v>
      </c>
      <c r="B3669" s="5" t="s">
        <v>9770</v>
      </c>
      <c r="C3669" s="5" t="s">
        <v>1124</v>
      </c>
    </row>
    <row r="3670" spans="1:3">
      <c r="A3670" s="5" t="s">
        <v>9771</v>
      </c>
      <c r="B3670" s="5" t="s">
        <v>9772</v>
      </c>
      <c r="C3670" s="5" t="s">
        <v>5931</v>
      </c>
    </row>
    <row r="3671" spans="1:3">
      <c r="A3671" s="5" t="s">
        <v>9773</v>
      </c>
      <c r="B3671" s="5" t="s">
        <v>9774</v>
      </c>
      <c r="C3671" s="5" t="s">
        <v>9775</v>
      </c>
    </row>
    <row r="3672" spans="1:3">
      <c r="A3672" s="5" t="s">
        <v>9776</v>
      </c>
      <c r="B3672" s="5" t="s">
        <v>9777</v>
      </c>
      <c r="C3672" s="5" t="s">
        <v>171</v>
      </c>
    </row>
    <row r="3673" spans="1:3">
      <c r="A3673" s="5" t="s">
        <v>9778</v>
      </c>
      <c r="B3673" s="5" t="s">
        <v>9779</v>
      </c>
      <c r="C3673" s="5" t="s">
        <v>312</v>
      </c>
    </row>
    <row r="3674" spans="1:3">
      <c r="A3674" s="5" t="s">
        <v>9780</v>
      </c>
      <c r="B3674" s="5" t="s">
        <v>9781</v>
      </c>
      <c r="C3674" s="5" t="s">
        <v>9699</v>
      </c>
    </row>
    <row r="3675" spans="1:3">
      <c r="A3675" s="5" t="s">
        <v>9782</v>
      </c>
      <c r="B3675" s="5" t="s">
        <v>9783</v>
      </c>
      <c r="C3675" s="5" t="s">
        <v>9784</v>
      </c>
    </row>
    <row r="3676" spans="1:3">
      <c r="A3676" s="5" t="s">
        <v>9785</v>
      </c>
      <c r="B3676" s="5" t="s">
        <v>9786</v>
      </c>
      <c r="C3676" s="5" t="s">
        <v>9787</v>
      </c>
    </row>
    <row r="3677" spans="1:3">
      <c r="A3677" s="5" t="s">
        <v>9788</v>
      </c>
      <c r="B3677" s="5" t="s">
        <v>9789</v>
      </c>
      <c r="C3677" s="5" t="s">
        <v>9790</v>
      </c>
    </row>
    <row r="3678" spans="1:3">
      <c r="A3678" s="5" t="s">
        <v>9791</v>
      </c>
      <c r="B3678" s="5" t="s">
        <v>9792</v>
      </c>
      <c r="C3678" s="5" t="s">
        <v>18</v>
      </c>
    </row>
    <row r="3679" spans="1:3">
      <c r="A3679" s="5" t="s">
        <v>9793</v>
      </c>
      <c r="B3679" s="5" t="s">
        <v>9794</v>
      </c>
      <c r="C3679" s="5" t="s">
        <v>395</v>
      </c>
    </row>
    <row r="3680" spans="1:3">
      <c r="A3680" s="5" t="s">
        <v>9795</v>
      </c>
      <c r="B3680" s="5" t="s">
        <v>9796</v>
      </c>
      <c r="C3680" s="5" t="s">
        <v>5</v>
      </c>
    </row>
    <row r="3681" spans="1:3">
      <c r="A3681" s="5" t="s">
        <v>9797</v>
      </c>
      <c r="B3681" s="5" t="s">
        <v>9798</v>
      </c>
      <c r="C3681" s="5" t="s">
        <v>18</v>
      </c>
    </row>
    <row r="3682" spans="1:3">
      <c r="A3682" s="5" t="s">
        <v>9799</v>
      </c>
      <c r="B3682" s="5" t="s">
        <v>9800</v>
      </c>
      <c r="C3682" s="5" t="s">
        <v>9801</v>
      </c>
    </row>
    <row r="3683" spans="1:3">
      <c r="A3683" s="5" t="s">
        <v>9802</v>
      </c>
      <c r="B3683" s="5" t="s">
        <v>9803</v>
      </c>
      <c r="C3683" s="5" t="s">
        <v>422</v>
      </c>
    </row>
    <row r="3684" spans="1:3">
      <c r="A3684" s="5" t="s">
        <v>9804</v>
      </c>
      <c r="B3684" s="5" t="s">
        <v>9805</v>
      </c>
      <c r="C3684" s="5" t="s">
        <v>448</v>
      </c>
    </row>
    <row r="3685" spans="1:3">
      <c r="A3685" s="5" t="s">
        <v>9806</v>
      </c>
      <c r="B3685" s="5" t="s">
        <v>9807</v>
      </c>
      <c r="C3685" s="5" t="s">
        <v>18</v>
      </c>
    </row>
    <row r="3686" spans="1:3">
      <c r="A3686" s="5" t="s">
        <v>9808</v>
      </c>
      <c r="B3686" s="5" t="s">
        <v>9809</v>
      </c>
      <c r="C3686" s="5" t="s">
        <v>422</v>
      </c>
    </row>
    <row r="3687" spans="1:3">
      <c r="A3687" s="5" t="s">
        <v>9810</v>
      </c>
      <c r="B3687" s="5" t="s">
        <v>9811</v>
      </c>
      <c r="C3687" s="5" t="s">
        <v>109</v>
      </c>
    </row>
    <row r="3688" spans="1:3">
      <c r="A3688" s="5" t="s">
        <v>9812</v>
      </c>
      <c r="B3688" s="5" t="s">
        <v>9813</v>
      </c>
      <c r="C3688" s="5" t="s">
        <v>9814</v>
      </c>
    </row>
    <row r="3689" spans="1:3">
      <c r="A3689" s="5" t="s">
        <v>9815</v>
      </c>
      <c r="B3689" s="5" t="s">
        <v>9816</v>
      </c>
      <c r="C3689" s="5" t="s">
        <v>283</v>
      </c>
    </row>
    <row r="3690" spans="1:3">
      <c r="A3690" s="5" t="s">
        <v>9817</v>
      </c>
      <c r="B3690" s="5" t="s">
        <v>9818</v>
      </c>
      <c r="C3690" s="5" t="s">
        <v>18</v>
      </c>
    </row>
    <row r="3691" spans="1:3">
      <c r="A3691" s="5" t="s">
        <v>9819</v>
      </c>
      <c r="B3691" s="5" t="s">
        <v>9820</v>
      </c>
      <c r="C3691" s="5" t="s">
        <v>1034</v>
      </c>
    </row>
    <row r="3692" spans="1:3">
      <c r="A3692" s="5" t="s">
        <v>9821</v>
      </c>
      <c r="B3692" s="5" t="s">
        <v>9822</v>
      </c>
      <c r="C3692" s="5" t="s">
        <v>1124</v>
      </c>
    </row>
    <row r="3693" spans="1:3">
      <c r="A3693" s="5" t="s">
        <v>9823</v>
      </c>
      <c r="B3693" s="5" t="s">
        <v>9824</v>
      </c>
      <c r="C3693" s="5" t="s">
        <v>9825</v>
      </c>
    </row>
    <row r="3694" spans="1:3">
      <c r="A3694" s="5" t="s">
        <v>9826</v>
      </c>
      <c r="B3694" s="5" t="s">
        <v>9827</v>
      </c>
      <c r="C3694" s="5" t="s">
        <v>5</v>
      </c>
    </row>
    <row r="3695" spans="1:3">
      <c r="A3695" s="5" t="s">
        <v>9828</v>
      </c>
      <c r="B3695" s="5" t="s">
        <v>9829</v>
      </c>
      <c r="C3695" s="5" t="s">
        <v>9830</v>
      </c>
    </row>
    <row r="3696" spans="1:3">
      <c r="A3696" s="5" t="s">
        <v>9831</v>
      </c>
      <c r="B3696" s="5" t="s">
        <v>9832</v>
      </c>
      <c r="C3696" s="5" t="s">
        <v>9833</v>
      </c>
    </row>
    <row r="3697" spans="1:3">
      <c r="A3697" s="5" t="s">
        <v>9834</v>
      </c>
      <c r="B3697" s="5" t="s">
        <v>9835</v>
      </c>
      <c r="C3697" s="5" t="s">
        <v>9836</v>
      </c>
    </row>
    <row r="3698" spans="1:3">
      <c r="A3698" s="5" t="s">
        <v>9837</v>
      </c>
      <c r="B3698" s="5" t="s">
        <v>9838</v>
      </c>
      <c r="C3698" s="5" t="s">
        <v>9839</v>
      </c>
    </row>
    <row r="3699" spans="1:3">
      <c r="A3699" s="5" t="s">
        <v>9840</v>
      </c>
      <c r="B3699" s="5" t="s">
        <v>9841</v>
      </c>
      <c r="C3699" s="5" t="s">
        <v>18</v>
      </c>
    </row>
    <row r="3700" spans="1:3">
      <c r="A3700" s="5" t="s">
        <v>9842</v>
      </c>
      <c r="B3700" s="5" t="s">
        <v>9843</v>
      </c>
      <c r="C3700" s="5" t="s">
        <v>188</v>
      </c>
    </row>
    <row r="3701" spans="1:3">
      <c r="A3701" s="5" t="s">
        <v>9844</v>
      </c>
      <c r="B3701" s="5" t="s">
        <v>9845</v>
      </c>
      <c r="C3701" s="5" t="s">
        <v>9846</v>
      </c>
    </row>
    <row r="3702" spans="1:3">
      <c r="A3702" s="5" t="s">
        <v>9847</v>
      </c>
      <c r="B3702" s="5" t="s">
        <v>9848</v>
      </c>
      <c r="C3702" s="5" t="s">
        <v>3528</v>
      </c>
    </row>
    <row r="3703" spans="1:3">
      <c r="A3703" s="5" t="s">
        <v>9849</v>
      </c>
      <c r="B3703" s="5" t="s">
        <v>9850</v>
      </c>
      <c r="C3703" s="5" t="s">
        <v>9851</v>
      </c>
    </row>
    <row r="3704" spans="1:3">
      <c r="A3704" s="5" t="s">
        <v>9852</v>
      </c>
      <c r="B3704" s="5" t="s">
        <v>9853</v>
      </c>
      <c r="C3704" s="5" t="s">
        <v>188</v>
      </c>
    </row>
    <row r="3705" spans="1:3">
      <c r="A3705" s="5" t="s">
        <v>9854</v>
      </c>
      <c r="B3705" s="5" t="s">
        <v>9855</v>
      </c>
      <c r="C3705" s="5" t="s">
        <v>9856</v>
      </c>
    </row>
    <row r="3706" spans="1:3">
      <c r="A3706" s="5" t="s">
        <v>9857</v>
      </c>
      <c r="B3706" s="5" t="s">
        <v>9858</v>
      </c>
      <c r="C3706" s="5" t="s">
        <v>1444</v>
      </c>
    </row>
    <row r="3707" spans="1:3">
      <c r="A3707" s="5" t="s">
        <v>9859</v>
      </c>
      <c r="B3707" s="5" t="s">
        <v>9860</v>
      </c>
      <c r="C3707" s="5" t="s">
        <v>18</v>
      </c>
    </row>
    <row r="3708" spans="1:3">
      <c r="A3708" s="5" t="s">
        <v>9861</v>
      </c>
      <c r="B3708" s="5" t="s">
        <v>9862</v>
      </c>
      <c r="C3708" s="5" t="s">
        <v>1549</v>
      </c>
    </row>
    <row r="3709" spans="1:3">
      <c r="A3709" s="5" t="s">
        <v>9863</v>
      </c>
      <c r="B3709" s="5" t="s">
        <v>9864</v>
      </c>
      <c r="C3709" s="5" t="s">
        <v>128</v>
      </c>
    </row>
    <row r="3710" spans="1:3">
      <c r="A3710" s="5" t="s">
        <v>9865</v>
      </c>
      <c r="B3710" s="5" t="s">
        <v>9866</v>
      </c>
      <c r="C3710" s="5" t="s">
        <v>1034</v>
      </c>
    </row>
    <row r="3711" spans="1:3">
      <c r="A3711" s="5" t="s">
        <v>9867</v>
      </c>
      <c r="B3711" s="5" t="s">
        <v>9868</v>
      </c>
      <c r="C3711" s="5" t="s">
        <v>706</v>
      </c>
    </row>
    <row r="3712" spans="1:3">
      <c r="A3712" s="5" t="s">
        <v>9869</v>
      </c>
      <c r="B3712" s="5" t="s">
        <v>9870</v>
      </c>
      <c r="C3712" s="5" t="s">
        <v>5</v>
      </c>
    </row>
    <row r="3713" spans="1:3">
      <c r="A3713" s="5" t="s">
        <v>9871</v>
      </c>
      <c r="B3713" s="5" t="s">
        <v>9872</v>
      </c>
      <c r="C3713" s="5" t="s">
        <v>18</v>
      </c>
    </row>
    <row r="3714" spans="1:3">
      <c r="A3714" s="5" t="s">
        <v>9873</v>
      </c>
      <c r="B3714" s="5" t="s">
        <v>9874</v>
      </c>
      <c r="C3714" s="5" t="s">
        <v>751</v>
      </c>
    </row>
    <row r="3715" spans="1:3">
      <c r="A3715" s="5" t="s">
        <v>9875</v>
      </c>
      <c r="B3715" s="5" t="s">
        <v>9876</v>
      </c>
      <c r="C3715" s="5" t="s">
        <v>5</v>
      </c>
    </row>
    <row r="3716" spans="1:3">
      <c r="A3716" s="5" t="s">
        <v>9877</v>
      </c>
      <c r="B3716" s="5" t="s">
        <v>9878</v>
      </c>
      <c r="C3716" s="5" t="s">
        <v>2795</v>
      </c>
    </row>
    <row r="3717" spans="1:3">
      <c r="A3717" s="5" t="s">
        <v>9879</v>
      </c>
      <c r="B3717" s="5" t="s">
        <v>9880</v>
      </c>
      <c r="C3717" s="5" t="s">
        <v>9881</v>
      </c>
    </row>
    <row r="3718" spans="1:3">
      <c r="A3718" s="5" t="s">
        <v>9882</v>
      </c>
      <c r="B3718" s="5" t="s">
        <v>9883</v>
      </c>
      <c r="C3718" s="5" t="s">
        <v>18</v>
      </c>
    </row>
    <row r="3719" spans="1:3">
      <c r="A3719" s="5" t="s">
        <v>9884</v>
      </c>
      <c r="B3719" s="5" t="s">
        <v>9885</v>
      </c>
      <c r="C3719" s="5" t="s">
        <v>1373</v>
      </c>
    </row>
    <row r="3720" spans="1:3">
      <c r="A3720" s="5" t="s">
        <v>9886</v>
      </c>
      <c r="B3720" s="5" t="s">
        <v>9887</v>
      </c>
      <c r="C3720" s="5" t="s">
        <v>18</v>
      </c>
    </row>
    <row r="3721" spans="1:3">
      <c r="A3721" s="5" t="s">
        <v>9888</v>
      </c>
      <c r="B3721" s="5" t="s">
        <v>9889</v>
      </c>
      <c r="C3721" s="5" t="s">
        <v>233</v>
      </c>
    </row>
    <row r="3722" spans="1:3">
      <c r="A3722" s="5" t="s">
        <v>9890</v>
      </c>
      <c r="B3722" s="5" t="s">
        <v>9891</v>
      </c>
      <c r="C3722" s="5" t="s">
        <v>5</v>
      </c>
    </row>
    <row r="3723" spans="1:3">
      <c r="A3723" s="5" t="s">
        <v>9892</v>
      </c>
      <c r="B3723" s="5" t="s">
        <v>9893</v>
      </c>
      <c r="C3723" s="5" t="s">
        <v>9894</v>
      </c>
    </row>
    <row r="3724" spans="1:3">
      <c r="A3724" s="5" t="s">
        <v>9895</v>
      </c>
      <c r="B3724" s="5" t="s">
        <v>9896</v>
      </c>
      <c r="C3724" s="5" t="s">
        <v>165</v>
      </c>
    </row>
    <row r="3725" spans="1:3">
      <c r="A3725" s="5" t="s">
        <v>9897</v>
      </c>
      <c r="B3725" s="5" t="s">
        <v>9898</v>
      </c>
      <c r="C3725" s="5" t="s">
        <v>18</v>
      </c>
    </row>
    <row r="3726" spans="1:3">
      <c r="A3726" s="5" t="s">
        <v>9899</v>
      </c>
      <c r="B3726" s="5" t="s">
        <v>9900</v>
      </c>
      <c r="C3726" s="5" t="s">
        <v>138</v>
      </c>
    </row>
    <row r="3727" spans="1:3">
      <c r="A3727" s="5" t="s">
        <v>9901</v>
      </c>
      <c r="B3727" s="5" t="s">
        <v>9902</v>
      </c>
      <c r="C3727" s="5" t="s">
        <v>9699</v>
      </c>
    </row>
    <row r="3728" spans="1:3">
      <c r="A3728" s="5" t="s">
        <v>9903</v>
      </c>
      <c r="B3728" s="5" t="s">
        <v>9904</v>
      </c>
      <c r="C3728" s="5" t="s">
        <v>18</v>
      </c>
    </row>
    <row r="3729" spans="1:3">
      <c r="A3729" s="5" t="s">
        <v>9905</v>
      </c>
      <c r="B3729" s="5" t="s">
        <v>9906</v>
      </c>
      <c r="C3729" s="5" t="s">
        <v>9907</v>
      </c>
    </row>
    <row r="3730" spans="1:3">
      <c r="A3730" s="5" t="s">
        <v>9908</v>
      </c>
      <c r="B3730" s="5" t="s">
        <v>9909</v>
      </c>
      <c r="C3730" s="5" t="s">
        <v>9910</v>
      </c>
    </row>
    <row r="3731" spans="1:3">
      <c r="A3731" s="5" t="s">
        <v>9911</v>
      </c>
      <c r="B3731" s="5" t="s">
        <v>9912</v>
      </c>
      <c r="C3731" s="5" t="s">
        <v>9913</v>
      </c>
    </row>
    <row r="3732" spans="1:3">
      <c r="A3732" s="5" t="s">
        <v>9914</v>
      </c>
      <c r="B3732" s="5" t="s">
        <v>9915</v>
      </c>
      <c r="C3732" s="5" t="s">
        <v>18</v>
      </c>
    </row>
    <row r="3733" spans="1:3">
      <c r="A3733" s="5" t="s">
        <v>9916</v>
      </c>
      <c r="B3733" s="5" t="s">
        <v>9917</v>
      </c>
      <c r="C3733" s="5" t="s">
        <v>844</v>
      </c>
    </row>
    <row r="3734" spans="1:3">
      <c r="A3734" s="5" t="s">
        <v>9918</v>
      </c>
      <c r="B3734" s="5" t="s">
        <v>9919</v>
      </c>
      <c r="C3734" s="5" t="s">
        <v>751</v>
      </c>
    </row>
    <row r="3735" spans="1:3">
      <c r="A3735" s="5" t="s">
        <v>9920</v>
      </c>
      <c r="B3735" s="5" t="s">
        <v>9921</v>
      </c>
      <c r="C3735" s="5" t="s">
        <v>9922</v>
      </c>
    </row>
    <row r="3736" spans="1:3">
      <c r="A3736" s="5" t="s">
        <v>9923</v>
      </c>
      <c r="B3736" s="5" t="s">
        <v>9924</v>
      </c>
      <c r="C3736" s="5" t="s">
        <v>9925</v>
      </c>
    </row>
    <row r="3737" spans="1:3">
      <c r="A3737" s="5" t="s">
        <v>9926</v>
      </c>
      <c r="B3737" s="5" t="s">
        <v>9927</v>
      </c>
      <c r="C3737" s="5" t="s">
        <v>5</v>
      </c>
    </row>
    <row r="3738" spans="1:3">
      <c r="A3738" s="5" t="s">
        <v>9928</v>
      </c>
      <c r="B3738" s="5" t="s">
        <v>9929</v>
      </c>
      <c r="C3738" s="5" t="s">
        <v>9930</v>
      </c>
    </row>
    <row r="3739" spans="1:3">
      <c r="A3739" s="5" t="s">
        <v>9931</v>
      </c>
      <c r="B3739" s="5" t="s">
        <v>9932</v>
      </c>
      <c r="C3739" s="5" t="s">
        <v>165</v>
      </c>
    </row>
    <row r="3740" spans="1:3">
      <c r="A3740" s="5" t="s">
        <v>9933</v>
      </c>
      <c r="B3740" s="5" t="s">
        <v>9934</v>
      </c>
      <c r="C3740" s="5" t="s">
        <v>9935</v>
      </c>
    </row>
    <row r="3741" spans="1:3">
      <c r="A3741" s="5" t="s">
        <v>9936</v>
      </c>
      <c r="B3741" s="5" t="s">
        <v>9937</v>
      </c>
      <c r="C3741" s="5" t="s">
        <v>5</v>
      </c>
    </row>
    <row r="3742" spans="1:3">
      <c r="A3742" s="5" t="s">
        <v>9938</v>
      </c>
      <c r="B3742" s="5" t="s">
        <v>9939</v>
      </c>
      <c r="C3742" s="5" t="s">
        <v>13</v>
      </c>
    </row>
    <row r="3743" spans="1:3">
      <c r="A3743" s="5" t="s">
        <v>9940</v>
      </c>
      <c r="B3743" s="5" t="s">
        <v>9941</v>
      </c>
      <c r="C3743" s="5" t="s">
        <v>9942</v>
      </c>
    </row>
    <row r="3744" spans="1:3">
      <c r="A3744" s="5" t="s">
        <v>9943</v>
      </c>
      <c r="B3744" s="5" t="s">
        <v>9944</v>
      </c>
      <c r="C3744" s="5" t="s">
        <v>18</v>
      </c>
    </row>
    <row r="3745" spans="1:3">
      <c r="A3745" s="5" t="s">
        <v>9945</v>
      </c>
      <c r="B3745" s="5" t="s">
        <v>9946</v>
      </c>
      <c r="C3745" s="5" t="s">
        <v>253</v>
      </c>
    </row>
    <row r="3746" spans="1:3">
      <c r="A3746" s="5" t="s">
        <v>9947</v>
      </c>
      <c r="B3746" s="5" t="s">
        <v>9948</v>
      </c>
      <c r="C3746" s="5" t="s">
        <v>9949</v>
      </c>
    </row>
    <row r="3747" spans="1:3">
      <c r="A3747" s="5" t="s">
        <v>9950</v>
      </c>
      <c r="B3747" s="5" t="s">
        <v>9951</v>
      </c>
      <c r="C3747" s="5" t="s">
        <v>9952</v>
      </c>
    </row>
    <row r="3748" spans="1:3">
      <c r="A3748" s="5" t="s">
        <v>9953</v>
      </c>
      <c r="B3748" s="5" t="s">
        <v>9954</v>
      </c>
      <c r="C3748" s="5" t="s">
        <v>5</v>
      </c>
    </row>
    <row r="3749" spans="1:3">
      <c r="A3749" s="5" t="s">
        <v>9955</v>
      </c>
      <c r="B3749" s="5" t="s">
        <v>9956</v>
      </c>
      <c r="C3749" s="5" t="s">
        <v>9957</v>
      </c>
    </row>
    <row r="3750" spans="1:3">
      <c r="A3750" s="5" t="s">
        <v>9958</v>
      </c>
      <c r="B3750" s="5" t="s">
        <v>9959</v>
      </c>
      <c r="C3750" s="5" t="s">
        <v>5</v>
      </c>
    </row>
    <row r="3751" spans="1:3">
      <c r="A3751" s="5" t="s">
        <v>9960</v>
      </c>
      <c r="B3751" s="5" t="s">
        <v>9961</v>
      </c>
      <c r="C3751" s="5" t="s">
        <v>9962</v>
      </c>
    </row>
    <row r="3752" spans="1:3">
      <c r="A3752" s="5" t="s">
        <v>9963</v>
      </c>
      <c r="B3752" s="5" t="s">
        <v>9964</v>
      </c>
      <c r="C3752" s="5" t="s">
        <v>18</v>
      </c>
    </row>
    <row r="3753" spans="1:3">
      <c r="A3753" s="5" t="s">
        <v>9965</v>
      </c>
      <c r="B3753" s="5" t="s">
        <v>9966</v>
      </c>
      <c r="C3753" s="5" t="s">
        <v>18</v>
      </c>
    </row>
    <row r="3754" spans="1:3">
      <c r="A3754" s="5" t="s">
        <v>9967</v>
      </c>
      <c r="B3754" s="5" t="s">
        <v>9968</v>
      </c>
      <c r="C3754" s="5" t="s">
        <v>5</v>
      </c>
    </row>
    <row r="3755" spans="1:3">
      <c r="A3755" s="5" t="s">
        <v>9969</v>
      </c>
      <c r="B3755" s="5" t="s">
        <v>9970</v>
      </c>
      <c r="C3755" s="5" t="s">
        <v>1020</v>
      </c>
    </row>
    <row r="3756" spans="1:3">
      <c r="A3756" s="5" t="s">
        <v>9971</v>
      </c>
      <c r="B3756" s="5" t="s">
        <v>9972</v>
      </c>
      <c r="C3756" s="5" t="s">
        <v>128</v>
      </c>
    </row>
    <row r="3757" spans="1:3">
      <c r="A3757" s="5" t="s">
        <v>9973</v>
      </c>
      <c r="B3757" s="5" t="s">
        <v>9974</v>
      </c>
      <c r="C3757" s="5" t="s">
        <v>943</v>
      </c>
    </row>
    <row r="3758" spans="1:3">
      <c r="A3758" s="5" t="s">
        <v>9975</v>
      </c>
      <c r="B3758" s="5" t="s">
        <v>9976</v>
      </c>
      <c r="C3758" s="5" t="s">
        <v>2795</v>
      </c>
    </row>
    <row r="3759" spans="1:3">
      <c r="A3759" s="5" t="s">
        <v>9977</v>
      </c>
      <c r="B3759" s="5" t="s">
        <v>9978</v>
      </c>
      <c r="C3759" s="5" t="s">
        <v>2435</v>
      </c>
    </row>
    <row r="3760" spans="1:3">
      <c r="A3760" s="5" t="s">
        <v>9979</v>
      </c>
      <c r="B3760" s="5" t="s">
        <v>9980</v>
      </c>
      <c r="C3760" s="5" t="s">
        <v>2795</v>
      </c>
    </row>
    <row r="3761" spans="1:3">
      <c r="A3761" s="5" t="s">
        <v>9981</v>
      </c>
      <c r="B3761" s="5" t="s">
        <v>9982</v>
      </c>
      <c r="C3761" s="5" t="s">
        <v>5</v>
      </c>
    </row>
    <row r="3762" spans="1:3">
      <c r="A3762" s="5" t="s">
        <v>9983</v>
      </c>
      <c r="B3762" s="5" t="s">
        <v>9984</v>
      </c>
      <c r="C3762" s="5" t="s">
        <v>9985</v>
      </c>
    </row>
    <row r="3763" spans="1:3">
      <c r="A3763" s="5" t="s">
        <v>9986</v>
      </c>
      <c r="B3763" s="5" t="s">
        <v>9987</v>
      </c>
      <c r="C3763" s="5" t="s">
        <v>9988</v>
      </c>
    </row>
    <row r="3764" spans="1:3">
      <c r="A3764" s="5" t="s">
        <v>9989</v>
      </c>
      <c r="B3764" s="5" t="s">
        <v>9990</v>
      </c>
      <c r="C3764" s="5" t="s">
        <v>9991</v>
      </c>
    </row>
    <row r="3765" spans="1:3">
      <c r="A3765" s="5" t="s">
        <v>9992</v>
      </c>
      <c r="B3765" s="5" t="s">
        <v>9993</v>
      </c>
      <c r="C3765" s="5" t="s">
        <v>171</v>
      </c>
    </row>
    <row r="3766" spans="1:3">
      <c r="A3766" s="5" t="s">
        <v>9994</v>
      </c>
      <c r="B3766" s="5" t="s">
        <v>9995</v>
      </c>
      <c r="C3766" s="5" t="s">
        <v>18</v>
      </c>
    </row>
    <row r="3767" spans="1:3">
      <c r="A3767" s="5" t="s">
        <v>9996</v>
      </c>
      <c r="B3767" s="5" t="s">
        <v>9997</v>
      </c>
      <c r="C3767" s="5" t="s">
        <v>272</v>
      </c>
    </row>
    <row r="3768" spans="1:3">
      <c r="A3768" s="5" t="s">
        <v>9998</v>
      </c>
      <c r="B3768" s="5" t="s">
        <v>9999</v>
      </c>
      <c r="C3768" s="5" t="s">
        <v>5</v>
      </c>
    </row>
    <row r="3769" spans="1:3">
      <c r="A3769" s="5" t="s">
        <v>10000</v>
      </c>
      <c r="B3769" s="5" t="s">
        <v>10001</v>
      </c>
      <c r="C3769" s="5" t="s">
        <v>10002</v>
      </c>
    </row>
    <row r="3770" spans="1:3">
      <c r="A3770" s="5" t="s">
        <v>10003</v>
      </c>
      <c r="B3770" s="5" t="s">
        <v>10004</v>
      </c>
      <c r="C3770" s="5" t="s">
        <v>10005</v>
      </c>
    </row>
    <row r="3771" spans="1:3">
      <c r="A3771" s="5" t="s">
        <v>10006</v>
      </c>
      <c r="B3771" s="5" t="s">
        <v>10007</v>
      </c>
      <c r="C3771" s="5" t="s">
        <v>9549</v>
      </c>
    </row>
    <row r="3772" spans="1:3">
      <c r="A3772" s="5" t="s">
        <v>10008</v>
      </c>
      <c r="B3772" s="5" t="s">
        <v>10009</v>
      </c>
      <c r="C3772" s="5" t="s">
        <v>272</v>
      </c>
    </row>
    <row r="3773" spans="1:3">
      <c r="A3773" s="5" t="s">
        <v>10010</v>
      </c>
      <c r="B3773" s="5" t="s">
        <v>10011</v>
      </c>
      <c r="C3773" s="5" t="s">
        <v>10012</v>
      </c>
    </row>
    <row r="3774" spans="1:3">
      <c r="A3774" s="5" t="s">
        <v>10013</v>
      </c>
      <c r="B3774" s="5" t="s">
        <v>10014</v>
      </c>
      <c r="C3774" s="5" t="s">
        <v>5</v>
      </c>
    </row>
    <row r="3775" spans="1:3">
      <c r="A3775" s="5" t="s">
        <v>10015</v>
      </c>
      <c r="B3775" s="5" t="s">
        <v>10016</v>
      </c>
      <c r="C3775" s="5" t="s">
        <v>160</v>
      </c>
    </row>
    <row r="3776" spans="1:3">
      <c r="A3776" s="5" t="s">
        <v>10017</v>
      </c>
      <c r="B3776" s="5" t="s">
        <v>10018</v>
      </c>
      <c r="C3776" s="5" t="s">
        <v>10019</v>
      </c>
    </row>
    <row r="3777" spans="1:3">
      <c r="A3777" s="5" t="s">
        <v>10020</v>
      </c>
      <c r="B3777" s="5" t="s">
        <v>10021</v>
      </c>
      <c r="C3777" s="5" t="s">
        <v>5</v>
      </c>
    </row>
    <row r="3778" spans="1:3">
      <c r="A3778" s="5" t="s">
        <v>10022</v>
      </c>
      <c r="B3778" s="5" t="s">
        <v>10023</v>
      </c>
      <c r="C3778" s="5" t="s">
        <v>1034</v>
      </c>
    </row>
    <row r="3779" spans="1:3">
      <c r="A3779" s="5" t="s">
        <v>10024</v>
      </c>
      <c r="B3779" s="5" t="s">
        <v>10025</v>
      </c>
      <c r="C3779" s="5" t="s">
        <v>422</v>
      </c>
    </row>
    <row r="3780" spans="1:3">
      <c r="A3780" s="5" t="s">
        <v>10026</v>
      </c>
      <c r="B3780" s="5" t="s">
        <v>10027</v>
      </c>
      <c r="C3780" s="5" t="s">
        <v>5</v>
      </c>
    </row>
    <row r="3781" spans="1:3">
      <c r="A3781" s="5" t="s">
        <v>10028</v>
      </c>
      <c r="B3781" s="5" t="s">
        <v>10029</v>
      </c>
      <c r="C3781" s="5" t="s">
        <v>633</v>
      </c>
    </row>
    <row r="3782" spans="1:3">
      <c r="A3782" s="5" t="s">
        <v>10030</v>
      </c>
      <c r="B3782" s="5" t="s">
        <v>10031</v>
      </c>
      <c r="C3782" s="5" t="s">
        <v>1034</v>
      </c>
    </row>
    <row r="3783" spans="1:3">
      <c r="A3783" s="5" t="s">
        <v>10032</v>
      </c>
      <c r="B3783" s="5" t="s">
        <v>10033</v>
      </c>
      <c r="C3783" s="5" t="s">
        <v>128</v>
      </c>
    </row>
    <row r="3784" spans="1:3">
      <c r="A3784" s="5" t="s">
        <v>10034</v>
      </c>
      <c r="B3784" s="5" t="s">
        <v>10035</v>
      </c>
      <c r="C3784" s="5" t="s">
        <v>10036</v>
      </c>
    </row>
    <row r="3785" spans="1:3">
      <c r="A3785" s="5" t="s">
        <v>10037</v>
      </c>
      <c r="B3785" s="5" t="s">
        <v>10038</v>
      </c>
      <c r="C3785" s="5" t="s">
        <v>10039</v>
      </c>
    </row>
    <row r="3786" spans="1:3">
      <c r="A3786" s="5" t="s">
        <v>10040</v>
      </c>
      <c r="B3786" s="5" t="s">
        <v>10041</v>
      </c>
      <c r="C3786" s="5" t="s">
        <v>10042</v>
      </c>
    </row>
    <row r="3787" spans="1:3">
      <c r="A3787" s="5" t="s">
        <v>10043</v>
      </c>
      <c r="B3787" s="5" t="s">
        <v>10044</v>
      </c>
      <c r="C3787" s="5" t="s">
        <v>9320</v>
      </c>
    </row>
    <row r="3788" spans="1:3">
      <c r="A3788" s="5" t="s">
        <v>10045</v>
      </c>
      <c r="B3788" s="5" t="s">
        <v>10046</v>
      </c>
      <c r="C3788" s="5" t="s">
        <v>8597</v>
      </c>
    </row>
    <row r="3789" spans="1:3">
      <c r="A3789" s="5" t="s">
        <v>10047</v>
      </c>
      <c r="B3789" s="5" t="s">
        <v>10048</v>
      </c>
      <c r="C3789" s="5" t="s">
        <v>841</v>
      </c>
    </row>
    <row r="3790" spans="1:3">
      <c r="A3790" s="5" t="s">
        <v>10049</v>
      </c>
      <c r="B3790" s="5" t="s">
        <v>10050</v>
      </c>
      <c r="C3790" s="5" t="s">
        <v>10051</v>
      </c>
    </row>
    <row r="3791" spans="1:3">
      <c r="A3791" s="5" t="s">
        <v>10052</v>
      </c>
      <c r="B3791" s="5" t="s">
        <v>10053</v>
      </c>
      <c r="C3791" s="5" t="s">
        <v>10054</v>
      </c>
    </row>
    <row r="3792" spans="1:3">
      <c r="A3792" s="5" t="s">
        <v>10055</v>
      </c>
      <c r="B3792" s="5" t="s">
        <v>10056</v>
      </c>
      <c r="C3792" s="5" t="s">
        <v>18</v>
      </c>
    </row>
    <row r="3793" spans="1:3">
      <c r="A3793" s="5" t="s">
        <v>10057</v>
      </c>
      <c r="B3793" s="5" t="s">
        <v>10058</v>
      </c>
      <c r="C3793" s="5" t="s">
        <v>5</v>
      </c>
    </row>
    <row r="3794" spans="1:3">
      <c r="A3794" s="5" t="s">
        <v>10059</v>
      </c>
      <c r="B3794" s="5" t="s">
        <v>10060</v>
      </c>
      <c r="C3794" s="5" t="s">
        <v>18</v>
      </c>
    </row>
    <row r="3795" spans="1:3">
      <c r="A3795" s="5" t="s">
        <v>10061</v>
      </c>
      <c r="B3795" s="5" t="s">
        <v>10062</v>
      </c>
      <c r="C3795" s="5" t="s">
        <v>388</v>
      </c>
    </row>
    <row r="3796" spans="1:3">
      <c r="A3796" s="5" t="s">
        <v>10063</v>
      </c>
      <c r="B3796" s="5" t="s">
        <v>10064</v>
      </c>
      <c r="C3796" s="5" t="s">
        <v>1124</v>
      </c>
    </row>
    <row r="3797" spans="1:3">
      <c r="A3797" s="5" t="s">
        <v>10065</v>
      </c>
      <c r="B3797" s="5" t="s">
        <v>10066</v>
      </c>
      <c r="C3797" s="5" t="s">
        <v>10067</v>
      </c>
    </row>
    <row r="3798" spans="1:3">
      <c r="A3798" s="5" t="s">
        <v>10068</v>
      </c>
      <c r="B3798" s="5" t="s">
        <v>10069</v>
      </c>
      <c r="C3798" s="5" t="s">
        <v>8427</v>
      </c>
    </row>
    <row r="3799" spans="1:3">
      <c r="A3799" s="5" t="s">
        <v>10070</v>
      </c>
      <c r="B3799" s="5" t="s">
        <v>10071</v>
      </c>
      <c r="C3799" s="5" t="s">
        <v>53</v>
      </c>
    </row>
    <row r="3800" spans="1:3">
      <c r="A3800" s="5" t="s">
        <v>10072</v>
      </c>
      <c r="B3800" s="5" t="s">
        <v>10073</v>
      </c>
      <c r="C3800" s="5" t="s">
        <v>10074</v>
      </c>
    </row>
    <row r="3801" spans="1:3">
      <c r="A3801" s="5" t="s">
        <v>10075</v>
      </c>
      <c r="B3801" s="5" t="s">
        <v>10076</v>
      </c>
      <c r="C3801" s="5" t="s">
        <v>5</v>
      </c>
    </row>
    <row r="3802" spans="1:3">
      <c r="A3802" s="5" t="s">
        <v>10077</v>
      </c>
      <c r="B3802" s="5" t="s">
        <v>10078</v>
      </c>
      <c r="C3802" s="5" t="s">
        <v>332</v>
      </c>
    </row>
    <row r="3803" spans="1:3">
      <c r="A3803" s="5" t="s">
        <v>10079</v>
      </c>
      <c r="B3803" s="5" t="s">
        <v>10080</v>
      </c>
      <c r="C3803" s="5" t="s">
        <v>10081</v>
      </c>
    </row>
    <row r="3804" spans="1:3">
      <c r="A3804" s="5" t="s">
        <v>10082</v>
      </c>
      <c r="B3804" s="5" t="s">
        <v>10083</v>
      </c>
      <c r="C3804" s="5" t="s">
        <v>10084</v>
      </c>
    </row>
    <row r="3805" spans="1:3">
      <c r="A3805" s="5" t="s">
        <v>10085</v>
      </c>
      <c r="B3805" s="5" t="s">
        <v>10086</v>
      </c>
      <c r="C3805" s="5" t="s">
        <v>171</v>
      </c>
    </row>
    <row r="3806" spans="1:3">
      <c r="A3806" s="5" t="s">
        <v>10087</v>
      </c>
      <c r="B3806" s="5" t="s">
        <v>10088</v>
      </c>
      <c r="C3806" s="5" t="s">
        <v>5</v>
      </c>
    </row>
    <row r="3807" spans="1:3">
      <c r="A3807" s="5" t="s">
        <v>10089</v>
      </c>
      <c r="B3807" s="5" t="s">
        <v>10090</v>
      </c>
      <c r="C3807" s="5" t="s">
        <v>1384</v>
      </c>
    </row>
    <row r="3808" spans="1:3">
      <c r="A3808" s="5" t="s">
        <v>10091</v>
      </c>
      <c r="B3808" s="5" t="s">
        <v>10092</v>
      </c>
      <c r="C3808" s="5" t="s">
        <v>165</v>
      </c>
    </row>
    <row r="3809" spans="1:3">
      <c r="A3809" s="5" t="s">
        <v>10093</v>
      </c>
      <c r="B3809" s="5" t="s">
        <v>10094</v>
      </c>
      <c r="C3809" s="5" t="s">
        <v>2795</v>
      </c>
    </row>
    <row r="3810" spans="1:3">
      <c r="A3810" s="5" t="s">
        <v>10095</v>
      </c>
      <c r="B3810" s="5" t="s">
        <v>10096</v>
      </c>
      <c r="C3810" s="5" t="s">
        <v>18</v>
      </c>
    </row>
    <row r="3811" spans="1:3">
      <c r="A3811" s="5" t="s">
        <v>10097</v>
      </c>
      <c r="B3811" s="5" t="s">
        <v>10098</v>
      </c>
      <c r="C3811" s="5" t="s">
        <v>9699</v>
      </c>
    </row>
    <row r="3812" spans="1:3">
      <c r="A3812" s="5" t="s">
        <v>10099</v>
      </c>
      <c r="B3812" s="5" t="s">
        <v>10100</v>
      </c>
      <c r="C3812" s="5" t="s">
        <v>18</v>
      </c>
    </row>
    <row r="3813" spans="1:3">
      <c r="A3813" s="5" t="s">
        <v>10101</v>
      </c>
      <c r="B3813" s="5" t="s">
        <v>10102</v>
      </c>
      <c r="C3813" s="5" t="s">
        <v>5</v>
      </c>
    </row>
    <row r="3814" spans="1:3">
      <c r="A3814" s="5" t="s">
        <v>10103</v>
      </c>
      <c r="B3814" s="5" t="s">
        <v>10104</v>
      </c>
      <c r="C3814" s="5" t="s">
        <v>18</v>
      </c>
    </row>
    <row r="3815" spans="1:3">
      <c r="A3815" s="5" t="s">
        <v>10105</v>
      </c>
      <c r="B3815" s="5" t="s">
        <v>10106</v>
      </c>
      <c r="C3815" s="5" t="s">
        <v>2795</v>
      </c>
    </row>
    <row r="3816" spans="1:3">
      <c r="A3816" s="5" t="s">
        <v>10107</v>
      </c>
      <c r="B3816" s="5" t="s">
        <v>10108</v>
      </c>
      <c r="C3816" s="5" t="s">
        <v>1034</v>
      </c>
    </row>
    <row r="3817" spans="1:3">
      <c r="A3817" s="5" t="s">
        <v>10109</v>
      </c>
      <c r="B3817" s="5" t="s">
        <v>10110</v>
      </c>
      <c r="C3817" s="5" t="s">
        <v>10111</v>
      </c>
    </row>
    <row r="3818" spans="1:3">
      <c r="A3818" s="5" t="s">
        <v>10112</v>
      </c>
      <c r="B3818" s="5" t="s">
        <v>10113</v>
      </c>
      <c r="C3818" s="5" t="s">
        <v>18</v>
      </c>
    </row>
    <row r="3819" spans="1:3">
      <c r="A3819" s="5" t="s">
        <v>10114</v>
      </c>
      <c r="B3819" s="5" t="s">
        <v>10115</v>
      </c>
      <c r="C3819" s="5" t="s">
        <v>10116</v>
      </c>
    </row>
    <row r="3820" spans="1:3">
      <c r="A3820" s="5" t="s">
        <v>10117</v>
      </c>
      <c r="B3820" s="5" t="s">
        <v>10118</v>
      </c>
      <c r="C3820" s="5" t="s">
        <v>10119</v>
      </c>
    </row>
    <row r="3821" spans="1:3">
      <c r="A3821" s="5" t="s">
        <v>10120</v>
      </c>
      <c r="B3821" s="5" t="s">
        <v>10121</v>
      </c>
      <c r="C3821" s="5" t="s">
        <v>18</v>
      </c>
    </row>
    <row r="3822" spans="1:3">
      <c r="A3822" s="5" t="s">
        <v>10122</v>
      </c>
      <c r="B3822" s="5" t="s">
        <v>10123</v>
      </c>
      <c r="C3822" s="5" t="s">
        <v>10124</v>
      </c>
    </row>
    <row r="3823" spans="1:3">
      <c r="A3823" s="5" t="s">
        <v>10125</v>
      </c>
      <c r="B3823" s="5" t="s">
        <v>10126</v>
      </c>
      <c r="C3823" s="5" t="s">
        <v>1034</v>
      </c>
    </row>
    <row r="3824" spans="1:3">
      <c r="A3824" s="5" t="s">
        <v>10127</v>
      </c>
      <c r="B3824" s="5" t="s">
        <v>10128</v>
      </c>
      <c r="C3824" s="5" t="s">
        <v>10129</v>
      </c>
    </row>
    <row r="3825" spans="1:3">
      <c r="A3825" s="5" t="s">
        <v>10130</v>
      </c>
      <c r="B3825" s="5" t="s">
        <v>10131</v>
      </c>
      <c r="C3825" s="5" t="s">
        <v>10132</v>
      </c>
    </row>
    <row r="3826" spans="1:3">
      <c r="A3826" s="5" t="s">
        <v>10133</v>
      </c>
      <c r="B3826" s="5" t="s">
        <v>10134</v>
      </c>
      <c r="C3826" s="5" t="s">
        <v>18</v>
      </c>
    </row>
    <row r="3827" spans="1:3">
      <c r="A3827" s="5" t="s">
        <v>10135</v>
      </c>
      <c r="B3827" s="5" t="s">
        <v>10136</v>
      </c>
      <c r="C3827" s="5" t="s">
        <v>5</v>
      </c>
    </row>
    <row r="3828" spans="1:3">
      <c r="A3828" s="5" t="s">
        <v>10137</v>
      </c>
      <c r="B3828" s="5" t="s">
        <v>10138</v>
      </c>
      <c r="C3828" s="5" t="s">
        <v>2465</v>
      </c>
    </row>
    <row r="3829" spans="1:3">
      <c r="A3829" s="5" t="s">
        <v>10139</v>
      </c>
      <c r="B3829" s="5" t="s">
        <v>10140</v>
      </c>
      <c r="C3829" s="5" t="s">
        <v>18</v>
      </c>
    </row>
    <row r="3830" spans="1:3">
      <c r="A3830" s="5" t="s">
        <v>10141</v>
      </c>
      <c r="B3830" s="5" t="s">
        <v>10142</v>
      </c>
      <c r="C3830" s="5" t="s">
        <v>18</v>
      </c>
    </row>
    <row r="3831" spans="1:3">
      <c r="A3831" s="5" t="s">
        <v>10143</v>
      </c>
      <c r="B3831" s="5" t="s">
        <v>10144</v>
      </c>
      <c r="C3831" s="5" t="s">
        <v>10145</v>
      </c>
    </row>
    <row r="3832" spans="1:3">
      <c r="A3832" s="5" t="s">
        <v>10146</v>
      </c>
      <c r="B3832" s="5" t="s">
        <v>10147</v>
      </c>
      <c r="C3832" s="5" t="s">
        <v>5</v>
      </c>
    </row>
    <row r="3833" spans="1:3">
      <c r="A3833" s="5" t="s">
        <v>10148</v>
      </c>
      <c r="B3833" s="5" t="s">
        <v>10149</v>
      </c>
      <c r="C3833" s="5" t="s">
        <v>10150</v>
      </c>
    </row>
    <row r="3834" spans="1:3">
      <c r="A3834" s="5" t="s">
        <v>10151</v>
      </c>
      <c r="B3834" s="5" t="s">
        <v>10152</v>
      </c>
      <c r="C3834" s="5" t="s">
        <v>1124</v>
      </c>
    </row>
    <row r="3835" spans="1:3">
      <c r="A3835" s="5" t="s">
        <v>10153</v>
      </c>
      <c r="B3835" s="5" t="s">
        <v>10154</v>
      </c>
      <c r="C3835" s="5" t="s">
        <v>10155</v>
      </c>
    </row>
    <row r="3836" spans="1:3">
      <c r="A3836" s="5" t="s">
        <v>10156</v>
      </c>
      <c r="B3836" s="5" t="s">
        <v>10157</v>
      </c>
      <c r="C3836" s="5" t="s">
        <v>5</v>
      </c>
    </row>
    <row r="3837" spans="1:3">
      <c r="A3837" s="5" t="s">
        <v>10158</v>
      </c>
      <c r="B3837" s="5" t="s">
        <v>10159</v>
      </c>
      <c r="C3837" s="5" t="s">
        <v>18</v>
      </c>
    </row>
    <row r="3838" spans="1:3">
      <c r="A3838" s="5" t="s">
        <v>10160</v>
      </c>
      <c r="B3838" s="5" t="s">
        <v>10161</v>
      </c>
      <c r="C3838" s="5" t="s">
        <v>109</v>
      </c>
    </row>
    <row r="3839" spans="1:3">
      <c r="A3839" s="5" t="s">
        <v>10162</v>
      </c>
      <c r="B3839" s="5" t="s">
        <v>10163</v>
      </c>
      <c r="C3839" s="5" t="s">
        <v>3074</v>
      </c>
    </row>
    <row r="3840" spans="1:3">
      <c r="A3840" s="5" t="s">
        <v>10164</v>
      </c>
      <c r="B3840" s="5" t="s">
        <v>10165</v>
      </c>
      <c r="C3840" s="5" t="s">
        <v>1529</v>
      </c>
    </row>
    <row r="3841" spans="1:3">
      <c r="A3841" s="5" t="s">
        <v>10166</v>
      </c>
      <c r="B3841" s="5" t="s">
        <v>10167</v>
      </c>
      <c r="C3841" s="5" t="s">
        <v>5</v>
      </c>
    </row>
    <row r="3842" spans="1:3">
      <c r="A3842" s="5" t="s">
        <v>10168</v>
      </c>
      <c r="B3842" s="5" t="s">
        <v>10169</v>
      </c>
      <c r="C3842" s="5" t="s">
        <v>18</v>
      </c>
    </row>
    <row r="3843" spans="1:3">
      <c r="A3843" s="5" t="s">
        <v>10170</v>
      </c>
      <c r="B3843" s="5" t="s">
        <v>10171</v>
      </c>
      <c r="C3843" s="5" t="s">
        <v>2795</v>
      </c>
    </row>
    <row r="3844" spans="1:3">
      <c r="A3844" s="5" t="s">
        <v>10172</v>
      </c>
      <c r="B3844" s="5" t="s">
        <v>10173</v>
      </c>
      <c r="C3844" s="5" t="s">
        <v>18</v>
      </c>
    </row>
    <row r="3845" spans="1:3">
      <c r="A3845" s="5" t="s">
        <v>10174</v>
      </c>
      <c r="B3845" s="5" t="s">
        <v>10175</v>
      </c>
      <c r="C3845" s="5" t="s">
        <v>18</v>
      </c>
    </row>
    <row r="3846" spans="1:3">
      <c r="A3846" s="5" t="s">
        <v>10176</v>
      </c>
      <c r="B3846" s="5" t="s">
        <v>10177</v>
      </c>
      <c r="C3846" s="5" t="s">
        <v>10178</v>
      </c>
    </row>
    <row r="3847" spans="1:3">
      <c r="A3847" s="5" t="s">
        <v>10179</v>
      </c>
      <c r="B3847" s="5" t="s">
        <v>10180</v>
      </c>
      <c r="C3847" s="5" t="s">
        <v>10181</v>
      </c>
    </row>
    <row r="3848" spans="1:3">
      <c r="A3848" s="5" t="s">
        <v>10182</v>
      </c>
      <c r="B3848" s="5" t="s">
        <v>10183</v>
      </c>
      <c r="C3848" s="5" t="s">
        <v>128</v>
      </c>
    </row>
    <row r="3849" spans="1:3">
      <c r="A3849" s="5" t="s">
        <v>10184</v>
      </c>
      <c r="B3849" s="5" t="s">
        <v>10185</v>
      </c>
      <c r="C3849" s="5" t="s">
        <v>5931</v>
      </c>
    </row>
    <row r="3850" spans="1:3">
      <c r="A3850" s="5" t="s">
        <v>10186</v>
      </c>
      <c r="B3850" s="5" t="s">
        <v>10187</v>
      </c>
      <c r="C3850" s="5" t="s">
        <v>18</v>
      </c>
    </row>
    <row r="3851" spans="1:3">
      <c r="A3851" s="5" t="s">
        <v>10188</v>
      </c>
      <c r="B3851" s="5" t="s">
        <v>10189</v>
      </c>
      <c r="C3851" s="5" t="s">
        <v>10190</v>
      </c>
    </row>
    <row r="3852" spans="1:3">
      <c r="A3852" s="5" t="s">
        <v>10191</v>
      </c>
      <c r="B3852" s="5" t="s">
        <v>10192</v>
      </c>
      <c r="C3852" s="5" t="s">
        <v>18</v>
      </c>
    </row>
    <row r="3853" spans="1:3">
      <c r="A3853" s="5" t="s">
        <v>10193</v>
      </c>
      <c r="B3853" s="5" t="s">
        <v>10194</v>
      </c>
      <c r="C3853" s="5" t="s">
        <v>9008</v>
      </c>
    </row>
    <row r="3854" spans="1:3">
      <c r="A3854" s="5" t="s">
        <v>10195</v>
      </c>
      <c r="B3854" s="5" t="s">
        <v>10196</v>
      </c>
      <c r="C3854" s="5" t="s">
        <v>18</v>
      </c>
    </row>
    <row r="3855" spans="1:3">
      <c r="A3855" s="5" t="s">
        <v>10197</v>
      </c>
      <c r="B3855" s="5" t="s">
        <v>10198</v>
      </c>
      <c r="C3855" s="5" t="s">
        <v>138</v>
      </c>
    </row>
    <row r="3856" spans="1:3">
      <c r="A3856" s="5" t="s">
        <v>10199</v>
      </c>
      <c r="B3856" s="5" t="s">
        <v>10200</v>
      </c>
      <c r="C3856" s="5" t="s">
        <v>1034</v>
      </c>
    </row>
    <row r="3857" spans="1:3">
      <c r="A3857" s="5" t="s">
        <v>10201</v>
      </c>
      <c r="B3857" s="5" t="s">
        <v>10202</v>
      </c>
      <c r="C3857" s="5" t="s">
        <v>128</v>
      </c>
    </row>
    <row r="3858" spans="1:3">
      <c r="A3858" s="5" t="s">
        <v>10203</v>
      </c>
      <c r="B3858" s="5" t="s">
        <v>10204</v>
      </c>
      <c r="C3858" s="5" t="s">
        <v>5</v>
      </c>
    </row>
    <row r="3859" spans="1:3">
      <c r="A3859" s="5" t="s">
        <v>10205</v>
      </c>
      <c r="B3859" s="5" t="s">
        <v>10206</v>
      </c>
      <c r="C3859" s="5" t="s">
        <v>253</v>
      </c>
    </row>
    <row r="3860" spans="1:3">
      <c r="A3860" s="5" t="s">
        <v>10207</v>
      </c>
      <c r="B3860" s="5" t="s">
        <v>10208</v>
      </c>
      <c r="C3860" s="5" t="s">
        <v>573</v>
      </c>
    </row>
    <row r="3861" spans="1:3">
      <c r="A3861" s="5" t="s">
        <v>10209</v>
      </c>
      <c r="B3861" s="5" t="s">
        <v>10210</v>
      </c>
      <c r="C3861" s="5" t="s">
        <v>10211</v>
      </c>
    </row>
    <row r="3862" spans="1:3">
      <c r="A3862" s="5" t="s">
        <v>10212</v>
      </c>
      <c r="B3862" s="5" t="s">
        <v>10213</v>
      </c>
      <c r="C3862" s="5" t="s">
        <v>18</v>
      </c>
    </row>
    <row r="3863" spans="1:3">
      <c r="A3863" s="5" t="s">
        <v>10214</v>
      </c>
      <c r="B3863" s="5" t="s">
        <v>10215</v>
      </c>
      <c r="C3863" s="5" t="s">
        <v>992</v>
      </c>
    </row>
    <row r="3864" spans="1:3">
      <c r="A3864" s="5" t="s">
        <v>10216</v>
      </c>
      <c r="B3864" s="5" t="s">
        <v>10217</v>
      </c>
      <c r="C3864" s="5" t="s">
        <v>5</v>
      </c>
    </row>
    <row r="3865" spans="1:3">
      <c r="A3865" s="5" t="s">
        <v>10218</v>
      </c>
      <c r="B3865" s="5" t="s">
        <v>10219</v>
      </c>
      <c r="C3865" s="5" t="s">
        <v>10220</v>
      </c>
    </row>
    <row r="3866" spans="1:3">
      <c r="A3866" s="5" t="s">
        <v>10221</v>
      </c>
      <c r="B3866" s="5" t="s">
        <v>10222</v>
      </c>
      <c r="C3866" s="5" t="s">
        <v>18</v>
      </c>
    </row>
    <row r="3867" spans="1:3">
      <c r="A3867" s="5" t="s">
        <v>10223</v>
      </c>
      <c r="B3867" s="5" t="s">
        <v>10224</v>
      </c>
      <c r="C3867" s="5" t="s">
        <v>18</v>
      </c>
    </row>
    <row r="3868" spans="1:3">
      <c r="A3868" s="5" t="s">
        <v>10225</v>
      </c>
      <c r="B3868" s="5" t="s">
        <v>10226</v>
      </c>
      <c r="C3868" s="5" t="s">
        <v>5</v>
      </c>
    </row>
    <row r="3869" spans="1:3">
      <c r="A3869" s="5" t="s">
        <v>10227</v>
      </c>
      <c r="B3869" s="5" t="s">
        <v>10228</v>
      </c>
      <c r="C3869" s="5" t="s">
        <v>18</v>
      </c>
    </row>
    <row r="3870" spans="1:3">
      <c r="A3870" s="5" t="s">
        <v>10229</v>
      </c>
      <c r="B3870" s="5" t="s">
        <v>10230</v>
      </c>
      <c r="C3870" s="5" t="s">
        <v>1738</v>
      </c>
    </row>
    <row r="3871" spans="1:3">
      <c r="A3871" s="5" t="s">
        <v>10231</v>
      </c>
      <c r="B3871" s="5" t="s">
        <v>10232</v>
      </c>
      <c r="C3871" s="5" t="s">
        <v>188</v>
      </c>
    </row>
    <row r="3872" spans="1:3">
      <c r="A3872" s="5" t="s">
        <v>10233</v>
      </c>
      <c r="B3872" s="5" t="s">
        <v>10234</v>
      </c>
      <c r="C3872" s="5" t="s">
        <v>18</v>
      </c>
    </row>
    <row r="3873" spans="1:3">
      <c r="A3873" s="5" t="s">
        <v>10235</v>
      </c>
      <c r="B3873" s="5" t="s">
        <v>10236</v>
      </c>
      <c r="C3873" s="5" t="s">
        <v>128</v>
      </c>
    </row>
    <row r="3874" spans="1:3">
      <c r="A3874" s="5" t="s">
        <v>10237</v>
      </c>
      <c r="B3874" s="5" t="s">
        <v>10238</v>
      </c>
      <c r="C3874" s="5" t="s">
        <v>10239</v>
      </c>
    </row>
    <row r="3875" spans="1:3">
      <c r="A3875" s="5" t="s">
        <v>10240</v>
      </c>
      <c r="B3875" s="5" t="s">
        <v>10241</v>
      </c>
      <c r="C3875" s="5" t="s">
        <v>10242</v>
      </c>
    </row>
    <row r="3876" spans="1:3">
      <c r="A3876" s="5" t="s">
        <v>10243</v>
      </c>
      <c r="B3876" s="5" t="s">
        <v>10244</v>
      </c>
      <c r="C3876" s="5" t="s">
        <v>18</v>
      </c>
    </row>
    <row r="3877" spans="1:3">
      <c r="A3877" s="5" t="s">
        <v>10245</v>
      </c>
      <c r="B3877" s="5" t="s">
        <v>10246</v>
      </c>
      <c r="C3877" s="5" t="s">
        <v>10247</v>
      </c>
    </row>
    <row r="3878" spans="1:3">
      <c r="A3878" s="5" t="s">
        <v>10248</v>
      </c>
      <c r="B3878" s="5" t="s">
        <v>10249</v>
      </c>
      <c r="C3878" s="5" t="s">
        <v>18</v>
      </c>
    </row>
    <row r="3879" spans="1:3">
      <c r="A3879" s="5" t="s">
        <v>10250</v>
      </c>
      <c r="B3879" s="5" t="s">
        <v>10251</v>
      </c>
      <c r="C3879" s="5" t="s">
        <v>180</v>
      </c>
    </row>
    <row r="3880" spans="1:3">
      <c r="A3880" s="5" t="s">
        <v>10252</v>
      </c>
      <c r="B3880" s="5" t="s">
        <v>10253</v>
      </c>
      <c r="C3880" s="5" t="s">
        <v>286</v>
      </c>
    </row>
    <row r="3881" spans="1:3">
      <c r="A3881" s="5" t="s">
        <v>10254</v>
      </c>
      <c r="B3881" s="5" t="s">
        <v>10255</v>
      </c>
      <c r="C3881" s="5" t="s">
        <v>5</v>
      </c>
    </row>
    <row r="3882" spans="1:3">
      <c r="A3882" s="5" t="s">
        <v>10256</v>
      </c>
      <c r="B3882" s="5" t="s">
        <v>10257</v>
      </c>
      <c r="C3882" s="5" t="s">
        <v>10258</v>
      </c>
    </row>
    <row r="3883" spans="1:3">
      <c r="A3883" s="5" t="s">
        <v>10259</v>
      </c>
      <c r="B3883" s="5" t="s">
        <v>10260</v>
      </c>
      <c r="C3883" s="5" t="s">
        <v>5</v>
      </c>
    </row>
    <row r="3884" spans="1:3">
      <c r="A3884" s="5" t="s">
        <v>10261</v>
      </c>
      <c r="B3884" s="5" t="s">
        <v>10262</v>
      </c>
      <c r="C3884" s="5" t="s">
        <v>18</v>
      </c>
    </row>
    <row r="3885" spans="1:3">
      <c r="A3885" s="5" t="s">
        <v>10263</v>
      </c>
      <c r="B3885" s="5" t="s">
        <v>10264</v>
      </c>
      <c r="C3885" s="5" t="s">
        <v>18</v>
      </c>
    </row>
    <row r="3886" spans="1:3">
      <c r="A3886" s="5" t="s">
        <v>10265</v>
      </c>
      <c r="B3886" s="5" t="s">
        <v>10266</v>
      </c>
      <c r="C3886" s="5" t="s">
        <v>10267</v>
      </c>
    </row>
    <row r="3887" spans="1:3">
      <c r="A3887" s="5" t="s">
        <v>10268</v>
      </c>
      <c r="B3887" s="5" t="s">
        <v>10269</v>
      </c>
      <c r="C3887" s="5" t="s">
        <v>5441</v>
      </c>
    </row>
    <row r="3888" spans="1:3">
      <c r="A3888" s="5" t="s">
        <v>10270</v>
      </c>
      <c r="B3888" s="5" t="s">
        <v>10271</v>
      </c>
      <c r="C3888" s="5" t="s">
        <v>10272</v>
      </c>
    </row>
    <row r="3889" spans="1:3">
      <c r="A3889" s="5" t="s">
        <v>10273</v>
      </c>
      <c r="B3889" s="5" t="s">
        <v>10274</v>
      </c>
      <c r="C3889" s="5" t="s">
        <v>5</v>
      </c>
    </row>
    <row r="3890" spans="1:3">
      <c r="A3890" s="5" t="s">
        <v>10275</v>
      </c>
      <c r="B3890" s="5" t="s">
        <v>10276</v>
      </c>
      <c r="C3890" s="5" t="s">
        <v>5</v>
      </c>
    </row>
    <row r="3891" spans="1:3">
      <c r="A3891" s="5" t="s">
        <v>10277</v>
      </c>
      <c r="B3891" s="5" t="s">
        <v>10278</v>
      </c>
      <c r="C3891" s="5" t="s">
        <v>128</v>
      </c>
    </row>
    <row r="3892" spans="1:3">
      <c r="A3892" s="5" t="s">
        <v>10279</v>
      </c>
      <c r="B3892" s="5" t="s">
        <v>10280</v>
      </c>
      <c r="C3892" s="5" t="s">
        <v>1124</v>
      </c>
    </row>
    <row r="3893" spans="1:3">
      <c r="A3893" s="5" t="s">
        <v>10281</v>
      </c>
      <c r="B3893" s="5" t="s">
        <v>10282</v>
      </c>
      <c r="C3893" s="5" t="s">
        <v>5</v>
      </c>
    </row>
    <row r="3894" spans="1:3">
      <c r="A3894" s="5" t="s">
        <v>10283</v>
      </c>
      <c r="B3894" s="5" t="s">
        <v>10284</v>
      </c>
      <c r="C3894" s="5" t="s">
        <v>171</v>
      </c>
    </row>
    <row r="3895" spans="1:3">
      <c r="A3895" s="5" t="s">
        <v>10285</v>
      </c>
      <c r="B3895" s="5" t="s">
        <v>10286</v>
      </c>
      <c r="C3895" s="5" t="s">
        <v>5</v>
      </c>
    </row>
    <row r="3896" spans="1:3">
      <c r="A3896" s="5" t="s">
        <v>10287</v>
      </c>
      <c r="B3896" s="5" t="s">
        <v>10288</v>
      </c>
      <c r="C3896" s="5" t="s">
        <v>18</v>
      </c>
    </row>
    <row r="3897" spans="1:3">
      <c r="A3897" s="5" t="s">
        <v>10289</v>
      </c>
      <c r="B3897" s="5" t="s">
        <v>10290</v>
      </c>
      <c r="C3897" s="5" t="s">
        <v>10291</v>
      </c>
    </row>
    <row r="3898" spans="1:3">
      <c r="A3898" s="5" t="s">
        <v>10292</v>
      </c>
      <c r="B3898" s="5" t="s">
        <v>10293</v>
      </c>
      <c r="C3898" s="5" t="s">
        <v>18</v>
      </c>
    </row>
    <row r="3899" spans="1:3">
      <c r="A3899" s="5" t="s">
        <v>10294</v>
      </c>
      <c r="B3899" s="5" t="s">
        <v>10295</v>
      </c>
      <c r="C3899" s="5" t="s">
        <v>4667</v>
      </c>
    </row>
    <row r="3900" spans="1:3">
      <c r="A3900" s="5" t="s">
        <v>10296</v>
      </c>
      <c r="B3900" s="5" t="s">
        <v>10297</v>
      </c>
      <c r="C3900" s="5" t="s">
        <v>18</v>
      </c>
    </row>
    <row r="3901" spans="1:3">
      <c r="A3901" s="5" t="s">
        <v>10298</v>
      </c>
      <c r="B3901" s="5" t="s">
        <v>10299</v>
      </c>
      <c r="C3901" s="5" t="s">
        <v>18</v>
      </c>
    </row>
    <row r="3902" spans="1:3">
      <c r="A3902" s="5" t="s">
        <v>10300</v>
      </c>
      <c r="B3902" s="5" t="s">
        <v>10301</v>
      </c>
      <c r="C3902" s="5" t="s">
        <v>5</v>
      </c>
    </row>
    <row r="3903" spans="1:3">
      <c r="A3903" s="5" t="s">
        <v>10302</v>
      </c>
      <c r="B3903" s="5" t="s">
        <v>10303</v>
      </c>
      <c r="C3903" s="5" t="s">
        <v>10304</v>
      </c>
    </row>
    <row r="3904" spans="1:3">
      <c r="A3904" s="5" t="s">
        <v>10305</v>
      </c>
      <c r="B3904" s="5" t="s">
        <v>10306</v>
      </c>
      <c r="C3904" s="5" t="s">
        <v>18</v>
      </c>
    </row>
    <row r="3905" spans="1:3">
      <c r="A3905" s="5" t="s">
        <v>10307</v>
      </c>
      <c r="B3905" s="5" t="s">
        <v>10308</v>
      </c>
      <c r="C3905" s="5" t="s">
        <v>165</v>
      </c>
    </row>
    <row r="3906" spans="1:3">
      <c r="A3906" s="5" t="s">
        <v>10309</v>
      </c>
      <c r="B3906" s="5" t="s">
        <v>10310</v>
      </c>
      <c r="C3906" s="5" t="s">
        <v>128</v>
      </c>
    </row>
    <row r="3907" spans="1:3">
      <c r="A3907" s="5" t="s">
        <v>10311</v>
      </c>
      <c r="B3907" s="5" t="s">
        <v>10312</v>
      </c>
      <c r="C3907" s="5" t="s">
        <v>10313</v>
      </c>
    </row>
    <row r="3908" spans="1:3">
      <c r="A3908" s="5" t="s">
        <v>10314</v>
      </c>
      <c r="B3908" s="5" t="s">
        <v>10315</v>
      </c>
      <c r="C3908" s="5" t="s">
        <v>5</v>
      </c>
    </row>
    <row r="3909" spans="1:3">
      <c r="A3909" s="5" t="s">
        <v>10316</v>
      </c>
      <c r="B3909" s="5" t="s">
        <v>10317</v>
      </c>
      <c r="C3909" s="5" t="s">
        <v>1034</v>
      </c>
    </row>
    <row r="3910" spans="1:3">
      <c r="A3910" s="5" t="s">
        <v>10318</v>
      </c>
      <c r="B3910" s="5" t="s">
        <v>10319</v>
      </c>
      <c r="C3910" s="5" t="s">
        <v>8495</v>
      </c>
    </row>
    <row r="3911" spans="1:3">
      <c r="A3911" s="5" t="s">
        <v>10320</v>
      </c>
      <c r="B3911" s="5" t="s">
        <v>10321</v>
      </c>
      <c r="C3911" s="5" t="s">
        <v>10322</v>
      </c>
    </row>
    <row r="3912" spans="1:3">
      <c r="A3912" s="5" t="s">
        <v>10323</v>
      </c>
      <c r="B3912" s="5" t="s">
        <v>10324</v>
      </c>
      <c r="C3912" s="5" t="s">
        <v>10325</v>
      </c>
    </row>
    <row r="3913" spans="1:3">
      <c r="A3913" s="5" t="s">
        <v>10326</v>
      </c>
      <c r="B3913" s="5" t="s">
        <v>10327</v>
      </c>
      <c r="C3913" s="5" t="s">
        <v>10328</v>
      </c>
    </row>
    <row r="3914" spans="1:3">
      <c r="A3914" s="5" t="s">
        <v>10329</v>
      </c>
      <c r="B3914" s="5" t="s">
        <v>10330</v>
      </c>
      <c r="C3914" s="5" t="s">
        <v>10331</v>
      </c>
    </row>
    <row r="3915" spans="1:3">
      <c r="A3915" s="5" t="s">
        <v>10332</v>
      </c>
      <c r="B3915" s="5" t="s">
        <v>10333</v>
      </c>
      <c r="C3915" s="5" t="s">
        <v>5</v>
      </c>
    </row>
    <row r="3916" spans="1:3">
      <c r="A3916" s="5" t="s">
        <v>10334</v>
      </c>
      <c r="B3916" s="5" t="s">
        <v>10335</v>
      </c>
      <c r="C3916" s="5" t="s">
        <v>10336</v>
      </c>
    </row>
    <row r="3917" spans="1:3">
      <c r="A3917" s="5" t="s">
        <v>10337</v>
      </c>
      <c r="B3917" s="5" t="s">
        <v>10338</v>
      </c>
      <c r="C3917" s="5" t="s">
        <v>10339</v>
      </c>
    </row>
    <row r="3918" spans="1:3">
      <c r="A3918" s="5" t="s">
        <v>10340</v>
      </c>
      <c r="B3918" s="5" t="s">
        <v>10341</v>
      </c>
      <c r="C3918" s="5" t="s">
        <v>10342</v>
      </c>
    </row>
    <row r="3919" spans="1:3">
      <c r="A3919" s="5" t="s">
        <v>10343</v>
      </c>
      <c r="B3919" s="5" t="s">
        <v>10344</v>
      </c>
      <c r="C3919" s="5" t="s">
        <v>10345</v>
      </c>
    </row>
    <row r="3920" spans="1:3">
      <c r="A3920" s="5" t="s">
        <v>10346</v>
      </c>
      <c r="B3920" s="5" t="s">
        <v>10347</v>
      </c>
      <c r="C3920" s="5" t="s">
        <v>4667</v>
      </c>
    </row>
    <row r="3921" spans="1:3">
      <c r="A3921" s="5" t="s">
        <v>10348</v>
      </c>
      <c r="B3921" s="5" t="s">
        <v>10349</v>
      </c>
      <c r="C3921" s="5" t="s">
        <v>10350</v>
      </c>
    </row>
    <row r="3922" spans="1:3">
      <c r="A3922" s="5" t="s">
        <v>10351</v>
      </c>
      <c r="B3922" s="5" t="s">
        <v>10352</v>
      </c>
      <c r="C3922" s="5" t="s">
        <v>10353</v>
      </c>
    </row>
    <row r="3923" spans="1:3">
      <c r="A3923" s="5" t="s">
        <v>10354</v>
      </c>
      <c r="B3923" s="5" t="s">
        <v>10355</v>
      </c>
      <c r="C3923" s="5" t="s">
        <v>18</v>
      </c>
    </row>
    <row r="3924" spans="1:3">
      <c r="A3924" s="5" t="s">
        <v>10356</v>
      </c>
      <c r="B3924" s="5" t="s">
        <v>10357</v>
      </c>
      <c r="C3924" s="5" t="s">
        <v>1997</v>
      </c>
    </row>
    <row r="3925" spans="1:3">
      <c r="A3925" s="5" t="s">
        <v>10358</v>
      </c>
      <c r="B3925" s="5" t="s">
        <v>10359</v>
      </c>
      <c r="C3925" s="5" t="s">
        <v>10360</v>
      </c>
    </row>
    <row r="3926" spans="1:3">
      <c r="A3926" s="5" t="s">
        <v>10361</v>
      </c>
      <c r="B3926" s="5" t="s">
        <v>10362</v>
      </c>
      <c r="C3926" s="5" t="s">
        <v>388</v>
      </c>
    </row>
    <row r="3927" spans="1:3">
      <c r="A3927" s="5" t="s">
        <v>10363</v>
      </c>
      <c r="B3927" s="5" t="s">
        <v>10364</v>
      </c>
      <c r="C3927" s="5" t="s">
        <v>10365</v>
      </c>
    </row>
    <row r="3928" spans="1:3">
      <c r="A3928" s="5" t="s">
        <v>10366</v>
      </c>
      <c r="B3928" s="5" t="s">
        <v>10367</v>
      </c>
      <c r="C3928" s="5" t="s">
        <v>5</v>
      </c>
    </row>
    <row r="3929" spans="1:3">
      <c r="A3929" s="5" t="s">
        <v>10368</v>
      </c>
      <c r="B3929" s="5" t="s">
        <v>10369</v>
      </c>
      <c r="C3929" s="5" t="s">
        <v>992</v>
      </c>
    </row>
    <row r="3930" spans="1:3">
      <c r="A3930" s="5" t="s">
        <v>10370</v>
      </c>
      <c r="B3930" s="5" t="s">
        <v>10371</v>
      </c>
      <c r="C3930" s="5" t="s">
        <v>10372</v>
      </c>
    </row>
    <row r="3931" spans="1:3">
      <c r="A3931" s="5" t="s">
        <v>10373</v>
      </c>
      <c r="B3931" s="5" t="s">
        <v>10374</v>
      </c>
      <c r="C3931" s="5" t="s">
        <v>7458</v>
      </c>
    </row>
    <row r="3932" spans="1:3">
      <c r="A3932" s="5" t="s">
        <v>10375</v>
      </c>
      <c r="B3932" s="5" t="s">
        <v>10376</v>
      </c>
      <c r="C3932" s="5" t="s">
        <v>10377</v>
      </c>
    </row>
    <row r="3933" spans="1:3">
      <c r="A3933" s="5" t="s">
        <v>10378</v>
      </c>
      <c r="B3933" s="5" t="s">
        <v>10379</v>
      </c>
      <c r="C3933" s="5" t="s">
        <v>9376</v>
      </c>
    </row>
    <row r="3934" spans="1:3">
      <c r="A3934" s="5" t="s">
        <v>10380</v>
      </c>
      <c r="B3934" s="5" t="s">
        <v>10381</v>
      </c>
      <c r="C3934" s="5" t="s">
        <v>165</v>
      </c>
    </row>
    <row r="3935" spans="1:3">
      <c r="A3935" s="5" t="s">
        <v>10382</v>
      </c>
      <c r="B3935" s="5" t="s">
        <v>10383</v>
      </c>
      <c r="C3935" s="5" t="s">
        <v>1023</v>
      </c>
    </row>
    <row r="3936" spans="1:3">
      <c r="A3936" s="5" t="s">
        <v>10384</v>
      </c>
      <c r="B3936" s="5" t="s">
        <v>10385</v>
      </c>
      <c r="C3936" s="5" t="s">
        <v>10386</v>
      </c>
    </row>
    <row r="3937" spans="1:3">
      <c r="A3937" s="5" t="s">
        <v>10387</v>
      </c>
      <c r="B3937" s="5" t="s">
        <v>10388</v>
      </c>
      <c r="C3937" s="5" t="s">
        <v>10389</v>
      </c>
    </row>
    <row r="3938" spans="1:3">
      <c r="A3938" s="5" t="s">
        <v>10390</v>
      </c>
      <c r="B3938" s="5" t="s">
        <v>10391</v>
      </c>
      <c r="C3938" s="5" t="s">
        <v>10392</v>
      </c>
    </row>
    <row r="3939" spans="1:3">
      <c r="A3939" s="5" t="s">
        <v>10393</v>
      </c>
      <c r="B3939" s="5" t="s">
        <v>10394</v>
      </c>
      <c r="C3939" s="5" t="s">
        <v>10395</v>
      </c>
    </row>
    <row r="3940" spans="1:3">
      <c r="A3940" s="5" t="s">
        <v>10396</v>
      </c>
      <c r="B3940" s="5" t="s">
        <v>10397</v>
      </c>
      <c r="C3940" s="5" t="s">
        <v>6357</v>
      </c>
    </row>
    <row r="3941" spans="1:3">
      <c r="A3941" s="5" t="s">
        <v>10398</v>
      </c>
      <c r="B3941" s="5" t="s">
        <v>10399</v>
      </c>
      <c r="C3941" s="5" t="s">
        <v>385</v>
      </c>
    </row>
    <row r="3942" spans="1:3">
      <c r="A3942" s="5" t="s">
        <v>10400</v>
      </c>
      <c r="B3942" s="5" t="s">
        <v>10401</v>
      </c>
      <c r="C3942" s="5" t="s">
        <v>10402</v>
      </c>
    </row>
    <row r="3943" spans="1:3">
      <c r="A3943" s="5" t="s">
        <v>10403</v>
      </c>
      <c r="B3943" s="5" t="s">
        <v>10404</v>
      </c>
      <c r="C3943" s="5" t="s">
        <v>10405</v>
      </c>
    </row>
    <row r="3944" spans="1:3">
      <c r="A3944" s="5" t="s">
        <v>10406</v>
      </c>
      <c r="B3944" s="5" t="s">
        <v>10407</v>
      </c>
      <c r="C3944" s="5" t="s">
        <v>5</v>
      </c>
    </row>
    <row r="3945" spans="1:3">
      <c r="A3945" s="5" t="s">
        <v>10408</v>
      </c>
      <c r="B3945" s="5" t="s">
        <v>10409</v>
      </c>
      <c r="C3945" s="5" t="s">
        <v>10410</v>
      </c>
    </row>
    <row r="3946" spans="1:3">
      <c r="A3946" s="5" t="s">
        <v>10411</v>
      </c>
      <c r="B3946" s="5" t="s">
        <v>10412</v>
      </c>
      <c r="C3946" s="5" t="s">
        <v>10413</v>
      </c>
    </row>
    <row r="3947" spans="1:3">
      <c r="A3947" s="5" t="s">
        <v>10414</v>
      </c>
      <c r="B3947" s="5" t="s">
        <v>10415</v>
      </c>
      <c r="C3947" s="5" t="s">
        <v>10416</v>
      </c>
    </row>
    <row r="3948" spans="1:3">
      <c r="A3948" s="5" t="s">
        <v>10417</v>
      </c>
      <c r="B3948" s="5" t="s">
        <v>10418</v>
      </c>
      <c r="C3948" s="5" t="s">
        <v>10419</v>
      </c>
    </row>
    <row r="3949" spans="1:3">
      <c r="A3949" s="5" t="s">
        <v>10420</v>
      </c>
      <c r="B3949" s="5" t="s">
        <v>10421</v>
      </c>
      <c r="C3949" s="5" t="s">
        <v>1505</v>
      </c>
    </row>
    <row r="3950" spans="1:3">
      <c r="A3950" s="5" t="s">
        <v>10422</v>
      </c>
      <c r="B3950" s="5" t="s">
        <v>10423</v>
      </c>
      <c r="C3950" s="5" t="s">
        <v>10424</v>
      </c>
    </row>
    <row r="3951" spans="1:3">
      <c r="A3951" s="5" t="s">
        <v>10425</v>
      </c>
      <c r="B3951" s="5" t="s">
        <v>10426</v>
      </c>
      <c r="C3951" s="5" t="s">
        <v>272</v>
      </c>
    </row>
    <row r="3952" spans="1:3">
      <c r="A3952" s="5" t="s">
        <v>10427</v>
      </c>
      <c r="B3952" s="5" t="s">
        <v>10428</v>
      </c>
      <c r="C3952" s="5" t="s">
        <v>10429</v>
      </c>
    </row>
    <row r="3953" spans="1:3">
      <c r="A3953" s="5" t="s">
        <v>10430</v>
      </c>
      <c r="B3953" s="5" t="s">
        <v>10431</v>
      </c>
      <c r="C3953" s="5" t="s">
        <v>10432</v>
      </c>
    </row>
    <row r="3954" spans="1:3">
      <c r="A3954" s="5" t="s">
        <v>10433</v>
      </c>
      <c r="B3954" s="5" t="s">
        <v>10434</v>
      </c>
      <c r="C3954" s="5" t="s">
        <v>10435</v>
      </c>
    </row>
    <row r="3955" spans="1:3">
      <c r="A3955" s="5" t="s">
        <v>10436</v>
      </c>
      <c r="B3955" s="5" t="s">
        <v>10437</v>
      </c>
      <c r="C3955" s="5" t="s">
        <v>5</v>
      </c>
    </row>
    <row r="3956" spans="1:3">
      <c r="A3956" s="5" t="s">
        <v>10438</v>
      </c>
      <c r="B3956" s="5" t="s">
        <v>10439</v>
      </c>
      <c r="C3956" s="5" t="s">
        <v>10440</v>
      </c>
    </row>
    <row r="3957" spans="1:3">
      <c r="A3957" s="5" t="s">
        <v>10441</v>
      </c>
      <c r="B3957" s="5" t="s">
        <v>10442</v>
      </c>
      <c r="C3957" s="5" t="s">
        <v>10443</v>
      </c>
    </row>
    <row r="3958" spans="1:3">
      <c r="A3958" s="5" t="s">
        <v>10444</v>
      </c>
      <c r="B3958" s="5" t="s">
        <v>10445</v>
      </c>
      <c r="C3958" s="5" t="s">
        <v>347</v>
      </c>
    </row>
    <row r="3959" spans="1:3">
      <c r="A3959" s="5" t="s">
        <v>10446</v>
      </c>
      <c r="B3959" s="5" t="s">
        <v>10447</v>
      </c>
      <c r="C3959" s="5" t="s">
        <v>10448</v>
      </c>
    </row>
    <row r="3960" spans="1:3">
      <c r="A3960" s="5" t="s">
        <v>10449</v>
      </c>
      <c r="B3960" s="5" t="s">
        <v>10450</v>
      </c>
      <c r="C3960" s="5" t="s">
        <v>10451</v>
      </c>
    </row>
    <row r="3961" spans="1:3">
      <c r="A3961" s="5" t="s">
        <v>10452</v>
      </c>
      <c r="B3961" s="5" t="s">
        <v>10453</v>
      </c>
      <c r="C3961" s="5" t="s">
        <v>10454</v>
      </c>
    </row>
    <row r="3962" spans="1:3">
      <c r="A3962" s="5" t="s">
        <v>10455</v>
      </c>
      <c r="B3962" s="5" t="s">
        <v>10456</v>
      </c>
      <c r="C3962" s="5" t="s">
        <v>10457</v>
      </c>
    </row>
    <row r="3963" spans="1:3">
      <c r="A3963" s="5" t="s">
        <v>10458</v>
      </c>
      <c r="B3963" s="5" t="s">
        <v>10459</v>
      </c>
      <c r="C3963" s="5" t="s">
        <v>18</v>
      </c>
    </row>
    <row r="3964" spans="1:3">
      <c r="A3964" s="5" t="s">
        <v>10460</v>
      </c>
      <c r="B3964" s="5" t="s">
        <v>10461</v>
      </c>
      <c r="C3964" s="5" t="s">
        <v>10462</v>
      </c>
    </row>
    <row r="3965" spans="1:3">
      <c r="A3965" s="5" t="s">
        <v>10463</v>
      </c>
      <c r="B3965" s="5" t="s">
        <v>10464</v>
      </c>
      <c r="C3965" s="5" t="s">
        <v>10465</v>
      </c>
    </row>
    <row r="3966" spans="1:3">
      <c r="A3966" s="5" t="s">
        <v>10466</v>
      </c>
      <c r="B3966" s="5" t="s">
        <v>10467</v>
      </c>
      <c r="C3966" s="5" t="s">
        <v>10468</v>
      </c>
    </row>
    <row r="3967" spans="1:3">
      <c r="A3967" s="5" t="s">
        <v>10469</v>
      </c>
      <c r="B3967" s="5" t="s">
        <v>10470</v>
      </c>
      <c r="C3967" s="5" t="s">
        <v>10471</v>
      </c>
    </row>
    <row r="3968" spans="1:3">
      <c r="A3968" s="5" t="s">
        <v>10472</v>
      </c>
      <c r="B3968" s="5" t="s">
        <v>10473</v>
      </c>
      <c r="C3968" s="5" t="s">
        <v>1540</v>
      </c>
    </row>
    <row r="3969" spans="1:3">
      <c r="A3969" s="5" t="s">
        <v>10474</v>
      </c>
      <c r="B3969" s="5" t="s">
        <v>10475</v>
      </c>
      <c r="C3969" s="5" t="s">
        <v>10476</v>
      </c>
    </row>
    <row r="3970" spans="1:3">
      <c r="A3970" s="5" t="s">
        <v>10477</v>
      </c>
      <c r="B3970" s="5" t="s">
        <v>10478</v>
      </c>
      <c r="C3970" s="5" t="s">
        <v>10479</v>
      </c>
    </row>
    <row r="3971" spans="1:3">
      <c r="A3971" s="5" t="s">
        <v>10480</v>
      </c>
      <c r="B3971" s="5" t="s">
        <v>10481</v>
      </c>
      <c r="C3971" s="5" t="s">
        <v>844</v>
      </c>
    </row>
    <row r="3972" spans="1:3">
      <c r="A3972" s="5" t="s">
        <v>10482</v>
      </c>
      <c r="B3972" s="5" t="s">
        <v>10483</v>
      </c>
      <c r="C3972" s="5" t="s">
        <v>10484</v>
      </c>
    </row>
    <row r="3973" spans="1:3">
      <c r="A3973" s="5" t="s">
        <v>10485</v>
      </c>
      <c r="B3973" s="5" t="s">
        <v>10486</v>
      </c>
      <c r="C3973" s="5" t="s">
        <v>188</v>
      </c>
    </row>
    <row r="3974" spans="1:3">
      <c r="A3974" s="5" t="s">
        <v>10487</v>
      </c>
      <c r="B3974" s="5" t="s">
        <v>10488</v>
      </c>
      <c r="C3974" s="5" t="s">
        <v>10489</v>
      </c>
    </row>
    <row r="3975" spans="1:3">
      <c r="A3975" s="5" t="s">
        <v>10490</v>
      </c>
      <c r="B3975" s="5" t="s">
        <v>10491</v>
      </c>
      <c r="C3975" s="5" t="s">
        <v>10492</v>
      </c>
    </row>
    <row r="3976" spans="1:3">
      <c r="A3976" s="5" t="s">
        <v>10493</v>
      </c>
      <c r="B3976" s="5" t="s">
        <v>10494</v>
      </c>
      <c r="C3976" s="5" t="s">
        <v>10495</v>
      </c>
    </row>
    <row r="3977" spans="1:3">
      <c r="A3977" s="5" t="s">
        <v>10496</v>
      </c>
      <c r="B3977" s="5" t="s">
        <v>10497</v>
      </c>
      <c r="C3977" s="5" t="s">
        <v>10498</v>
      </c>
    </row>
    <row r="3978" spans="1:3">
      <c r="A3978" s="5" t="s">
        <v>10499</v>
      </c>
      <c r="B3978" s="5" t="s">
        <v>10500</v>
      </c>
      <c r="C3978" s="5" t="s">
        <v>10501</v>
      </c>
    </row>
    <row r="3979" spans="1:3">
      <c r="A3979" s="5" t="s">
        <v>10502</v>
      </c>
      <c r="B3979" s="5" t="s">
        <v>10503</v>
      </c>
      <c r="C3979" s="5" t="s">
        <v>10504</v>
      </c>
    </row>
    <row r="3980" spans="1:3">
      <c r="A3980" s="5" t="s">
        <v>10505</v>
      </c>
      <c r="B3980" s="5" t="s">
        <v>10506</v>
      </c>
      <c r="C3980" s="5" t="s">
        <v>10507</v>
      </c>
    </row>
    <row r="3981" spans="1:3">
      <c r="A3981" s="5" t="s">
        <v>10508</v>
      </c>
      <c r="B3981" s="5" t="s">
        <v>10509</v>
      </c>
      <c r="C3981" s="5" t="s">
        <v>10510</v>
      </c>
    </row>
    <row r="3982" spans="1:3">
      <c r="A3982" s="5" t="s">
        <v>10511</v>
      </c>
      <c r="B3982" s="5" t="s">
        <v>10512</v>
      </c>
      <c r="C3982" s="5" t="s">
        <v>10513</v>
      </c>
    </row>
    <row r="3983" spans="1:3">
      <c r="A3983" s="5" t="s">
        <v>10514</v>
      </c>
      <c r="B3983" s="5" t="s">
        <v>10515</v>
      </c>
      <c r="C3983" s="5" t="s">
        <v>18</v>
      </c>
    </row>
    <row r="3984" spans="1:3">
      <c r="A3984" s="5" t="s">
        <v>10516</v>
      </c>
      <c r="B3984" s="5" t="s">
        <v>10517</v>
      </c>
      <c r="C3984" s="5" t="s">
        <v>10518</v>
      </c>
    </row>
    <row r="3985" spans="1:3">
      <c r="A3985" s="5" t="s">
        <v>10519</v>
      </c>
      <c r="B3985" s="5" t="s">
        <v>10520</v>
      </c>
      <c r="C3985" s="5" t="s">
        <v>10521</v>
      </c>
    </row>
    <row r="3986" spans="1:3">
      <c r="A3986" s="5" t="s">
        <v>10522</v>
      </c>
      <c r="B3986" s="5" t="s">
        <v>10523</v>
      </c>
      <c r="C3986" s="5" t="s">
        <v>10524</v>
      </c>
    </row>
    <row r="3987" spans="1:3">
      <c r="A3987" s="5" t="s">
        <v>10525</v>
      </c>
      <c r="B3987" s="5" t="s">
        <v>10526</v>
      </c>
      <c r="C3987" s="5" t="s">
        <v>10527</v>
      </c>
    </row>
    <row r="3988" spans="1:3">
      <c r="A3988" s="5" t="s">
        <v>10528</v>
      </c>
      <c r="B3988" s="5" t="s">
        <v>10529</v>
      </c>
      <c r="C3988" s="5" t="s">
        <v>5931</v>
      </c>
    </row>
    <row r="3989" spans="1:3">
      <c r="A3989" s="5" t="s">
        <v>10530</v>
      </c>
      <c r="B3989" s="5" t="s">
        <v>10531</v>
      </c>
      <c r="C3989" s="5" t="s">
        <v>10532</v>
      </c>
    </row>
    <row r="3990" spans="1:3">
      <c r="A3990" s="5" t="s">
        <v>10533</v>
      </c>
      <c r="B3990" s="5" t="s">
        <v>10534</v>
      </c>
      <c r="C3990" s="5" t="s">
        <v>10535</v>
      </c>
    </row>
    <row r="3991" spans="1:3">
      <c r="A3991" s="5" t="s">
        <v>10536</v>
      </c>
      <c r="B3991" s="5" t="s">
        <v>10537</v>
      </c>
      <c r="C3991" s="5" t="s">
        <v>10538</v>
      </c>
    </row>
    <row r="3992" spans="1:3">
      <c r="A3992" s="5" t="s">
        <v>10539</v>
      </c>
      <c r="B3992" s="5" t="s">
        <v>10540</v>
      </c>
      <c r="C3992" s="5" t="s">
        <v>10541</v>
      </c>
    </row>
    <row r="3993" spans="1:3">
      <c r="A3993" s="5" t="s">
        <v>10542</v>
      </c>
      <c r="B3993" s="5" t="s">
        <v>10543</v>
      </c>
      <c r="C3993" s="5" t="s">
        <v>649</v>
      </c>
    </row>
    <row r="3994" spans="1:3">
      <c r="A3994" s="5" t="s">
        <v>10544</v>
      </c>
      <c r="B3994" s="5" t="s">
        <v>10545</v>
      </c>
      <c r="C3994" s="5" t="s">
        <v>10546</v>
      </c>
    </row>
    <row r="3995" spans="1:3">
      <c r="A3995" s="5" t="s">
        <v>10547</v>
      </c>
      <c r="B3995" s="5" t="s">
        <v>10548</v>
      </c>
      <c r="C3995" s="5" t="s">
        <v>10549</v>
      </c>
    </row>
    <row r="3996" spans="1:3">
      <c r="A3996" s="5" t="s">
        <v>10550</v>
      </c>
      <c r="B3996" s="5" t="s">
        <v>10551</v>
      </c>
      <c r="C3996" s="5" t="s">
        <v>10552</v>
      </c>
    </row>
    <row r="3997" spans="1:3">
      <c r="A3997" s="5" t="s">
        <v>10553</v>
      </c>
      <c r="B3997" s="5" t="s">
        <v>10554</v>
      </c>
      <c r="C3997" s="5" t="s">
        <v>10555</v>
      </c>
    </row>
    <row r="3998" spans="1:3">
      <c r="A3998" s="5" t="s">
        <v>10556</v>
      </c>
      <c r="B3998" s="5" t="s">
        <v>10557</v>
      </c>
      <c r="C3998" s="5" t="s">
        <v>10558</v>
      </c>
    </row>
    <row r="3999" spans="1:3">
      <c r="A3999" s="5" t="s">
        <v>10559</v>
      </c>
      <c r="B3999" s="5" t="s">
        <v>10560</v>
      </c>
      <c r="C3999" s="5" t="s">
        <v>18</v>
      </c>
    </row>
    <row r="4000" spans="1:3">
      <c r="A4000" s="5" t="s">
        <v>10561</v>
      </c>
      <c r="B4000" s="5" t="s">
        <v>10562</v>
      </c>
      <c r="C4000" s="5" t="s">
        <v>10563</v>
      </c>
    </row>
    <row r="4001" spans="1:3">
      <c r="A4001" s="5" t="s">
        <v>10564</v>
      </c>
      <c r="B4001" s="5" t="s">
        <v>10565</v>
      </c>
      <c r="C4001" s="5" t="s">
        <v>10566</v>
      </c>
    </row>
    <row r="4002" spans="1:3">
      <c r="A4002" s="5" t="s">
        <v>10567</v>
      </c>
      <c r="B4002" s="5" t="s">
        <v>10568</v>
      </c>
      <c r="C4002" s="5" t="s">
        <v>649</v>
      </c>
    </row>
    <row r="4003" spans="1:3">
      <c r="A4003" s="5" t="s">
        <v>10569</v>
      </c>
      <c r="B4003" s="5" t="s">
        <v>10570</v>
      </c>
      <c r="C4003" s="5" t="s">
        <v>10571</v>
      </c>
    </row>
    <row r="4004" spans="1:3">
      <c r="A4004" s="5" t="s">
        <v>10572</v>
      </c>
      <c r="B4004" s="5" t="s">
        <v>10573</v>
      </c>
      <c r="C4004" s="5" t="s">
        <v>10574</v>
      </c>
    </row>
    <row r="4005" spans="1:3">
      <c r="A4005" s="5" t="s">
        <v>10575</v>
      </c>
      <c r="B4005" s="5" t="s">
        <v>10576</v>
      </c>
      <c r="C4005" s="5" t="s">
        <v>10577</v>
      </c>
    </row>
    <row r="4006" spans="1:3">
      <c r="A4006" s="5" t="s">
        <v>10578</v>
      </c>
      <c r="B4006" s="5" t="s">
        <v>10579</v>
      </c>
      <c r="C4006" s="5" t="s">
        <v>10580</v>
      </c>
    </row>
    <row r="4007" spans="1:3">
      <c r="A4007" s="5" t="s">
        <v>10581</v>
      </c>
      <c r="B4007" s="5" t="s">
        <v>10582</v>
      </c>
      <c r="C4007" s="5" t="s">
        <v>10583</v>
      </c>
    </row>
    <row r="4008" spans="1:3">
      <c r="A4008" s="5" t="s">
        <v>10584</v>
      </c>
      <c r="B4008" s="5" t="s">
        <v>10585</v>
      </c>
      <c r="C4008" s="5" t="s">
        <v>5</v>
      </c>
    </row>
    <row r="4009" spans="1:3">
      <c r="A4009" s="5" t="s">
        <v>10586</v>
      </c>
      <c r="B4009" s="5" t="s">
        <v>10587</v>
      </c>
      <c r="C4009" s="5" t="s">
        <v>5</v>
      </c>
    </row>
    <row r="4010" spans="1:3">
      <c r="A4010" s="5" t="s">
        <v>10588</v>
      </c>
      <c r="B4010" s="5" t="s">
        <v>10589</v>
      </c>
      <c r="C4010" s="5" t="s">
        <v>10590</v>
      </c>
    </row>
    <row r="4011" spans="1:3">
      <c r="A4011" s="5" t="s">
        <v>10591</v>
      </c>
      <c r="B4011" s="5" t="s">
        <v>10592</v>
      </c>
      <c r="C4011" s="5" t="s">
        <v>10593</v>
      </c>
    </row>
    <row r="4012" spans="1:3">
      <c r="A4012" s="5" t="s">
        <v>10594</v>
      </c>
      <c r="B4012" s="5" t="s">
        <v>10595</v>
      </c>
      <c r="C4012" s="5" t="s">
        <v>10596</v>
      </c>
    </row>
    <row r="4013" spans="1:3">
      <c r="A4013" s="5" t="s">
        <v>10597</v>
      </c>
      <c r="B4013" s="5" t="s">
        <v>10598</v>
      </c>
      <c r="C4013" s="5" t="s">
        <v>10599</v>
      </c>
    </row>
    <row r="4014" spans="1:3">
      <c r="A4014" s="5" t="s">
        <v>10600</v>
      </c>
      <c r="B4014" s="5" t="s">
        <v>10601</v>
      </c>
      <c r="C4014" s="5" t="s">
        <v>10602</v>
      </c>
    </row>
    <row r="4015" spans="1:3">
      <c r="A4015" s="5" t="s">
        <v>10603</v>
      </c>
      <c r="B4015" s="5" t="s">
        <v>10604</v>
      </c>
      <c r="C4015" s="5" t="s">
        <v>3074</v>
      </c>
    </row>
    <row r="4016" spans="1:3">
      <c r="A4016" s="5" t="s">
        <v>10605</v>
      </c>
      <c r="B4016" s="5" t="s">
        <v>10606</v>
      </c>
      <c r="C4016" s="5" t="s">
        <v>10607</v>
      </c>
    </row>
    <row r="4017" spans="1:3">
      <c r="A4017" s="5" t="s">
        <v>10608</v>
      </c>
      <c r="B4017" s="5" t="s">
        <v>10609</v>
      </c>
      <c r="C4017" s="5" t="s">
        <v>10610</v>
      </c>
    </row>
    <row r="4018" spans="1:3">
      <c r="A4018" s="5" t="s">
        <v>10611</v>
      </c>
      <c r="B4018" s="5" t="s">
        <v>10612</v>
      </c>
      <c r="C4018" s="5" t="s">
        <v>10613</v>
      </c>
    </row>
    <row r="4019" spans="1:3">
      <c r="A4019" s="5" t="s">
        <v>10614</v>
      </c>
      <c r="B4019" s="5" t="s">
        <v>10615</v>
      </c>
      <c r="C4019" s="5" t="s">
        <v>5</v>
      </c>
    </row>
    <row r="4020" spans="1:3">
      <c r="A4020" s="5" t="s">
        <v>10616</v>
      </c>
      <c r="B4020" s="5" t="s">
        <v>10617</v>
      </c>
      <c r="C4020" s="5" t="s">
        <v>3048</v>
      </c>
    </row>
    <row r="4021" spans="1:3">
      <c r="A4021" s="5" t="s">
        <v>10618</v>
      </c>
      <c r="B4021" s="5" t="s">
        <v>10619</v>
      </c>
      <c r="C4021" s="5" t="s">
        <v>10620</v>
      </c>
    </row>
    <row r="4022" spans="1:3">
      <c r="A4022" s="5" t="s">
        <v>10621</v>
      </c>
      <c r="B4022" s="5" t="s">
        <v>10622</v>
      </c>
      <c r="C4022" s="5" t="s">
        <v>10623</v>
      </c>
    </row>
    <row r="4023" spans="1:3">
      <c r="A4023" s="5" t="s">
        <v>10624</v>
      </c>
      <c r="B4023" s="5" t="s">
        <v>10625</v>
      </c>
      <c r="C4023" s="5" t="s">
        <v>18</v>
      </c>
    </row>
    <row r="4024" spans="1:3">
      <c r="A4024" s="5" t="s">
        <v>10626</v>
      </c>
      <c r="B4024" s="5" t="s">
        <v>10627</v>
      </c>
      <c r="C4024" s="5" t="s">
        <v>10628</v>
      </c>
    </row>
    <row r="4025" spans="1:3">
      <c r="A4025" s="5" t="s">
        <v>10629</v>
      </c>
      <c r="B4025" s="5" t="s">
        <v>10630</v>
      </c>
      <c r="C4025" s="5" t="s">
        <v>18</v>
      </c>
    </row>
    <row r="4026" spans="1:3">
      <c r="A4026" s="5" t="s">
        <v>10631</v>
      </c>
      <c r="B4026" s="5" t="s">
        <v>10632</v>
      </c>
      <c r="C4026" s="5" t="s">
        <v>10633</v>
      </c>
    </row>
    <row r="4027" spans="1:3">
      <c r="A4027" s="5" t="s">
        <v>10634</v>
      </c>
      <c r="B4027" s="5" t="s">
        <v>10635</v>
      </c>
      <c r="C4027" s="5" t="s">
        <v>10636</v>
      </c>
    </row>
    <row r="4028" spans="1:3">
      <c r="A4028" s="5" t="s">
        <v>10637</v>
      </c>
      <c r="B4028" s="5" t="s">
        <v>10638</v>
      </c>
      <c r="C4028" s="5" t="s">
        <v>10639</v>
      </c>
    </row>
    <row r="4029" spans="1:3">
      <c r="A4029" s="5" t="s">
        <v>10640</v>
      </c>
      <c r="B4029" s="5" t="s">
        <v>10641</v>
      </c>
      <c r="C4029" s="5" t="s">
        <v>4118</v>
      </c>
    </row>
    <row r="4030" spans="1:3">
      <c r="A4030" s="5" t="s">
        <v>10642</v>
      </c>
      <c r="B4030" s="5" t="s">
        <v>10643</v>
      </c>
      <c r="C4030" s="5" t="s">
        <v>10644</v>
      </c>
    </row>
    <row r="4031" spans="1:3">
      <c r="A4031" s="5" t="s">
        <v>10645</v>
      </c>
      <c r="B4031" s="5" t="s">
        <v>10646</v>
      </c>
      <c r="C4031" s="5" t="s">
        <v>10647</v>
      </c>
    </row>
    <row r="4032" spans="1:3">
      <c r="A4032" s="5" t="s">
        <v>10648</v>
      </c>
      <c r="B4032" s="5" t="s">
        <v>10649</v>
      </c>
      <c r="C4032" s="5" t="s">
        <v>10650</v>
      </c>
    </row>
    <row r="4033" spans="1:3">
      <c r="A4033" s="5" t="s">
        <v>10651</v>
      </c>
      <c r="B4033" s="5" t="s">
        <v>10652</v>
      </c>
      <c r="C4033" s="5" t="s">
        <v>10653</v>
      </c>
    </row>
    <row r="4034" spans="1:3">
      <c r="A4034" s="5" t="s">
        <v>10654</v>
      </c>
      <c r="B4034" s="5" t="s">
        <v>10655</v>
      </c>
      <c r="C4034" s="5" t="s">
        <v>10656</v>
      </c>
    </row>
    <row r="4035" spans="1:3">
      <c r="A4035" s="5" t="s">
        <v>10657</v>
      </c>
      <c r="B4035" s="5" t="s">
        <v>10658</v>
      </c>
      <c r="C4035" s="5" t="s">
        <v>10659</v>
      </c>
    </row>
    <row r="4036" spans="1:3">
      <c r="A4036" s="5" t="s">
        <v>10660</v>
      </c>
      <c r="B4036" s="5" t="s">
        <v>10661</v>
      </c>
      <c r="C4036" s="5" t="s">
        <v>10662</v>
      </c>
    </row>
    <row r="4037" spans="1:3">
      <c r="A4037" s="5" t="s">
        <v>10663</v>
      </c>
      <c r="B4037" s="5" t="s">
        <v>10664</v>
      </c>
      <c r="C4037" s="5" t="s">
        <v>2795</v>
      </c>
    </row>
    <row r="4038" spans="1:3">
      <c r="A4038" s="5" t="s">
        <v>10665</v>
      </c>
      <c r="B4038" s="5" t="s">
        <v>10666</v>
      </c>
      <c r="C4038" s="5" t="s">
        <v>5016</v>
      </c>
    </row>
    <row r="4039" spans="1:3">
      <c r="A4039" s="5" t="s">
        <v>10667</v>
      </c>
      <c r="B4039" s="5" t="s">
        <v>10668</v>
      </c>
      <c r="C4039" s="5" t="s">
        <v>10669</v>
      </c>
    </row>
    <row r="4040" spans="1:3">
      <c r="A4040" s="5" t="s">
        <v>10670</v>
      </c>
      <c r="B4040" s="5" t="s">
        <v>10671</v>
      </c>
      <c r="C4040" s="5" t="s">
        <v>10672</v>
      </c>
    </row>
    <row r="4041" spans="1:3">
      <c r="A4041" s="5" t="s">
        <v>10673</v>
      </c>
      <c r="B4041" s="5" t="s">
        <v>10674</v>
      </c>
      <c r="C4041" s="5" t="s">
        <v>10675</v>
      </c>
    </row>
    <row r="4042" spans="1:3">
      <c r="A4042" s="5" t="s">
        <v>10676</v>
      </c>
      <c r="B4042" s="5" t="s">
        <v>10677</v>
      </c>
      <c r="C4042" s="5" t="s">
        <v>10678</v>
      </c>
    </row>
    <row r="4043" spans="1:3">
      <c r="A4043" s="5" t="s">
        <v>10679</v>
      </c>
      <c r="B4043" s="5" t="s">
        <v>10680</v>
      </c>
      <c r="C4043" s="5" t="s">
        <v>10681</v>
      </c>
    </row>
    <row r="4044" spans="1:3">
      <c r="A4044" s="5" t="s">
        <v>10682</v>
      </c>
      <c r="B4044" s="5" t="s">
        <v>10683</v>
      </c>
      <c r="C4044" s="5" t="s">
        <v>10684</v>
      </c>
    </row>
    <row r="4045" spans="1:3">
      <c r="A4045" s="5" t="s">
        <v>10685</v>
      </c>
      <c r="B4045" s="5" t="s">
        <v>10686</v>
      </c>
      <c r="C4045" s="5" t="s">
        <v>5</v>
      </c>
    </row>
    <row r="4046" spans="1:3">
      <c r="A4046" s="5" t="s">
        <v>10687</v>
      </c>
      <c r="B4046" s="5" t="s">
        <v>10688</v>
      </c>
      <c r="C4046" s="5" t="s">
        <v>10689</v>
      </c>
    </row>
    <row r="4047" spans="1:3">
      <c r="A4047" s="5" t="s">
        <v>10690</v>
      </c>
      <c r="B4047" s="5" t="s">
        <v>10691</v>
      </c>
      <c r="C4047" s="5" t="s">
        <v>10692</v>
      </c>
    </row>
    <row r="4048" spans="1:3">
      <c r="A4048" s="5" t="s">
        <v>10693</v>
      </c>
      <c r="B4048" s="5" t="s">
        <v>10694</v>
      </c>
      <c r="C4048" s="5" t="s">
        <v>8495</v>
      </c>
    </row>
    <row r="4049" spans="1:3">
      <c r="A4049" s="5" t="s">
        <v>10695</v>
      </c>
      <c r="B4049" s="5" t="s">
        <v>10696</v>
      </c>
      <c r="C4049" s="5" t="s">
        <v>10697</v>
      </c>
    </row>
    <row r="4050" spans="1:3">
      <c r="A4050" s="5" t="s">
        <v>10698</v>
      </c>
      <c r="B4050" s="5" t="s">
        <v>10699</v>
      </c>
      <c r="C4050" s="5" t="s">
        <v>335</v>
      </c>
    </row>
    <row r="4051" spans="1:3">
      <c r="A4051" s="5" t="s">
        <v>10700</v>
      </c>
      <c r="B4051" s="5" t="s">
        <v>10701</v>
      </c>
      <c r="C4051" s="5" t="s">
        <v>10702</v>
      </c>
    </row>
    <row r="4052" spans="1:3">
      <c r="A4052" s="5" t="s">
        <v>10703</v>
      </c>
      <c r="B4052" s="5" t="s">
        <v>10704</v>
      </c>
      <c r="C4052" s="5" t="s">
        <v>10705</v>
      </c>
    </row>
    <row r="4053" spans="1:3">
      <c r="A4053" s="5" t="s">
        <v>10706</v>
      </c>
      <c r="B4053" s="5" t="s">
        <v>10707</v>
      </c>
      <c r="C4053" s="5" t="s">
        <v>10708</v>
      </c>
    </row>
    <row r="4054" spans="1:3">
      <c r="A4054" s="5" t="s">
        <v>10709</v>
      </c>
      <c r="B4054" s="5" t="s">
        <v>10710</v>
      </c>
      <c r="C4054" s="5" t="s">
        <v>10711</v>
      </c>
    </row>
    <row r="4055" spans="1:3">
      <c r="A4055" s="5" t="s">
        <v>10712</v>
      </c>
      <c r="B4055" s="5" t="s">
        <v>10713</v>
      </c>
      <c r="C4055" s="5" t="s">
        <v>5</v>
      </c>
    </row>
    <row r="4056" spans="1:3">
      <c r="A4056" s="5" t="s">
        <v>10714</v>
      </c>
      <c r="B4056" s="5" t="s">
        <v>10715</v>
      </c>
      <c r="C4056" s="5" t="s">
        <v>10716</v>
      </c>
    </row>
    <row r="4057" spans="1:3">
      <c r="A4057" s="5" t="s">
        <v>10717</v>
      </c>
      <c r="B4057" s="5" t="s">
        <v>10718</v>
      </c>
      <c r="C4057" s="5" t="s">
        <v>10719</v>
      </c>
    </row>
    <row r="4058" spans="1:3">
      <c r="A4058" s="5" t="s">
        <v>10720</v>
      </c>
      <c r="B4058" s="5" t="s">
        <v>10721</v>
      </c>
      <c r="C4058" s="5" t="s">
        <v>10722</v>
      </c>
    </row>
    <row r="4059" spans="1:3">
      <c r="A4059" s="5" t="s">
        <v>10723</v>
      </c>
      <c r="B4059" s="5" t="s">
        <v>10724</v>
      </c>
      <c r="C4059" s="5" t="s">
        <v>10725</v>
      </c>
    </row>
    <row r="4060" spans="1:3">
      <c r="A4060" s="5" t="s">
        <v>10726</v>
      </c>
      <c r="B4060" s="5" t="s">
        <v>10727</v>
      </c>
      <c r="C4060" s="5" t="s">
        <v>10728</v>
      </c>
    </row>
    <row r="4061" spans="1:3">
      <c r="A4061" s="5" t="s">
        <v>10729</v>
      </c>
      <c r="B4061" s="5" t="s">
        <v>10730</v>
      </c>
      <c r="C4061" s="5" t="s">
        <v>10731</v>
      </c>
    </row>
    <row r="4062" spans="1:3">
      <c r="A4062" s="5" t="s">
        <v>10732</v>
      </c>
      <c r="B4062" s="5" t="s">
        <v>10733</v>
      </c>
      <c r="C4062" s="5" t="s">
        <v>160</v>
      </c>
    </row>
    <row r="4063" spans="1:3">
      <c r="A4063" s="5" t="s">
        <v>10734</v>
      </c>
      <c r="B4063" s="5" t="s">
        <v>10735</v>
      </c>
      <c r="C4063" s="5" t="s">
        <v>10736</v>
      </c>
    </row>
    <row r="4064" spans="1:3">
      <c r="A4064" s="5" t="s">
        <v>10737</v>
      </c>
      <c r="B4064" s="5" t="s">
        <v>10738</v>
      </c>
      <c r="C4064" s="5" t="s">
        <v>10739</v>
      </c>
    </row>
    <row r="4065" spans="1:3">
      <c r="A4065" s="5" t="s">
        <v>10740</v>
      </c>
      <c r="B4065" s="5" t="s">
        <v>10741</v>
      </c>
      <c r="C4065" s="5" t="s">
        <v>9760</v>
      </c>
    </row>
    <row r="4066" spans="1:3">
      <c r="A4066" s="5" t="s">
        <v>10742</v>
      </c>
      <c r="B4066" s="5" t="s">
        <v>10743</v>
      </c>
      <c r="C4066" s="5" t="s">
        <v>10744</v>
      </c>
    </row>
    <row r="4067" spans="1:3">
      <c r="A4067" s="5" t="s">
        <v>10745</v>
      </c>
      <c r="B4067" s="5" t="s">
        <v>10746</v>
      </c>
      <c r="C4067" s="5" t="s">
        <v>10747</v>
      </c>
    </row>
    <row r="4068" spans="1:3">
      <c r="A4068" s="5" t="s">
        <v>10748</v>
      </c>
      <c r="B4068" s="5" t="s">
        <v>10749</v>
      </c>
      <c r="C4068" s="5" t="s">
        <v>10750</v>
      </c>
    </row>
    <row r="4069" spans="1:3">
      <c r="A4069" s="5" t="s">
        <v>10751</v>
      </c>
      <c r="B4069" s="5" t="s">
        <v>10752</v>
      </c>
      <c r="C4069" s="5" t="s">
        <v>10753</v>
      </c>
    </row>
    <row r="4070" spans="1:3">
      <c r="A4070" s="5" t="s">
        <v>10754</v>
      </c>
      <c r="B4070" s="5" t="s">
        <v>10755</v>
      </c>
      <c r="C4070" s="5" t="s">
        <v>10756</v>
      </c>
    </row>
    <row r="4071" spans="1:3">
      <c r="A4071" s="5" t="s">
        <v>10757</v>
      </c>
      <c r="B4071" s="5" t="s">
        <v>10758</v>
      </c>
      <c r="C4071" s="5" t="s">
        <v>10759</v>
      </c>
    </row>
    <row r="4072" spans="1:3">
      <c r="A4072" s="5" t="s">
        <v>10760</v>
      </c>
      <c r="B4072" s="5" t="s">
        <v>10761</v>
      </c>
      <c r="C4072" s="5" t="s">
        <v>10762</v>
      </c>
    </row>
    <row r="4073" spans="1:3">
      <c r="A4073" s="5" t="s">
        <v>10763</v>
      </c>
      <c r="B4073" s="5" t="s">
        <v>10764</v>
      </c>
      <c r="C4073" s="5" t="s">
        <v>10765</v>
      </c>
    </row>
    <row r="4074" spans="1:3">
      <c r="A4074" s="5" t="s">
        <v>10766</v>
      </c>
      <c r="B4074" s="5" t="s">
        <v>10767</v>
      </c>
      <c r="C4074" s="5" t="s">
        <v>10768</v>
      </c>
    </row>
    <row r="4075" spans="1:3">
      <c r="A4075" s="5" t="s">
        <v>10769</v>
      </c>
      <c r="B4075" s="5" t="s">
        <v>10770</v>
      </c>
      <c r="C4075" s="5" t="s">
        <v>10771</v>
      </c>
    </row>
    <row r="4076" spans="1:3">
      <c r="A4076" s="5" t="s">
        <v>10772</v>
      </c>
      <c r="B4076" s="5" t="s">
        <v>10773</v>
      </c>
      <c r="C4076" s="5" t="s">
        <v>10774</v>
      </c>
    </row>
    <row r="4077" spans="1:3">
      <c r="A4077" s="5" t="s">
        <v>10775</v>
      </c>
      <c r="B4077" s="5" t="s">
        <v>10776</v>
      </c>
      <c r="C4077" s="5" t="s">
        <v>10777</v>
      </c>
    </row>
    <row r="4078" spans="1:3">
      <c r="A4078" s="5" t="s">
        <v>10778</v>
      </c>
      <c r="B4078" s="5" t="s">
        <v>10779</v>
      </c>
      <c r="C4078" s="5" t="s">
        <v>4440</v>
      </c>
    </row>
    <row r="4079" spans="1:3">
      <c r="A4079" s="5" t="s">
        <v>10780</v>
      </c>
      <c r="B4079" s="5" t="s">
        <v>10781</v>
      </c>
      <c r="C4079" s="5" t="s">
        <v>10782</v>
      </c>
    </row>
    <row r="4080" spans="1:3">
      <c r="A4080" s="5" t="s">
        <v>10783</v>
      </c>
      <c r="B4080" s="5" t="s">
        <v>10784</v>
      </c>
      <c r="C4080" s="5" t="s">
        <v>10785</v>
      </c>
    </row>
    <row r="4081" spans="1:3">
      <c r="A4081" s="5" t="s">
        <v>10786</v>
      </c>
      <c r="B4081" s="5" t="s">
        <v>10787</v>
      </c>
      <c r="C4081" s="5" t="s">
        <v>10788</v>
      </c>
    </row>
    <row r="4082" spans="1:3">
      <c r="A4082" s="5" t="s">
        <v>10789</v>
      </c>
      <c r="B4082" s="5" t="s">
        <v>10790</v>
      </c>
      <c r="C4082" s="5" t="s">
        <v>10791</v>
      </c>
    </row>
    <row r="4083" spans="1:3">
      <c r="A4083" s="5" t="s">
        <v>10792</v>
      </c>
      <c r="B4083" s="5" t="s">
        <v>10793</v>
      </c>
      <c r="C4083" s="5" t="s">
        <v>10794</v>
      </c>
    </row>
    <row r="4084" spans="1:3">
      <c r="A4084" s="5" t="s">
        <v>10795</v>
      </c>
      <c r="B4084" s="5" t="s">
        <v>10796</v>
      </c>
      <c r="C4084" s="5" t="s">
        <v>10797</v>
      </c>
    </row>
    <row r="4085" spans="1:3">
      <c r="A4085" s="5" t="s">
        <v>10798</v>
      </c>
      <c r="B4085" s="5" t="s">
        <v>10799</v>
      </c>
      <c r="C4085" s="5" t="s">
        <v>10800</v>
      </c>
    </row>
    <row r="4086" spans="1:3">
      <c r="A4086" s="5" t="s">
        <v>10801</v>
      </c>
      <c r="B4086" s="5" t="s">
        <v>10802</v>
      </c>
      <c r="C4086" s="5" t="s">
        <v>10803</v>
      </c>
    </row>
    <row r="4087" spans="1:3">
      <c r="A4087" s="5" t="s">
        <v>10804</v>
      </c>
      <c r="B4087" s="5" t="s">
        <v>10805</v>
      </c>
      <c r="C4087" s="5" t="s">
        <v>10806</v>
      </c>
    </row>
    <row r="4088" spans="1:3">
      <c r="A4088" s="5" t="s">
        <v>10807</v>
      </c>
      <c r="B4088" s="5" t="s">
        <v>10808</v>
      </c>
      <c r="C4088" s="5" t="s">
        <v>10809</v>
      </c>
    </row>
    <row r="4089" spans="1:3">
      <c r="A4089" s="5" t="s">
        <v>10810</v>
      </c>
      <c r="B4089" s="5" t="s">
        <v>10811</v>
      </c>
      <c r="C4089" s="5" t="s">
        <v>10812</v>
      </c>
    </row>
    <row r="4090" spans="1:3">
      <c r="A4090" s="5" t="s">
        <v>10813</v>
      </c>
      <c r="B4090" s="5" t="s">
        <v>10814</v>
      </c>
      <c r="C4090" s="5" t="s">
        <v>10815</v>
      </c>
    </row>
    <row r="4091" spans="1:3">
      <c r="A4091" s="5" t="s">
        <v>10816</v>
      </c>
      <c r="B4091" s="5" t="s">
        <v>10817</v>
      </c>
      <c r="C4091" s="5" t="s">
        <v>188</v>
      </c>
    </row>
    <row r="4092" spans="1:3">
      <c r="A4092" s="5" t="s">
        <v>10818</v>
      </c>
      <c r="B4092" s="5" t="s">
        <v>10819</v>
      </c>
      <c r="C4092" s="5" t="s">
        <v>10820</v>
      </c>
    </row>
    <row r="4093" spans="1:3">
      <c r="A4093" s="5" t="s">
        <v>10821</v>
      </c>
      <c r="B4093" s="5" t="s">
        <v>10822</v>
      </c>
      <c r="C4093" s="5" t="s">
        <v>10823</v>
      </c>
    </row>
    <row r="4094" spans="1:3">
      <c r="A4094" s="5" t="s">
        <v>10824</v>
      </c>
      <c r="B4094" s="5" t="s">
        <v>10825</v>
      </c>
      <c r="C4094" s="5" t="s">
        <v>10826</v>
      </c>
    </row>
    <row r="4095" spans="1:3">
      <c r="A4095" s="5" t="s">
        <v>10827</v>
      </c>
      <c r="B4095" s="5" t="s">
        <v>10828</v>
      </c>
      <c r="C4095" s="5" t="s">
        <v>10829</v>
      </c>
    </row>
    <row r="4096" spans="1:3">
      <c r="A4096" s="5" t="s">
        <v>10830</v>
      </c>
      <c r="B4096" s="5" t="s">
        <v>10831</v>
      </c>
      <c r="C4096" s="5" t="s">
        <v>10832</v>
      </c>
    </row>
    <row r="4097" spans="1:3">
      <c r="A4097" s="5" t="s">
        <v>10833</v>
      </c>
      <c r="B4097" s="5" t="s">
        <v>10834</v>
      </c>
      <c r="C4097" s="5" t="s">
        <v>10835</v>
      </c>
    </row>
    <row r="4098" spans="1:3">
      <c r="A4098" s="5" t="s">
        <v>10836</v>
      </c>
      <c r="B4098" s="5" t="s">
        <v>10837</v>
      </c>
      <c r="C4098" s="5" t="s">
        <v>10838</v>
      </c>
    </row>
    <row r="4099" spans="1:3">
      <c r="A4099" s="5" t="s">
        <v>10839</v>
      </c>
      <c r="B4099" s="5" t="s">
        <v>10840</v>
      </c>
      <c r="C4099" s="5" t="s">
        <v>10841</v>
      </c>
    </row>
    <row r="4100" spans="1:3">
      <c r="A4100" s="5" t="s">
        <v>10842</v>
      </c>
      <c r="B4100" s="5" t="s">
        <v>10843</v>
      </c>
      <c r="C4100" s="5" t="s">
        <v>10844</v>
      </c>
    </row>
    <row r="4101" spans="1:3">
      <c r="A4101" s="5" t="s">
        <v>10845</v>
      </c>
      <c r="B4101" s="5" t="s">
        <v>10846</v>
      </c>
      <c r="C4101" s="5" t="s">
        <v>6514</v>
      </c>
    </row>
    <row r="4102" spans="1:3">
      <c r="A4102" s="5" t="s">
        <v>10847</v>
      </c>
      <c r="B4102" s="5" t="s">
        <v>10848</v>
      </c>
      <c r="C4102" s="5" t="s">
        <v>10849</v>
      </c>
    </row>
    <row r="4103" spans="1:3">
      <c r="A4103" s="5" t="s">
        <v>10850</v>
      </c>
      <c r="B4103" s="5" t="s">
        <v>10851</v>
      </c>
      <c r="C4103" s="5" t="s">
        <v>10852</v>
      </c>
    </row>
    <row r="4104" spans="1:3">
      <c r="A4104" s="5" t="s">
        <v>10853</v>
      </c>
      <c r="B4104" s="5" t="s">
        <v>10854</v>
      </c>
      <c r="C4104" s="5" t="s">
        <v>95</v>
      </c>
    </row>
    <row r="4105" spans="1:3">
      <c r="A4105" s="5" t="s">
        <v>10855</v>
      </c>
      <c r="B4105" s="5" t="s">
        <v>10856</v>
      </c>
      <c r="C4105" s="5" t="s">
        <v>10857</v>
      </c>
    </row>
    <row r="4106" spans="1:3">
      <c r="A4106" s="5" t="s">
        <v>10858</v>
      </c>
      <c r="B4106" s="5" t="s">
        <v>10859</v>
      </c>
      <c r="C4106" s="5" t="s">
        <v>10860</v>
      </c>
    </row>
    <row r="4107" spans="1:3">
      <c r="A4107" s="5" t="s">
        <v>10861</v>
      </c>
      <c r="B4107" s="5" t="s">
        <v>10862</v>
      </c>
      <c r="C4107" s="5" t="s">
        <v>8086</v>
      </c>
    </row>
    <row r="4108" spans="1:3">
      <c r="A4108" s="5" t="s">
        <v>10863</v>
      </c>
      <c r="B4108" s="5" t="s">
        <v>10864</v>
      </c>
      <c r="C4108" s="5" t="s">
        <v>10865</v>
      </c>
    </row>
    <row r="4109" spans="1:3">
      <c r="A4109" s="5" t="s">
        <v>10866</v>
      </c>
      <c r="B4109" s="5" t="s">
        <v>10867</v>
      </c>
      <c r="C4109" s="5" t="s">
        <v>10868</v>
      </c>
    </row>
    <row r="4110" spans="1:3">
      <c r="A4110" s="5" t="s">
        <v>10869</v>
      </c>
      <c r="B4110" s="5" t="s">
        <v>10870</v>
      </c>
      <c r="C4110" s="5" t="s">
        <v>10871</v>
      </c>
    </row>
    <row r="4111" spans="1:3">
      <c r="A4111" s="5" t="s">
        <v>10872</v>
      </c>
      <c r="B4111" s="5" t="s">
        <v>10873</v>
      </c>
      <c r="C4111" s="5" t="s">
        <v>10874</v>
      </c>
    </row>
    <row r="4112" spans="1:3">
      <c r="A4112" s="5" t="s">
        <v>10875</v>
      </c>
      <c r="B4112" s="5" t="s">
        <v>10876</v>
      </c>
      <c r="C4112" s="5" t="s">
        <v>10877</v>
      </c>
    </row>
    <row r="4113" spans="1:3">
      <c r="A4113" s="5" t="s">
        <v>10878</v>
      </c>
      <c r="B4113" s="5" t="s">
        <v>10879</v>
      </c>
      <c r="C4113" s="5" t="s">
        <v>10880</v>
      </c>
    </row>
    <row r="4114" spans="1:3">
      <c r="A4114" s="5" t="s">
        <v>10881</v>
      </c>
      <c r="B4114" s="5" t="s">
        <v>10882</v>
      </c>
      <c r="C4114" s="5" t="s">
        <v>2645</v>
      </c>
    </row>
    <row r="4115" spans="1:3">
      <c r="A4115" s="5" t="s">
        <v>10883</v>
      </c>
      <c r="B4115" s="5" t="s">
        <v>10884</v>
      </c>
      <c r="C4115" s="5" t="s">
        <v>10885</v>
      </c>
    </row>
    <row r="4116" spans="1:3">
      <c r="A4116" s="5" t="s">
        <v>10886</v>
      </c>
      <c r="B4116" s="5" t="s">
        <v>10887</v>
      </c>
      <c r="C4116" s="5" t="s">
        <v>10888</v>
      </c>
    </row>
    <row r="4117" spans="1:3">
      <c r="A4117" s="5" t="s">
        <v>10889</v>
      </c>
      <c r="B4117" s="5" t="s">
        <v>10890</v>
      </c>
      <c r="C4117" s="5" t="s">
        <v>10891</v>
      </c>
    </row>
    <row r="4118" spans="1:3">
      <c r="A4118" s="5" t="s">
        <v>10892</v>
      </c>
      <c r="B4118" s="5" t="s">
        <v>10893</v>
      </c>
      <c r="C4118" s="5" t="s">
        <v>10328</v>
      </c>
    </row>
    <row r="4119" spans="1:3">
      <c r="A4119" s="5" t="s">
        <v>10894</v>
      </c>
      <c r="B4119" s="5" t="s">
        <v>10895</v>
      </c>
      <c r="C4119" s="5" t="s">
        <v>5</v>
      </c>
    </row>
    <row r="4120" spans="1:3">
      <c r="A4120" s="5" t="s">
        <v>10896</v>
      </c>
      <c r="B4120" s="5" t="s">
        <v>10897</v>
      </c>
      <c r="C4120" s="5" t="s">
        <v>10898</v>
      </c>
    </row>
    <row r="4121" spans="1:3">
      <c r="A4121" s="5" t="s">
        <v>10899</v>
      </c>
      <c r="B4121" s="5" t="s">
        <v>10900</v>
      </c>
      <c r="C4121" s="5" t="s">
        <v>10901</v>
      </c>
    </row>
    <row r="4122" spans="1:3">
      <c r="A4122" s="5" t="s">
        <v>10902</v>
      </c>
      <c r="B4122" s="5" t="s">
        <v>10903</v>
      </c>
      <c r="C4122" s="5" t="s">
        <v>10904</v>
      </c>
    </row>
    <row r="4123" spans="1:3">
      <c r="A4123" s="5" t="s">
        <v>10905</v>
      </c>
      <c r="B4123" s="5" t="s">
        <v>10906</v>
      </c>
      <c r="C4123" s="5" t="s">
        <v>10907</v>
      </c>
    </row>
    <row r="4124" spans="1:3">
      <c r="A4124" s="5" t="s">
        <v>10908</v>
      </c>
      <c r="B4124" s="5" t="s">
        <v>10909</v>
      </c>
      <c r="C4124" s="5" t="s">
        <v>10910</v>
      </c>
    </row>
    <row r="4125" spans="1:3">
      <c r="A4125" s="5" t="s">
        <v>10911</v>
      </c>
      <c r="B4125" s="5" t="s">
        <v>10912</v>
      </c>
      <c r="C4125" s="5" t="s">
        <v>10913</v>
      </c>
    </row>
    <row r="4126" spans="1:3">
      <c r="A4126" s="5" t="s">
        <v>10914</v>
      </c>
      <c r="B4126" s="5" t="s">
        <v>10915</v>
      </c>
      <c r="C4126" s="5" t="s">
        <v>10916</v>
      </c>
    </row>
    <row r="4127" spans="1:3">
      <c r="A4127" s="5" t="s">
        <v>10917</v>
      </c>
      <c r="B4127" s="5" t="s">
        <v>10918</v>
      </c>
      <c r="C4127" s="5" t="s">
        <v>8672</v>
      </c>
    </row>
    <row r="4128" spans="1:3">
      <c r="A4128" s="5" t="s">
        <v>10919</v>
      </c>
      <c r="B4128" s="5" t="s">
        <v>10920</v>
      </c>
      <c r="C4128" s="5" t="s">
        <v>10921</v>
      </c>
    </row>
    <row r="4129" spans="1:3">
      <c r="A4129" s="5" t="s">
        <v>10922</v>
      </c>
      <c r="B4129" s="5" t="s">
        <v>10923</v>
      </c>
      <c r="C4129" s="5" t="s">
        <v>10924</v>
      </c>
    </row>
    <row r="4130" spans="1:3">
      <c r="A4130" s="5" t="s">
        <v>10925</v>
      </c>
      <c r="B4130" s="5" t="s">
        <v>10926</v>
      </c>
      <c r="C4130" s="5" t="s">
        <v>10927</v>
      </c>
    </row>
    <row r="4131" spans="1:3">
      <c r="A4131" s="5" t="s">
        <v>10928</v>
      </c>
      <c r="B4131" s="5" t="s">
        <v>10929</v>
      </c>
      <c r="C4131" s="5" t="s">
        <v>10930</v>
      </c>
    </row>
    <row r="4132" spans="1:3">
      <c r="A4132" s="5" t="s">
        <v>10931</v>
      </c>
      <c r="B4132" s="5" t="s">
        <v>10932</v>
      </c>
      <c r="C4132" s="5" t="s">
        <v>10933</v>
      </c>
    </row>
    <row r="4133" spans="1:3">
      <c r="A4133" s="5" t="s">
        <v>10934</v>
      </c>
      <c r="B4133" s="5" t="s">
        <v>10935</v>
      </c>
      <c r="C4133" s="5" t="s">
        <v>3593</v>
      </c>
    </row>
    <row r="4134" spans="1:3">
      <c r="A4134" s="5" t="s">
        <v>10936</v>
      </c>
      <c r="B4134" s="5" t="s">
        <v>10937</v>
      </c>
      <c r="C4134" s="5" t="s">
        <v>10938</v>
      </c>
    </row>
    <row r="4135" spans="1:3">
      <c r="A4135" s="5" t="s">
        <v>10939</v>
      </c>
      <c r="B4135" s="5" t="s">
        <v>10940</v>
      </c>
      <c r="C4135" s="5" t="s">
        <v>10941</v>
      </c>
    </row>
    <row r="4136" spans="1:3">
      <c r="A4136" s="5" t="s">
        <v>10942</v>
      </c>
      <c r="B4136" s="5" t="s">
        <v>10943</v>
      </c>
      <c r="C4136" s="5" t="s">
        <v>10944</v>
      </c>
    </row>
    <row r="4137" spans="1:3">
      <c r="A4137" s="5" t="s">
        <v>10945</v>
      </c>
      <c r="B4137" s="5" t="s">
        <v>10946</v>
      </c>
      <c r="C4137" s="5" t="s">
        <v>10947</v>
      </c>
    </row>
    <row r="4138" spans="1:3">
      <c r="A4138" s="5" t="s">
        <v>10948</v>
      </c>
      <c r="B4138" s="5" t="s">
        <v>10949</v>
      </c>
      <c r="C4138" s="5" t="s">
        <v>10950</v>
      </c>
    </row>
    <row r="4139" spans="1:3">
      <c r="A4139" s="5" t="s">
        <v>10951</v>
      </c>
      <c r="B4139" s="5" t="s">
        <v>10952</v>
      </c>
      <c r="C4139" s="5" t="s">
        <v>10953</v>
      </c>
    </row>
    <row r="4140" spans="1:3">
      <c r="A4140" s="5" t="s">
        <v>10954</v>
      </c>
      <c r="B4140" s="5" t="s">
        <v>10955</v>
      </c>
      <c r="C4140" s="5" t="s">
        <v>10956</v>
      </c>
    </row>
    <row r="4141" spans="1:3">
      <c r="A4141" s="5" t="s">
        <v>10957</v>
      </c>
      <c r="B4141" s="5" t="s">
        <v>10958</v>
      </c>
      <c r="C4141" s="5" t="s">
        <v>10959</v>
      </c>
    </row>
    <row r="4142" spans="1:3">
      <c r="A4142" s="5" t="s">
        <v>10960</v>
      </c>
      <c r="B4142" s="5" t="s">
        <v>10961</v>
      </c>
      <c r="C4142" s="5" t="s">
        <v>10962</v>
      </c>
    </row>
    <row r="4143" spans="1:3">
      <c r="A4143" s="5" t="s">
        <v>10963</v>
      </c>
      <c r="B4143" s="5" t="s">
        <v>10964</v>
      </c>
      <c r="C4143" s="5" t="s">
        <v>10965</v>
      </c>
    </row>
    <row r="4144" spans="1:3">
      <c r="A4144" s="5" t="s">
        <v>10966</v>
      </c>
      <c r="B4144" s="5" t="s">
        <v>10967</v>
      </c>
      <c r="C4144" s="5" t="s">
        <v>10968</v>
      </c>
    </row>
    <row r="4145" spans="1:3">
      <c r="A4145" s="5" t="s">
        <v>10969</v>
      </c>
      <c r="B4145" s="5" t="s">
        <v>10970</v>
      </c>
      <c r="C4145" s="5" t="s">
        <v>10971</v>
      </c>
    </row>
    <row r="4146" spans="1:3">
      <c r="A4146" s="5" t="s">
        <v>10972</v>
      </c>
      <c r="B4146" s="5" t="s">
        <v>10973</v>
      </c>
      <c r="C4146" s="5" t="s">
        <v>10974</v>
      </c>
    </row>
    <row r="4147" spans="1:3">
      <c r="A4147" s="5" t="s">
        <v>10975</v>
      </c>
      <c r="B4147" s="5" t="s">
        <v>10976</v>
      </c>
      <c r="C4147" s="5" t="s">
        <v>10977</v>
      </c>
    </row>
    <row r="4148" spans="1:3">
      <c r="A4148" s="5" t="s">
        <v>10978</v>
      </c>
      <c r="B4148" s="5" t="s">
        <v>10979</v>
      </c>
      <c r="C4148" s="5" t="s">
        <v>10980</v>
      </c>
    </row>
    <row r="4149" spans="1:3">
      <c r="A4149" s="5" t="s">
        <v>10981</v>
      </c>
      <c r="B4149" s="5" t="s">
        <v>10982</v>
      </c>
      <c r="C4149" s="5" t="s">
        <v>10983</v>
      </c>
    </row>
    <row r="4150" spans="1:3">
      <c r="A4150" s="5" t="s">
        <v>10984</v>
      </c>
      <c r="B4150" s="5" t="s">
        <v>10985</v>
      </c>
      <c r="C4150" s="5" t="s">
        <v>10986</v>
      </c>
    </row>
    <row r="4151" spans="1:3">
      <c r="A4151" s="5" t="s">
        <v>10987</v>
      </c>
      <c r="B4151" s="5" t="s">
        <v>10988</v>
      </c>
      <c r="C4151" s="5" t="s">
        <v>10989</v>
      </c>
    </row>
    <row r="4152" spans="1:3">
      <c r="A4152" s="5" t="s">
        <v>10990</v>
      </c>
      <c r="B4152" s="5" t="s">
        <v>10991</v>
      </c>
      <c r="C4152" s="5" t="s">
        <v>2495</v>
      </c>
    </row>
    <row r="4153" spans="1:3">
      <c r="A4153" s="5" t="s">
        <v>10992</v>
      </c>
      <c r="B4153" s="5" t="s">
        <v>10993</v>
      </c>
      <c r="C4153" s="5" t="s">
        <v>1124</v>
      </c>
    </row>
    <row r="4154" spans="1:3">
      <c r="A4154" s="5" t="s">
        <v>10994</v>
      </c>
      <c r="B4154" s="5" t="s">
        <v>10995</v>
      </c>
      <c r="C4154" s="5" t="s">
        <v>844</v>
      </c>
    </row>
    <row r="4155" spans="1:3">
      <c r="A4155" s="5" t="s">
        <v>10996</v>
      </c>
      <c r="B4155" s="5" t="s">
        <v>10997</v>
      </c>
      <c r="C4155" s="5" t="s">
        <v>10998</v>
      </c>
    </row>
    <row r="4156" spans="1:3">
      <c r="A4156" s="5" t="s">
        <v>10999</v>
      </c>
      <c r="B4156" s="5" t="s">
        <v>11000</v>
      </c>
      <c r="C4156" s="5" t="s">
        <v>649</v>
      </c>
    </row>
    <row r="4157" spans="1:3">
      <c r="A4157" s="5" t="s">
        <v>11001</v>
      </c>
      <c r="B4157" s="5" t="s">
        <v>11002</v>
      </c>
      <c r="C4157" s="5" t="s">
        <v>1444</v>
      </c>
    </row>
    <row r="4158" spans="1:3">
      <c r="A4158" s="5" t="s">
        <v>11003</v>
      </c>
      <c r="B4158" s="5" t="s">
        <v>11004</v>
      </c>
      <c r="C4158" s="5" t="s">
        <v>11005</v>
      </c>
    </row>
    <row r="4159" spans="1:3">
      <c r="A4159" s="5" t="s">
        <v>11006</v>
      </c>
      <c r="B4159" s="5" t="s">
        <v>11007</v>
      </c>
      <c r="C4159" s="5" t="s">
        <v>11008</v>
      </c>
    </row>
    <row r="4160" spans="1:3">
      <c r="A4160" s="5" t="s">
        <v>11009</v>
      </c>
      <c r="B4160" s="5" t="s">
        <v>11010</v>
      </c>
      <c r="C4160" s="5" t="s">
        <v>11011</v>
      </c>
    </row>
    <row r="4161" spans="1:3">
      <c r="A4161" s="5" t="s">
        <v>11012</v>
      </c>
      <c r="B4161" s="5" t="s">
        <v>11013</v>
      </c>
      <c r="C4161" s="5" t="s">
        <v>11014</v>
      </c>
    </row>
    <row r="4162" spans="1:3">
      <c r="A4162" s="5" t="s">
        <v>11015</v>
      </c>
      <c r="B4162" s="5" t="s">
        <v>11016</v>
      </c>
      <c r="C4162" s="5" t="s">
        <v>11017</v>
      </c>
    </row>
    <row r="4163" spans="1:3">
      <c r="A4163" s="5" t="s">
        <v>11018</v>
      </c>
      <c r="B4163" s="5" t="s">
        <v>11019</v>
      </c>
      <c r="C4163" s="5" t="s">
        <v>11020</v>
      </c>
    </row>
    <row r="4164" spans="1:3">
      <c r="A4164" s="5" t="s">
        <v>11021</v>
      </c>
      <c r="B4164" s="5" t="s">
        <v>11022</v>
      </c>
      <c r="C4164" s="5" t="s">
        <v>11023</v>
      </c>
    </row>
    <row r="4165" spans="1:3">
      <c r="A4165" s="5" t="s">
        <v>11024</v>
      </c>
      <c r="B4165" s="5" t="s">
        <v>11025</v>
      </c>
      <c r="C4165" s="5" t="s">
        <v>11026</v>
      </c>
    </row>
    <row r="4166" spans="1:3">
      <c r="A4166" s="5" t="s">
        <v>11027</v>
      </c>
      <c r="B4166" s="5" t="s">
        <v>11028</v>
      </c>
      <c r="C4166" s="5" t="s">
        <v>11029</v>
      </c>
    </row>
    <row r="4167" spans="1:3">
      <c r="A4167" s="5" t="s">
        <v>11030</v>
      </c>
      <c r="B4167" s="5" t="s">
        <v>11031</v>
      </c>
      <c r="C4167" s="5" t="s">
        <v>11032</v>
      </c>
    </row>
    <row r="4168" spans="1:3">
      <c r="A4168" s="5" t="s">
        <v>11033</v>
      </c>
      <c r="B4168" s="5" t="s">
        <v>11034</v>
      </c>
      <c r="C4168" s="5" t="s">
        <v>11035</v>
      </c>
    </row>
    <row r="4169" spans="1:3">
      <c r="A4169" s="5" t="s">
        <v>11036</v>
      </c>
      <c r="B4169" s="5" t="s">
        <v>11037</v>
      </c>
      <c r="C4169" s="5" t="s">
        <v>160</v>
      </c>
    </row>
    <row r="4170" spans="1:3">
      <c r="A4170" s="5" t="s">
        <v>11038</v>
      </c>
      <c r="B4170" s="5" t="s">
        <v>11039</v>
      </c>
      <c r="C4170" s="5" t="s">
        <v>11040</v>
      </c>
    </row>
    <row r="4171" spans="1:3">
      <c r="A4171" s="5" t="s">
        <v>11041</v>
      </c>
      <c r="B4171" s="5" t="s">
        <v>11042</v>
      </c>
      <c r="C4171" s="5" t="s">
        <v>11043</v>
      </c>
    </row>
    <row r="4172" spans="1:3">
      <c r="A4172" s="5" t="s">
        <v>11044</v>
      </c>
      <c r="B4172" s="5" t="s">
        <v>11045</v>
      </c>
      <c r="C4172" s="5" t="s">
        <v>11046</v>
      </c>
    </row>
    <row r="4173" spans="1:3">
      <c r="A4173" s="5" t="s">
        <v>11047</v>
      </c>
      <c r="B4173" s="5" t="s">
        <v>11048</v>
      </c>
      <c r="C4173" s="5" t="s">
        <v>11049</v>
      </c>
    </row>
    <row r="4174" spans="1:3">
      <c r="A4174" s="5" t="s">
        <v>11050</v>
      </c>
      <c r="B4174" s="5" t="s">
        <v>11051</v>
      </c>
      <c r="C4174" s="5" t="s">
        <v>5</v>
      </c>
    </row>
    <row r="4175" spans="1:3">
      <c r="A4175" s="5" t="s">
        <v>11052</v>
      </c>
      <c r="B4175" s="5" t="s">
        <v>11053</v>
      </c>
      <c r="C4175" s="5" t="s">
        <v>11054</v>
      </c>
    </row>
    <row r="4176" spans="1:3">
      <c r="A4176" s="5" t="s">
        <v>11055</v>
      </c>
      <c r="B4176" s="5" t="s">
        <v>11056</v>
      </c>
      <c r="C4176" s="5" t="s">
        <v>11057</v>
      </c>
    </row>
    <row r="4177" spans="1:3">
      <c r="A4177" s="5" t="s">
        <v>11058</v>
      </c>
      <c r="B4177" s="5" t="s">
        <v>11059</v>
      </c>
      <c r="C4177" s="5" t="s">
        <v>11060</v>
      </c>
    </row>
    <row r="4178" spans="1:3">
      <c r="A4178" s="5" t="s">
        <v>11061</v>
      </c>
      <c r="B4178" s="5" t="s">
        <v>11062</v>
      </c>
      <c r="C4178" s="5" t="s">
        <v>301</v>
      </c>
    </row>
    <row r="4179" spans="1:3">
      <c r="A4179" s="5" t="s">
        <v>11063</v>
      </c>
      <c r="B4179" s="5" t="s">
        <v>11064</v>
      </c>
      <c r="C4179" s="5" t="s">
        <v>174</v>
      </c>
    </row>
    <row r="4180" spans="1:3">
      <c r="A4180" s="5" t="s">
        <v>11065</v>
      </c>
      <c r="B4180" s="5" t="s">
        <v>11066</v>
      </c>
      <c r="C4180" s="5" t="s">
        <v>530</v>
      </c>
    </row>
    <row r="4181" spans="1:3">
      <c r="A4181" s="5" t="s">
        <v>11067</v>
      </c>
      <c r="B4181" s="5" t="s">
        <v>11068</v>
      </c>
      <c r="C4181" s="5" t="s">
        <v>11069</v>
      </c>
    </row>
    <row r="4182" spans="1:3">
      <c r="A4182" s="5" t="s">
        <v>11070</v>
      </c>
      <c r="B4182" s="5" t="s">
        <v>11071</v>
      </c>
      <c r="C4182" s="5" t="s">
        <v>11072</v>
      </c>
    </row>
    <row r="4183" spans="1:3">
      <c r="A4183" s="5" t="s">
        <v>11073</v>
      </c>
      <c r="B4183" s="5" t="s">
        <v>11074</v>
      </c>
      <c r="C4183" s="5" t="s">
        <v>11075</v>
      </c>
    </row>
    <row r="4184" spans="1:3">
      <c r="A4184" s="5" t="s">
        <v>11076</v>
      </c>
      <c r="B4184" s="5" t="s">
        <v>11077</v>
      </c>
      <c r="C4184" s="5" t="s">
        <v>11078</v>
      </c>
    </row>
    <row r="4185" spans="1:3">
      <c r="A4185" s="5" t="s">
        <v>11079</v>
      </c>
      <c r="B4185" s="5" t="s">
        <v>11080</v>
      </c>
      <c r="C4185" s="5" t="s">
        <v>11081</v>
      </c>
    </row>
    <row r="4186" spans="1:3">
      <c r="A4186" s="5" t="s">
        <v>11082</v>
      </c>
      <c r="B4186" s="5" t="s">
        <v>11083</v>
      </c>
      <c r="C4186" s="5" t="s">
        <v>11084</v>
      </c>
    </row>
    <row r="4187" spans="1:3">
      <c r="A4187" s="5" t="s">
        <v>11085</v>
      </c>
      <c r="B4187" s="5" t="s">
        <v>11086</v>
      </c>
      <c r="C4187" s="5" t="s">
        <v>11087</v>
      </c>
    </row>
    <row r="4188" spans="1:3">
      <c r="A4188" s="5" t="s">
        <v>11088</v>
      </c>
      <c r="B4188" s="5" t="s">
        <v>11089</v>
      </c>
      <c r="C4188" s="5" t="s">
        <v>11090</v>
      </c>
    </row>
    <row r="4189" spans="1:3">
      <c r="A4189" s="5" t="s">
        <v>11091</v>
      </c>
      <c r="B4189" s="5" t="s">
        <v>11092</v>
      </c>
      <c r="C4189" s="5" t="s">
        <v>11093</v>
      </c>
    </row>
    <row r="4190" spans="1:3">
      <c r="A4190" s="5" t="s">
        <v>11094</v>
      </c>
      <c r="B4190" s="5" t="s">
        <v>11095</v>
      </c>
      <c r="C4190" s="5" t="s">
        <v>11096</v>
      </c>
    </row>
    <row r="4191" spans="1:3">
      <c r="A4191" s="5" t="s">
        <v>11097</v>
      </c>
      <c r="B4191" s="5" t="s">
        <v>11098</v>
      </c>
      <c r="C4191" s="5" t="s">
        <v>11099</v>
      </c>
    </row>
    <row r="4192" spans="1:3">
      <c r="A4192" s="5" t="s">
        <v>11100</v>
      </c>
      <c r="B4192" s="5" t="s">
        <v>11101</v>
      </c>
      <c r="C4192" s="5" t="s">
        <v>11102</v>
      </c>
    </row>
    <row r="4193" spans="1:3">
      <c r="A4193" s="5" t="s">
        <v>11103</v>
      </c>
      <c r="B4193" s="5" t="s">
        <v>11104</v>
      </c>
      <c r="C4193" s="5" t="s">
        <v>11105</v>
      </c>
    </row>
    <row r="4194" spans="1:3">
      <c r="A4194" s="5" t="s">
        <v>11106</v>
      </c>
      <c r="B4194" s="5" t="s">
        <v>11107</v>
      </c>
      <c r="C4194" s="5" t="s">
        <v>11108</v>
      </c>
    </row>
    <row r="4195" spans="1:3">
      <c r="A4195" s="5" t="s">
        <v>11109</v>
      </c>
      <c r="B4195" s="5" t="s">
        <v>11110</v>
      </c>
      <c r="C4195" s="5" t="s">
        <v>11111</v>
      </c>
    </row>
    <row r="4196" spans="1:3">
      <c r="A4196" s="5" t="s">
        <v>11112</v>
      </c>
      <c r="B4196" s="5" t="s">
        <v>11113</v>
      </c>
      <c r="C4196" s="5" t="s">
        <v>11114</v>
      </c>
    </row>
    <row r="4197" spans="1:3">
      <c r="A4197" s="5" t="s">
        <v>11115</v>
      </c>
      <c r="B4197" s="5" t="s">
        <v>11116</v>
      </c>
      <c r="C4197" s="5" t="s">
        <v>11117</v>
      </c>
    </row>
    <row r="4198" spans="1:3">
      <c r="A4198" s="5" t="s">
        <v>11118</v>
      </c>
      <c r="B4198" s="5" t="s">
        <v>11119</v>
      </c>
      <c r="C4198" s="5" t="s">
        <v>11120</v>
      </c>
    </row>
    <row r="4199" spans="1:3">
      <c r="A4199" s="5" t="s">
        <v>11121</v>
      </c>
      <c r="B4199" s="5" t="s">
        <v>11122</v>
      </c>
      <c r="C4199" s="5" t="s">
        <v>11123</v>
      </c>
    </row>
    <row r="4200" spans="1:3">
      <c r="A4200" s="5" t="s">
        <v>11124</v>
      </c>
      <c r="B4200" s="5" t="s">
        <v>11125</v>
      </c>
      <c r="C4200" s="5" t="s">
        <v>11126</v>
      </c>
    </row>
    <row r="4201" spans="1:3">
      <c r="A4201" s="5" t="s">
        <v>11127</v>
      </c>
      <c r="B4201" s="5" t="s">
        <v>11128</v>
      </c>
      <c r="C4201" s="5" t="s">
        <v>312</v>
      </c>
    </row>
    <row r="4202" spans="1:3">
      <c r="A4202" s="5" t="s">
        <v>11129</v>
      </c>
      <c r="B4202" s="5" t="s">
        <v>11130</v>
      </c>
      <c r="C4202" s="5" t="s">
        <v>11131</v>
      </c>
    </row>
    <row r="4203" spans="1:3">
      <c r="A4203" s="5" t="s">
        <v>11132</v>
      </c>
      <c r="B4203" s="5" t="s">
        <v>11133</v>
      </c>
      <c r="C4203" s="5" t="s">
        <v>11134</v>
      </c>
    </row>
    <row r="4204" spans="1:3">
      <c r="A4204" s="5" t="s">
        <v>11135</v>
      </c>
      <c r="B4204" s="5" t="s">
        <v>11136</v>
      </c>
      <c r="C4204" s="5" t="s">
        <v>11137</v>
      </c>
    </row>
    <row r="4205" spans="1:3">
      <c r="A4205" s="5" t="s">
        <v>11138</v>
      </c>
      <c r="B4205" s="5" t="s">
        <v>11139</v>
      </c>
      <c r="C4205" s="5" t="s">
        <v>5</v>
      </c>
    </row>
    <row r="4206" spans="1:3">
      <c r="A4206" s="5" t="s">
        <v>11140</v>
      </c>
      <c r="B4206" s="5" t="s">
        <v>11141</v>
      </c>
      <c r="C4206" s="5" t="s">
        <v>11142</v>
      </c>
    </row>
    <row r="4207" spans="1:3">
      <c r="A4207" s="5" t="s">
        <v>11143</v>
      </c>
      <c r="B4207" s="5" t="s">
        <v>11144</v>
      </c>
      <c r="C4207" s="5" t="s">
        <v>11145</v>
      </c>
    </row>
    <row r="4208" spans="1:3">
      <c r="A4208" s="5" t="s">
        <v>11146</v>
      </c>
      <c r="B4208" s="5" t="s">
        <v>11147</v>
      </c>
      <c r="C4208" s="5" t="s">
        <v>11148</v>
      </c>
    </row>
    <row r="4209" spans="1:3">
      <c r="A4209" s="5" t="s">
        <v>11149</v>
      </c>
      <c r="B4209" s="5" t="s">
        <v>11150</v>
      </c>
      <c r="C4209" s="5" t="s">
        <v>11151</v>
      </c>
    </row>
    <row r="4210" spans="1:3">
      <c r="A4210" s="5" t="s">
        <v>11152</v>
      </c>
      <c r="B4210" s="5" t="s">
        <v>11153</v>
      </c>
      <c r="C4210" s="5" t="s">
        <v>11154</v>
      </c>
    </row>
    <row r="4211" spans="1:3">
      <c r="A4211" s="5" t="s">
        <v>11155</v>
      </c>
      <c r="B4211" s="5" t="s">
        <v>11156</v>
      </c>
      <c r="C4211" s="5" t="s">
        <v>11157</v>
      </c>
    </row>
    <row r="4212" spans="1:3">
      <c r="A4212" s="5" t="s">
        <v>11158</v>
      </c>
      <c r="B4212" s="5" t="s">
        <v>11159</v>
      </c>
      <c r="C4212" s="5" t="s">
        <v>188</v>
      </c>
    </row>
    <row r="4213" spans="1:3">
      <c r="A4213" s="5" t="s">
        <v>11160</v>
      </c>
      <c r="B4213" s="5" t="s">
        <v>11161</v>
      </c>
      <c r="C4213" s="5" t="s">
        <v>11162</v>
      </c>
    </row>
    <row r="4214" spans="1:3">
      <c r="A4214" s="5" t="s">
        <v>11163</v>
      </c>
      <c r="B4214" s="5" t="s">
        <v>11164</v>
      </c>
      <c r="C4214" s="5" t="s">
        <v>11165</v>
      </c>
    </row>
    <row r="4215" spans="1:3">
      <c r="A4215" s="5" t="s">
        <v>11166</v>
      </c>
      <c r="B4215" s="5" t="s">
        <v>11167</v>
      </c>
      <c r="C4215" s="5" t="s">
        <v>11168</v>
      </c>
    </row>
    <row r="4216" spans="1:3">
      <c r="A4216" s="5" t="s">
        <v>11169</v>
      </c>
      <c r="B4216" s="5" t="s">
        <v>11170</v>
      </c>
      <c r="C4216" s="5" t="s">
        <v>11171</v>
      </c>
    </row>
    <row r="4217" spans="1:3">
      <c r="A4217" s="5" t="s">
        <v>11172</v>
      </c>
      <c r="B4217" s="5" t="s">
        <v>11173</v>
      </c>
      <c r="C4217" s="5" t="s">
        <v>11174</v>
      </c>
    </row>
    <row r="4218" spans="1:3">
      <c r="A4218" s="5" t="s">
        <v>11175</v>
      </c>
      <c r="B4218" s="5" t="s">
        <v>11176</v>
      </c>
      <c r="C4218" s="5" t="s">
        <v>11177</v>
      </c>
    </row>
    <row r="4219" spans="1:3">
      <c r="A4219" s="5" t="s">
        <v>11178</v>
      </c>
      <c r="B4219" s="5" t="s">
        <v>11179</v>
      </c>
      <c r="C4219" s="5" t="s">
        <v>11180</v>
      </c>
    </row>
    <row r="4220" spans="1:3">
      <c r="A4220" s="5" t="s">
        <v>11181</v>
      </c>
      <c r="B4220" s="5" t="s">
        <v>11182</v>
      </c>
      <c r="C4220" s="5" t="s">
        <v>11183</v>
      </c>
    </row>
    <row r="4221" spans="1:3">
      <c r="A4221" s="5" t="s">
        <v>11184</v>
      </c>
      <c r="B4221" s="5" t="s">
        <v>11185</v>
      </c>
      <c r="C4221" s="5" t="s">
        <v>11186</v>
      </c>
    </row>
    <row r="4222" spans="1:3">
      <c r="A4222" s="5" t="s">
        <v>11187</v>
      </c>
      <c r="B4222" s="5" t="s">
        <v>11188</v>
      </c>
      <c r="C4222" s="5" t="s">
        <v>11189</v>
      </c>
    </row>
    <row r="4223" spans="1:3">
      <c r="A4223" s="5" t="s">
        <v>11190</v>
      </c>
      <c r="B4223" s="5" t="s">
        <v>11191</v>
      </c>
      <c r="C4223" s="5" t="s">
        <v>11192</v>
      </c>
    </row>
    <row r="4224" spans="1:3">
      <c r="A4224" s="5" t="s">
        <v>11193</v>
      </c>
      <c r="B4224" s="5" t="s">
        <v>11194</v>
      </c>
      <c r="C4224" s="5" t="s">
        <v>11195</v>
      </c>
    </row>
    <row r="4225" spans="1:3">
      <c r="A4225" s="5" t="s">
        <v>11196</v>
      </c>
      <c r="B4225" s="5" t="s">
        <v>11197</v>
      </c>
      <c r="C4225" s="5" t="s">
        <v>11198</v>
      </c>
    </row>
    <row r="4226" spans="1:3">
      <c r="A4226" s="5" t="s">
        <v>11199</v>
      </c>
      <c r="B4226" s="5" t="s">
        <v>11200</v>
      </c>
      <c r="C4226" s="5" t="s">
        <v>11201</v>
      </c>
    </row>
    <row r="4227" spans="1:3">
      <c r="A4227" s="5" t="s">
        <v>11202</v>
      </c>
      <c r="B4227" s="5" t="s">
        <v>11203</v>
      </c>
      <c r="C4227" s="5" t="s">
        <v>11204</v>
      </c>
    </row>
    <row r="4228" spans="1:3">
      <c r="A4228" s="5" t="s">
        <v>11205</v>
      </c>
      <c r="B4228" s="5" t="s">
        <v>11206</v>
      </c>
      <c r="C4228" s="5" t="s">
        <v>11207</v>
      </c>
    </row>
    <row r="4229" spans="1:3">
      <c r="A4229" s="5" t="s">
        <v>11208</v>
      </c>
      <c r="B4229" s="5" t="s">
        <v>11209</v>
      </c>
      <c r="C4229" s="5" t="s">
        <v>11210</v>
      </c>
    </row>
    <row r="4230" spans="1:3">
      <c r="A4230" s="5" t="s">
        <v>11211</v>
      </c>
      <c r="B4230" s="5" t="s">
        <v>11212</v>
      </c>
      <c r="C4230" s="5" t="s">
        <v>18</v>
      </c>
    </row>
    <row r="4231" spans="1:3">
      <c r="A4231" s="5" t="s">
        <v>11213</v>
      </c>
      <c r="B4231" s="5" t="s">
        <v>11214</v>
      </c>
      <c r="C4231" s="5" t="s">
        <v>11215</v>
      </c>
    </row>
    <row r="4232" spans="1:3">
      <c r="A4232" s="5" t="s">
        <v>11216</v>
      </c>
      <c r="B4232" s="5" t="s">
        <v>11217</v>
      </c>
      <c r="C4232" s="5" t="s">
        <v>11218</v>
      </c>
    </row>
    <row r="4233" spans="1:3">
      <c r="A4233" s="5" t="s">
        <v>11219</v>
      </c>
      <c r="B4233" s="5" t="s">
        <v>11220</v>
      </c>
      <c r="C4233" s="5" t="s">
        <v>11221</v>
      </c>
    </row>
    <row r="4234" spans="1:3">
      <c r="A4234" s="5" t="s">
        <v>11222</v>
      </c>
      <c r="B4234" s="5" t="s">
        <v>11223</v>
      </c>
      <c r="C4234" s="5" t="s">
        <v>11224</v>
      </c>
    </row>
    <row r="4235" spans="1:3">
      <c r="A4235" s="5" t="s">
        <v>11225</v>
      </c>
      <c r="B4235" s="5" t="s">
        <v>11226</v>
      </c>
      <c r="C4235" s="5" t="s">
        <v>171</v>
      </c>
    </row>
    <row r="4236" spans="1:3">
      <c r="A4236" s="5" t="s">
        <v>11227</v>
      </c>
      <c r="B4236" s="5" t="s">
        <v>11228</v>
      </c>
      <c r="C4236" s="5" t="s">
        <v>11229</v>
      </c>
    </row>
    <row r="4237" spans="1:3">
      <c r="A4237" s="5" t="s">
        <v>11230</v>
      </c>
      <c r="B4237" s="5" t="s">
        <v>11231</v>
      </c>
      <c r="C4237" s="5" t="s">
        <v>11232</v>
      </c>
    </row>
    <row r="4238" spans="1:3">
      <c r="A4238" s="5" t="s">
        <v>11233</v>
      </c>
      <c r="B4238" s="5" t="s">
        <v>11234</v>
      </c>
      <c r="C4238" s="5" t="s">
        <v>11235</v>
      </c>
    </row>
    <row r="4239" spans="1:3">
      <c r="A4239" s="5" t="s">
        <v>11236</v>
      </c>
      <c r="B4239" s="5" t="s">
        <v>11237</v>
      </c>
      <c r="C4239" s="5" t="s">
        <v>11238</v>
      </c>
    </row>
    <row r="4240" spans="1:3">
      <c r="A4240" s="5" t="s">
        <v>11239</v>
      </c>
      <c r="B4240" s="5" t="s">
        <v>11240</v>
      </c>
      <c r="C4240" s="5" t="s">
        <v>11241</v>
      </c>
    </row>
    <row r="4241" spans="1:3">
      <c r="A4241" s="5" t="s">
        <v>11242</v>
      </c>
      <c r="B4241" s="5" t="s">
        <v>11243</v>
      </c>
      <c r="C4241" s="5" t="s">
        <v>11244</v>
      </c>
    </row>
    <row r="4242" spans="1:3">
      <c r="A4242" s="5" t="s">
        <v>11245</v>
      </c>
      <c r="B4242" s="5" t="s">
        <v>11246</v>
      </c>
      <c r="C4242" s="5" t="s">
        <v>11247</v>
      </c>
    </row>
    <row r="4243" spans="1:3">
      <c r="A4243" s="5" t="s">
        <v>11248</v>
      </c>
      <c r="B4243" s="5" t="s">
        <v>11249</v>
      </c>
      <c r="C4243" s="5" t="s">
        <v>11250</v>
      </c>
    </row>
    <row r="4244" spans="1:3">
      <c r="A4244" s="5" t="s">
        <v>11251</v>
      </c>
      <c r="B4244" s="5" t="s">
        <v>11252</v>
      </c>
      <c r="C4244" s="5" t="s">
        <v>11253</v>
      </c>
    </row>
    <row r="4245" spans="1:3">
      <c r="A4245" s="5" t="s">
        <v>11254</v>
      </c>
      <c r="B4245" s="5" t="s">
        <v>11255</v>
      </c>
      <c r="C4245" s="5" t="s">
        <v>11256</v>
      </c>
    </row>
    <row r="4246" spans="1:3">
      <c r="A4246" s="5" t="s">
        <v>11257</v>
      </c>
      <c r="B4246" s="5" t="s">
        <v>11258</v>
      </c>
      <c r="C4246" s="5" t="s">
        <v>11259</v>
      </c>
    </row>
    <row r="4247" spans="1:3">
      <c r="A4247" s="5" t="s">
        <v>11260</v>
      </c>
      <c r="B4247" s="5" t="s">
        <v>11261</v>
      </c>
      <c r="C4247" s="5" t="s">
        <v>11262</v>
      </c>
    </row>
    <row r="4248" spans="1:3">
      <c r="A4248" s="5" t="s">
        <v>11263</v>
      </c>
      <c r="B4248" s="5" t="s">
        <v>11264</v>
      </c>
      <c r="C4248" s="5" t="s">
        <v>5</v>
      </c>
    </row>
    <row r="4249" spans="1:3">
      <c r="A4249" s="5" t="s">
        <v>11265</v>
      </c>
      <c r="B4249" s="5" t="s">
        <v>11266</v>
      </c>
      <c r="C4249" s="5" t="s">
        <v>11267</v>
      </c>
    </row>
    <row r="4250" spans="1:3">
      <c r="A4250" s="5" t="s">
        <v>11268</v>
      </c>
      <c r="B4250" s="5" t="s">
        <v>11269</v>
      </c>
      <c r="C4250" s="5" t="s">
        <v>11270</v>
      </c>
    </row>
    <row r="4251" spans="1:3">
      <c r="A4251" s="5" t="s">
        <v>11271</v>
      </c>
      <c r="B4251" s="5" t="s">
        <v>11272</v>
      </c>
      <c r="C4251" s="5" t="s">
        <v>11273</v>
      </c>
    </row>
    <row r="4252" spans="1:3">
      <c r="A4252" s="5" t="s">
        <v>11274</v>
      </c>
      <c r="B4252" s="5" t="s">
        <v>11275</v>
      </c>
      <c r="C4252" s="5" t="s">
        <v>11276</v>
      </c>
    </row>
    <row r="4253" spans="1:3">
      <c r="A4253" s="5" t="s">
        <v>11277</v>
      </c>
      <c r="B4253" s="5" t="s">
        <v>11278</v>
      </c>
      <c r="C4253" s="5" t="s">
        <v>965</v>
      </c>
    </row>
    <row r="4254" spans="1:3">
      <c r="A4254" s="5" t="s">
        <v>11279</v>
      </c>
      <c r="B4254" s="5" t="s">
        <v>11280</v>
      </c>
      <c r="C4254" s="5" t="s">
        <v>11281</v>
      </c>
    </row>
    <row r="4255" spans="1:3">
      <c r="A4255" s="5" t="s">
        <v>11282</v>
      </c>
      <c r="B4255" s="5" t="s">
        <v>11283</v>
      </c>
      <c r="C4255" s="5" t="s">
        <v>11284</v>
      </c>
    </row>
    <row r="4256" spans="1:3">
      <c r="A4256" s="5" t="s">
        <v>11285</v>
      </c>
      <c r="B4256" s="5" t="s">
        <v>11286</v>
      </c>
      <c r="C4256" s="5" t="s">
        <v>11287</v>
      </c>
    </row>
    <row r="4257" spans="1:3">
      <c r="A4257" s="5" t="s">
        <v>11288</v>
      </c>
      <c r="B4257" s="5" t="s">
        <v>11289</v>
      </c>
      <c r="C4257" s="5" t="s">
        <v>11290</v>
      </c>
    </row>
    <row r="4258" spans="1:3">
      <c r="A4258" s="5" t="s">
        <v>11291</v>
      </c>
      <c r="B4258" s="5" t="s">
        <v>11292</v>
      </c>
      <c r="C4258" s="5" t="s">
        <v>11293</v>
      </c>
    </row>
    <row r="4259" spans="1:3">
      <c r="A4259" s="5" t="s">
        <v>11294</v>
      </c>
      <c r="B4259" s="5" t="s">
        <v>11295</v>
      </c>
      <c r="C4259" s="5" t="s">
        <v>11296</v>
      </c>
    </row>
    <row r="4260" spans="1:3">
      <c r="A4260" s="5" t="s">
        <v>11297</v>
      </c>
      <c r="B4260" s="5" t="s">
        <v>11298</v>
      </c>
      <c r="C4260" s="5" t="s">
        <v>11299</v>
      </c>
    </row>
    <row r="4261" spans="1:3">
      <c r="A4261" s="5" t="s">
        <v>11300</v>
      </c>
      <c r="B4261" s="5" t="s">
        <v>11301</v>
      </c>
      <c r="C4261" s="5" t="s">
        <v>11302</v>
      </c>
    </row>
    <row r="4262" spans="1:3">
      <c r="A4262" s="5" t="s">
        <v>11303</v>
      </c>
      <c r="B4262" s="5" t="s">
        <v>11304</v>
      </c>
      <c r="C4262" s="5" t="s">
        <v>11305</v>
      </c>
    </row>
    <row r="4263" spans="1:3">
      <c r="A4263" s="5" t="s">
        <v>11306</v>
      </c>
      <c r="B4263" s="5" t="s">
        <v>11307</v>
      </c>
      <c r="C4263" s="5" t="s">
        <v>11308</v>
      </c>
    </row>
    <row r="4264" spans="1:3">
      <c r="A4264" s="5" t="s">
        <v>11309</v>
      </c>
      <c r="B4264" s="5" t="s">
        <v>11310</v>
      </c>
      <c r="C4264" s="5" t="s">
        <v>11311</v>
      </c>
    </row>
    <row r="4265" spans="1:3">
      <c r="A4265" s="5" t="s">
        <v>11312</v>
      </c>
      <c r="B4265" s="5" t="s">
        <v>11313</v>
      </c>
      <c r="C4265" s="5" t="s">
        <v>11314</v>
      </c>
    </row>
    <row r="4266" spans="1:3">
      <c r="A4266" s="5" t="s">
        <v>11315</v>
      </c>
      <c r="B4266" s="5" t="s">
        <v>11316</v>
      </c>
      <c r="C4266" s="5" t="s">
        <v>11317</v>
      </c>
    </row>
    <row r="4267" spans="1:3">
      <c r="A4267" s="5" t="s">
        <v>11318</v>
      </c>
      <c r="B4267" s="5" t="s">
        <v>11319</v>
      </c>
      <c r="C4267" s="5" t="s">
        <v>11320</v>
      </c>
    </row>
    <row r="4268" spans="1:3">
      <c r="A4268" s="5" t="s">
        <v>11321</v>
      </c>
      <c r="B4268" s="5" t="s">
        <v>11322</v>
      </c>
      <c r="C4268" s="5" t="s">
        <v>11323</v>
      </c>
    </row>
    <row r="4269" spans="1:3">
      <c r="A4269" s="5" t="s">
        <v>11324</v>
      </c>
      <c r="B4269" s="5" t="s">
        <v>11325</v>
      </c>
      <c r="C4269" s="5" t="s">
        <v>11326</v>
      </c>
    </row>
    <row r="4270" spans="1:3">
      <c r="A4270" s="5" t="s">
        <v>11327</v>
      </c>
      <c r="B4270" s="5" t="s">
        <v>11328</v>
      </c>
      <c r="C4270" s="5" t="s">
        <v>11329</v>
      </c>
    </row>
    <row r="4271" spans="1:3">
      <c r="A4271" s="5" t="s">
        <v>11330</v>
      </c>
      <c r="B4271" s="5" t="s">
        <v>11331</v>
      </c>
      <c r="C4271" s="5" t="s">
        <v>11332</v>
      </c>
    </row>
    <row r="4272" spans="1:3">
      <c r="A4272" s="5" t="s">
        <v>11333</v>
      </c>
      <c r="B4272" s="5" t="s">
        <v>11334</v>
      </c>
      <c r="C4272" s="5" t="s">
        <v>11335</v>
      </c>
    </row>
    <row r="4273" spans="1:3">
      <c r="A4273" s="5" t="s">
        <v>11336</v>
      </c>
      <c r="B4273" s="5" t="s">
        <v>11337</v>
      </c>
      <c r="C4273" s="5" t="s">
        <v>11338</v>
      </c>
    </row>
    <row r="4274" spans="1:3">
      <c r="A4274" s="5" t="s">
        <v>11339</v>
      </c>
      <c r="B4274" s="5" t="s">
        <v>11340</v>
      </c>
      <c r="C4274" s="5" t="s">
        <v>11341</v>
      </c>
    </row>
    <row r="4275" spans="1:3">
      <c r="A4275" s="5" t="s">
        <v>11342</v>
      </c>
      <c r="B4275" s="5" t="s">
        <v>11343</v>
      </c>
      <c r="C4275" s="5" t="s">
        <v>11344</v>
      </c>
    </row>
    <row r="4276" spans="1:3">
      <c r="A4276" s="5" t="s">
        <v>11345</v>
      </c>
      <c r="B4276" s="5" t="s">
        <v>11346</v>
      </c>
      <c r="C4276" s="5" t="s">
        <v>11347</v>
      </c>
    </row>
    <row r="4277" spans="1:3">
      <c r="A4277" s="5" t="s">
        <v>11348</v>
      </c>
      <c r="B4277" s="5" t="s">
        <v>11349</v>
      </c>
      <c r="C4277" s="5" t="s">
        <v>11350</v>
      </c>
    </row>
    <row r="4278" spans="1:3">
      <c r="A4278" s="5" t="s">
        <v>11351</v>
      </c>
      <c r="B4278" s="5" t="s">
        <v>11352</v>
      </c>
      <c r="C4278" s="5" t="s">
        <v>11353</v>
      </c>
    </row>
    <row r="4279" spans="1:3">
      <c r="A4279" s="5" t="s">
        <v>11354</v>
      </c>
      <c r="B4279" s="5" t="s">
        <v>11355</v>
      </c>
      <c r="C4279" s="5" t="s">
        <v>11356</v>
      </c>
    </row>
    <row r="4280" spans="1:3">
      <c r="A4280" s="5" t="s">
        <v>11357</v>
      </c>
      <c r="B4280" s="5" t="s">
        <v>11358</v>
      </c>
      <c r="C4280" s="5" t="s">
        <v>11359</v>
      </c>
    </row>
    <row r="4281" spans="1:3">
      <c r="A4281" s="5" t="s">
        <v>11360</v>
      </c>
      <c r="B4281" s="5" t="s">
        <v>11361</v>
      </c>
      <c r="C4281" s="5" t="s">
        <v>11362</v>
      </c>
    </row>
    <row r="4282" spans="1:3">
      <c r="A4282" s="5" t="s">
        <v>11363</v>
      </c>
      <c r="B4282" s="5" t="s">
        <v>11364</v>
      </c>
      <c r="C4282" s="5" t="s">
        <v>11365</v>
      </c>
    </row>
    <row r="4283" spans="1:3">
      <c r="A4283" s="5" t="s">
        <v>11366</v>
      </c>
      <c r="B4283" s="5" t="s">
        <v>11367</v>
      </c>
      <c r="C4283" s="5" t="s">
        <v>11368</v>
      </c>
    </row>
    <row r="4284" spans="1:3">
      <c r="A4284" s="5" t="s">
        <v>11369</v>
      </c>
      <c r="B4284" s="5" t="s">
        <v>11370</v>
      </c>
      <c r="C4284" s="5" t="s">
        <v>11371</v>
      </c>
    </row>
    <row r="4285" spans="1:3">
      <c r="A4285" s="5" t="s">
        <v>11372</v>
      </c>
      <c r="B4285" s="5" t="s">
        <v>11373</v>
      </c>
      <c r="C4285" s="5" t="s">
        <v>11374</v>
      </c>
    </row>
    <row r="4286" spans="1:3">
      <c r="A4286" s="5" t="s">
        <v>11375</v>
      </c>
      <c r="B4286" s="5" t="s">
        <v>11376</v>
      </c>
      <c r="C4286" s="5" t="s">
        <v>11377</v>
      </c>
    </row>
    <row r="4287" spans="1:3">
      <c r="A4287" s="5" t="s">
        <v>11378</v>
      </c>
      <c r="B4287" s="5" t="s">
        <v>11379</v>
      </c>
      <c r="C4287" s="5" t="s">
        <v>11380</v>
      </c>
    </row>
    <row r="4288" spans="1:3">
      <c r="A4288" s="5" t="s">
        <v>11381</v>
      </c>
      <c r="B4288" s="5" t="s">
        <v>11382</v>
      </c>
      <c r="C4288" s="5" t="s">
        <v>11383</v>
      </c>
    </row>
    <row r="4289" spans="1:3">
      <c r="A4289" s="5" t="s">
        <v>11384</v>
      </c>
      <c r="B4289" s="5" t="s">
        <v>11385</v>
      </c>
      <c r="C4289" s="5" t="s">
        <v>11386</v>
      </c>
    </row>
    <row r="4290" spans="1:3">
      <c r="A4290" s="5" t="s">
        <v>11387</v>
      </c>
      <c r="B4290" s="5" t="s">
        <v>11388</v>
      </c>
      <c r="C4290" s="5" t="s">
        <v>11389</v>
      </c>
    </row>
    <row r="4291" spans="1:3">
      <c r="A4291" s="5" t="s">
        <v>11390</v>
      </c>
      <c r="B4291" s="5" t="s">
        <v>11391</v>
      </c>
      <c r="C4291" s="5" t="s">
        <v>11392</v>
      </c>
    </row>
    <row r="4292" spans="1:3">
      <c r="A4292" s="5" t="s">
        <v>11393</v>
      </c>
      <c r="B4292" s="5" t="s">
        <v>11394</v>
      </c>
      <c r="C4292" s="5" t="s">
        <v>11395</v>
      </c>
    </row>
    <row r="4293" spans="1:3">
      <c r="A4293" s="5" t="s">
        <v>11396</v>
      </c>
      <c r="B4293" s="5" t="s">
        <v>11397</v>
      </c>
      <c r="C4293" s="5" t="s">
        <v>11398</v>
      </c>
    </row>
    <row r="4294" spans="1:3">
      <c r="A4294" s="5" t="s">
        <v>11399</v>
      </c>
      <c r="B4294" s="5" t="s">
        <v>11400</v>
      </c>
      <c r="C4294" s="5" t="s">
        <v>11401</v>
      </c>
    </row>
    <row r="4295" spans="1:3">
      <c r="A4295" s="5" t="s">
        <v>11402</v>
      </c>
      <c r="B4295" s="5" t="s">
        <v>11403</v>
      </c>
      <c r="C4295" s="5" t="s">
        <v>11404</v>
      </c>
    </row>
    <row r="4296" spans="1:3">
      <c r="A4296" s="5" t="s">
        <v>11405</v>
      </c>
      <c r="B4296" s="5" t="s">
        <v>11406</v>
      </c>
      <c r="C4296" s="5" t="s">
        <v>2053</v>
      </c>
    </row>
    <row r="4297" spans="1:3">
      <c r="A4297" s="5" t="s">
        <v>11407</v>
      </c>
      <c r="B4297" s="5" t="s">
        <v>11408</v>
      </c>
      <c r="C4297" s="5" t="s">
        <v>11409</v>
      </c>
    </row>
    <row r="4298" spans="1:3">
      <c r="A4298" s="5" t="s">
        <v>11410</v>
      </c>
      <c r="B4298" s="5" t="s">
        <v>11411</v>
      </c>
      <c r="C4298" s="5" t="s">
        <v>11412</v>
      </c>
    </row>
    <row r="4299" spans="1:3">
      <c r="A4299" s="5" t="s">
        <v>11413</v>
      </c>
      <c r="B4299" s="5" t="s">
        <v>11414</v>
      </c>
      <c r="C4299" s="5" t="s">
        <v>11415</v>
      </c>
    </row>
    <row r="4300" spans="1:3">
      <c r="A4300" s="5" t="s">
        <v>11416</v>
      </c>
      <c r="B4300" s="5" t="s">
        <v>11417</v>
      </c>
      <c r="C4300" s="5" t="s">
        <v>11418</v>
      </c>
    </row>
    <row r="4301" spans="1:3">
      <c r="A4301" s="5" t="s">
        <v>11419</v>
      </c>
      <c r="B4301" s="5" t="s">
        <v>11420</v>
      </c>
      <c r="C4301" s="5" t="s">
        <v>11421</v>
      </c>
    </row>
    <row r="4302" spans="1:3">
      <c r="A4302" s="5" t="s">
        <v>11422</v>
      </c>
      <c r="B4302" s="5" t="s">
        <v>11423</v>
      </c>
      <c r="C4302" s="5" t="s">
        <v>11424</v>
      </c>
    </row>
    <row r="4303" spans="1:3">
      <c r="A4303" s="5" t="s">
        <v>11425</v>
      </c>
      <c r="B4303" s="5" t="s">
        <v>11426</v>
      </c>
      <c r="C4303" s="5" t="s">
        <v>11427</v>
      </c>
    </row>
    <row r="4304" spans="1:3">
      <c r="A4304" s="5" t="s">
        <v>11428</v>
      </c>
      <c r="B4304" s="5" t="s">
        <v>11429</v>
      </c>
      <c r="C4304" s="5" t="s">
        <v>11430</v>
      </c>
    </row>
    <row r="4305" spans="1:3">
      <c r="A4305" s="5" t="s">
        <v>11431</v>
      </c>
      <c r="B4305" s="5" t="s">
        <v>11432</v>
      </c>
      <c r="C4305" s="5" t="s">
        <v>11433</v>
      </c>
    </row>
    <row r="4306" spans="1:3">
      <c r="A4306" s="5" t="s">
        <v>11434</v>
      </c>
      <c r="B4306" s="5" t="s">
        <v>11435</v>
      </c>
      <c r="C4306" s="5" t="s">
        <v>11436</v>
      </c>
    </row>
    <row r="4307" spans="1:3">
      <c r="A4307" s="5" t="s">
        <v>11437</v>
      </c>
      <c r="B4307" s="5" t="s">
        <v>11438</v>
      </c>
      <c r="C4307" s="5" t="s">
        <v>11439</v>
      </c>
    </row>
    <row r="4308" spans="1:3">
      <c r="A4308" s="5" t="s">
        <v>11440</v>
      </c>
      <c r="B4308" s="5" t="s">
        <v>11441</v>
      </c>
      <c r="C4308" s="5" t="s">
        <v>11442</v>
      </c>
    </row>
    <row r="4309" spans="1:3">
      <c r="A4309" s="5" t="s">
        <v>11443</v>
      </c>
      <c r="B4309" s="5" t="s">
        <v>11444</v>
      </c>
      <c r="C4309" s="5" t="s">
        <v>11445</v>
      </c>
    </row>
    <row r="4310" spans="1:3">
      <c r="A4310" s="5" t="s">
        <v>11446</v>
      </c>
      <c r="B4310" s="5" t="s">
        <v>11447</v>
      </c>
      <c r="C4310" s="5" t="s">
        <v>11448</v>
      </c>
    </row>
    <row r="4311" spans="1:3">
      <c r="A4311" s="5" t="s">
        <v>11449</v>
      </c>
      <c r="B4311" s="5" t="s">
        <v>11450</v>
      </c>
      <c r="C4311" s="5" t="s">
        <v>11451</v>
      </c>
    </row>
    <row r="4312" spans="1:3">
      <c r="A4312" s="5" t="s">
        <v>11452</v>
      </c>
      <c r="B4312" s="5" t="s">
        <v>11453</v>
      </c>
      <c r="C4312" s="5" t="s">
        <v>11454</v>
      </c>
    </row>
    <row r="4313" spans="1:3">
      <c r="A4313" s="5" t="s">
        <v>11455</v>
      </c>
      <c r="B4313" s="5" t="s">
        <v>11456</v>
      </c>
      <c r="C4313" s="5" t="s">
        <v>11457</v>
      </c>
    </row>
    <row r="4314" spans="1:3">
      <c r="A4314" s="5" t="s">
        <v>11458</v>
      </c>
      <c r="B4314" s="5" t="s">
        <v>11459</v>
      </c>
      <c r="C4314" s="5" t="s">
        <v>11460</v>
      </c>
    </row>
    <row r="4315" spans="1:3">
      <c r="A4315" s="5" t="s">
        <v>11461</v>
      </c>
      <c r="B4315" s="5" t="s">
        <v>11462</v>
      </c>
      <c r="C4315" s="5" t="s">
        <v>11463</v>
      </c>
    </row>
    <row r="4316" spans="1:3">
      <c r="A4316" s="5" t="s">
        <v>11464</v>
      </c>
      <c r="B4316" s="5" t="s">
        <v>11465</v>
      </c>
      <c r="C4316" s="5" t="s">
        <v>11466</v>
      </c>
    </row>
    <row r="4317" spans="1:3">
      <c r="A4317" s="5" t="s">
        <v>11467</v>
      </c>
      <c r="B4317" s="5" t="s">
        <v>11468</v>
      </c>
      <c r="C4317" s="5" t="s">
        <v>11469</v>
      </c>
    </row>
    <row r="4318" spans="1:3">
      <c r="A4318" s="5" t="s">
        <v>11470</v>
      </c>
      <c r="B4318" s="5" t="s">
        <v>11471</v>
      </c>
      <c r="C4318" s="5" t="s">
        <v>11472</v>
      </c>
    </row>
    <row r="4319" spans="1:3">
      <c r="A4319" s="5" t="s">
        <v>11473</v>
      </c>
      <c r="B4319" s="5" t="s">
        <v>11474</v>
      </c>
      <c r="C4319" s="5" t="s">
        <v>11475</v>
      </c>
    </row>
    <row r="4320" spans="1:3">
      <c r="A4320" s="5" t="s">
        <v>11476</v>
      </c>
      <c r="B4320" s="5" t="s">
        <v>11477</v>
      </c>
      <c r="C4320" s="5" t="s">
        <v>11478</v>
      </c>
    </row>
    <row r="4321" spans="1:3">
      <c r="A4321" s="5" t="s">
        <v>11479</v>
      </c>
      <c r="B4321" s="5" t="s">
        <v>11480</v>
      </c>
      <c r="C4321" s="5" t="s">
        <v>11481</v>
      </c>
    </row>
    <row r="4322" spans="1:3">
      <c r="A4322" s="5" t="s">
        <v>11482</v>
      </c>
      <c r="B4322" s="5" t="s">
        <v>11483</v>
      </c>
      <c r="C4322" s="5" t="s">
        <v>11484</v>
      </c>
    </row>
    <row r="4323" spans="1:3">
      <c r="A4323" s="5" t="s">
        <v>11485</v>
      </c>
      <c r="B4323" s="5" t="s">
        <v>11486</v>
      </c>
      <c r="C4323" s="5" t="s">
        <v>11487</v>
      </c>
    </row>
    <row r="4324" spans="1:3">
      <c r="A4324" s="5" t="s">
        <v>11488</v>
      </c>
      <c r="B4324" s="5" t="s">
        <v>11489</v>
      </c>
      <c r="C4324" s="5" t="s">
        <v>11490</v>
      </c>
    </row>
    <row r="4325" spans="1:3">
      <c r="A4325" s="5" t="s">
        <v>11491</v>
      </c>
      <c r="B4325" s="5" t="s">
        <v>11492</v>
      </c>
      <c r="C4325" s="5" t="s">
        <v>11493</v>
      </c>
    </row>
    <row r="4326" spans="1:3">
      <c r="A4326" s="5" t="s">
        <v>11494</v>
      </c>
      <c r="B4326" s="5" t="s">
        <v>11495</v>
      </c>
      <c r="C4326" s="5" t="s">
        <v>2858</v>
      </c>
    </row>
    <row r="4327" spans="1:3">
      <c r="A4327" s="5" t="s">
        <v>11496</v>
      </c>
      <c r="B4327" s="5" t="s">
        <v>11497</v>
      </c>
      <c r="C4327" s="5" t="s">
        <v>11498</v>
      </c>
    </row>
    <row r="4328" spans="1:3">
      <c r="A4328" s="5" t="s">
        <v>11499</v>
      </c>
      <c r="B4328" s="5" t="s">
        <v>11500</v>
      </c>
      <c r="C4328" s="5" t="s">
        <v>11501</v>
      </c>
    </row>
    <row r="4329" spans="1:3">
      <c r="A4329" s="5" t="s">
        <v>11502</v>
      </c>
      <c r="B4329" s="5" t="s">
        <v>11503</v>
      </c>
      <c r="C4329" s="5" t="s">
        <v>8570</v>
      </c>
    </row>
    <row r="4330" spans="1:3">
      <c r="A4330" s="5" t="s">
        <v>11504</v>
      </c>
      <c r="B4330" s="5" t="s">
        <v>11505</v>
      </c>
      <c r="C4330" s="5" t="s">
        <v>11506</v>
      </c>
    </row>
    <row r="4331" spans="1:3">
      <c r="A4331" s="5" t="s">
        <v>11507</v>
      </c>
      <c r="B4331" s="5" t="s">
        <v>11508</v>
      </c>
      <c r="C4331" s="5" t="s">
        <v>11509</v>
      </c>
    </row>
    <row r="4332" spans="1:3">
      <c r="A4332" s="5" t="s">
        <v>11510</v>
      </c>
      <c r="B4332" s="5" t="s">
        <v>11511</v>
      </c>
      <c r="C4332" s="5" t="s">
        <v>4800</v>
      </c>
    </row>
    <row r="4333" spans="1:3">
      <c r="A4333" s="5" t="s">
        <v>11512</v>
      </c>
      <c r="B4333" s="5" t="s">
        <v>11513</v>
      </c>
      <c r="C4333" s="5" t="s">
        <v>11514</v>
      </c>
    </row>
    <row r="4334" spans="1:3">
      <c r="A4334" s="5" t="s">
        <v>11515</v>
      </c>
      <c r="B4334" s="5" t="s">
        <v>11516</v>
      </c>
      <c r="C4334" s="5" t="s">
        <v>11517</v>
      </c>
    </row>
    <row r="4335" spans="1:3">
      <c r="A4335" s="5" t="s">
        <v>11518</v>
      </c>
      <c r="B4335" s="5" t="s">
        <v>11519</v>
      </c>
      <c r="C4335" s="5" t="s">
        <v>10771</v>
      </c>
    </row>
    <row r="4336" spans="1:3">
      <c r="A4336" s="5" t="s">
        <v>11520</v>
      </c>
      <c r="B4336" s="5" t="s">
        <v>11521</v>
      </c>
      <c r="C4336" s="5" t="s">
        <v>11522</v>
      </c>
    </row>
    <row r="4337" spans="1:3">
      <c r="A4337" s="5" t="s">
        <v>11523</v>
      </c>
      <c r="B4337" s="5" t="s">
        <v>11524</v>
      </c>
      <c r="C4337" s="5" t="s">
        <v>11525</v>
      </c>
    </row>
    <row r="4338" spans="1:3">
      <c r="A4338" s="5" t="s">
        <v>11526</v>
      </c>
      <c r="B4338" s="5" t="s">
        <v>11527</v>
      </c>
      <c r="C4338" s="5" t="s">
        <v>11528</v>
      </c>
    </row>
    <row r="4339" spans="1:3">
      <c r="A4339" s="5" t="s">
        <v>11529</v>
      </c>
      <c r="B4339" s="5" t="s">
        <v>11530</v>
      </c>
      <c r="C4339" s="5" t="s">
        <v>11531</v>
      </c>
    </row>
    <row r="4340" spans="1:3">
      <c r="A4340" s="5" t="s">
        <v>11532</v>
      </c>
      <c r="B4340" s="5" t="s">
        <v>11533</v>
      </c>
      <c r="C4340" s="5" t="s">
        <v>11534</v>
      </c>
    </row>
    <row r="4341" spans="1:3">
      <c r="A4341" s="5" t="s">
        <v>11535</v>
      </c>
      <c r="B4341" s="5" t="s">
        <v>11536</v>
      </c>
      <c r="C4341" s="5" t="s">
        <v>11537</v>
      </c>
    </row>
    <row r="4342" spans="1:3">
      <c r="A4342" s="5" t="s">
        <v>11538</v>
      </c>
      <c r="B4342" s="5" t="s">
        <v>11539</v>
      </c>
      <c r="C4342" s="5" t="s">
        <v>11540</v>
      </c>
    </row>
    <row r="4343" spans="1:3">
      <c r="A4343" s="5" t="s">
        <v>11541</v>
      </c>
      <c r="B4343" s="5" t="s">
        <v>11542</v>
      </c>
      <c r="C4343" s="5" t="s">
        <v>11543</v>
      </c>
    </row>
    <row r="4344" spans="1:3">
      <c r="A4344" s="5" t="s">
        <v>11544</v>
      </c>
      <c r="B4344" s="5" t="s">
        <v>11545</v>
      </c>
      <c r="C4344" s="5" t="s">
        <v>11546</v>
      </c>
    </row>
    <row r="4345" spans="1:3">
      <c r="A4345" s="5" t="s">
        <v>11547</v>
      </c>
      <c r="B4345" s="5" t="s">
        <v>11548</v>
      </c>
      <c r="C4345" s="5" t="s">
        <v>11549</v>
      </c>
    </row>
    <row r="4346" spans="1:3">
      <c r="A4346" s="5" t="s">
        <v>11550</v>
      </c>
      <c r="B4346" s="5" t="s">
        <v>11551</v>
      </c>
      <c r="C4346" s="5" t="s">
        <v>5931</v>
      </c>
    </row>
    <row r="4347" spans="1:3">
      <c r="A4347" s="5" t="s">
        <v>11552</v>
      </c>
      <c r="B4347" s="5" t="s">
        <v>11553</v>
      </c>
      <c r="C4347" s="5" t="s">
        <v>11554</v>
      </c>
    </row>
    <row r="4348" spans="1:3">
      <c r="A4348" s="5" t="s">
        <v>11555</v>
      </c>
      <c r="B4348" s="5" t="s">
        <v>11556</v>
      </c>
      <c r="C4348" s="5" t="s">
        <v>11557</v>
      </c>
    </row>
    <row r="4349" spans="1:3">
      <c r="A4349" s="5" t="s">
        <v>11558</v>
      </c>
      <c r="B4349" s="5" t="s">
        <v>11559</v>
      </c>
      <c r="C4349" s="5" t="s">
        <v>11560</v>
      </c>
    </row>
    <row r="4350" spans="1:3">
      <c r="A4350" s="5" t="s">
        <v>11561</v>
      </c>
      <c r="B4350" s="5" t="s">
        <v>11562</v>
      </c>
      <c r="C4350" s="5" t="s">
        <v>11563</v>
      </c>
    </row>
    <row r="4351" spans="1:3">
      <c r="A4351" s="5" t="s">
        <v>11564</v>
      </c>
      <c r="B4351" s="5" t="s">
        <v>11565</v>
      </c>
      <c r="C4351" s="5" t="s">
        <v>11566</v>
      </c>
    </row>
    <row r="4352" spans="1:3">
      <c r="A4352" s="5" t="s">
        <v>11567</v>
      </c>
      <c r="B4352" s="5" t="s">
        <v>11568</v>
      </c>
      <c r="C4352" s="5" t="s">
        <v>11569</v>
      </c>
    </row>
    <row r="4353" spans="1:3">
      <c r="A4353" s="5" t="s">
        <v>11570</v>
      </c>
      <c r="B4353" s="5" t="s">
        <v>11571</v>
      </c>
      <c r="C4353" s="5" t="s">
        <v>11572</v>
      </c>
    </row>
    <row r="4354" spans="1:3">
      <c r="A4354" s="5" t="s">
        <v>11573</v>
      </c>
      <c r="B4354" s="5" t="s">
        <v>11574</v>
      </c>
      <c r="C4354" s="5" t="s">
        <v>11575</v>
      </c>
    </row>
    <row r="4355" spans="1:3">
      <c r="A4355" s="5" t="s">
        <v>11576</v>
      </c>
      <c r="B4355" s="5" t="s">
        <v>11577</v>
      </c>
      <c r="C4355" s="5" t="s">
        <v>11578</v>
      </c>
    </row>
    <row r="4356" spans="1:3">
      <c r="A4356" s="5" t="s">
        <v>11579</v>
      </c>
      <c r="B4356" s="5" t="s">
        <v>11580</v>
      </c>
      <c r="C4356" s="5" t="s">
        <v>11581</v>
      </c>
    </row>
    <row r="4357" spans="1:3">
      <c r="A4357" s="5" t="s">
        <v>11582</v>
      </c>
      <c r="B4357" s="5" t="s">
        <v>11583</v>
      </c>
      <c r="C4357" s="5" t="s">
        <v>312</v>
      </c>
    </row>
    <row r="4358" spans="1:3">
      <c r="A4358" s="5" t="s">
        <v>11584</v>
      </c>
      <c r="B4358" s="5" t="s">
        <v>11585</v>
      </c>
      <c r="C4358" s="5" t="s">
        <v>11586</v>
      </c>
    </row>
    <row r="4359" spans="1:3">
      <c r="A4359" s="5" t="s">
        <v>11587</v>
      </c>
      <c r="B4359" s="5" t="s">
        <v>11588</v>
      </c>
      <c r="C4359" s="5" t="s">
        <v>5441</v>
      </c>
    </row>
    <row r="4360" spans="1:3">
      <c r="A4360" s="5" t="s">
        <v>11589</v>
      </c>
      <c r="B4360" s="5" t="s">
        <v>11590</v>
      </c>
      <c r="C4360" s="5" t="s">
        <v>11591</v>
      </c>
    </row>
    <row r="4361" spans="1:3">
      <c r="A4361" s="5" t="s">
        <v>11592</v>
      </c>
      <c r="B4361" s="5" t="s">
        <v>11593</v>
      </c>
      <c r="C4361" s="5" t="s">
        <v>11594</v>
      </c>
    </row>
    <row r="4362" spans="1:3">
      <c r="A4362" s="5" t="s">
        <v>11595</v>
      </c>
      <c r="B4362" s="5" t="s">
        <v>11596</v>
      </c>
      <c r="C4362" s="5" t="s">
        <v>18</v>
      </c>
    </row>
    <row r="4363" spans="1:3">
      <c r="A4363" s="5" t="s">
        <v>11597</v>
      </c>
      <c r="B4363" s="5" t="s">
        <v>11598</v>
      </c>
      <c r="C4363" s="5" t="s">
        <v>11599</v>
      </c>
    </row>
    <row r="4364" spans="1:3">
      <c r="A4364" s="5" t="s">
        <v>11600</v>
      </c>
      <c r="B4364" s="5" t="s">
        <v>11601</v>
      </c>
      <c r="C4364" s="5" t="s">
        <v>11602</v>
      </c>
    </row>
    <row r="4365" spans="1:3">
      <c r="A4365" s="5" t="s">
        <v>11603</v>
      </c>
      <c r="B4365" s="5" t="s">
        <v>11604</v>
      </c>
      <c r="C4365" s="5" t="s">
        <v>11605</v>
      </c>
    </row>
    <row r="4366" spans="1:3">
      <c r="A4366" s="5" t="s">
        <v>11606</v>
      </c>
      <c r="B4366" s="5" t="s">
        <v>11607</v>
      </c>
      <c r="C4366" s="5" t="s">
        <v>11608</v>
      </c>
    </row>
    <row r="4367" spans="1:3">
      <c r="A4367" s="5" t="s">
        <v>11609</v>
      </c>
      <c r="B4367" s="5" t="s">
        <v>11610</v>
      </c>
      <c r="C4367" s="5" t="s">
        <v>11611</v>
      </c>
    </row>
    <row r="4368" spans="1:3">
      <c r="A4368" s="5" t="s">
        <v>11612</v>
      </c>
      <c r="B4368" s="5" t="s">
        <v>11613</v>
      </c>
      <c r="C4368" s="5" t="s">
        <v>11614</v>
      </c>
    </row>
    <row r="4369" spans="1:3">
      <c r="A4369" s="5" t="s">
        <v>11615</v>
      </c>
      <c r="B4369" s="5" t="s">
        <v>11616</v>
      </c>
      <c r="C4369" s="5" t="s">
        <v>11617</v>
      </c>
    </row>
    <row r="4370" spans="1:3">
      <c r="A4370" s="5" t="s">
        <v>11618</v>
      </c>
      <c r="B4370" s="5" t="s">
        <v>11619</v>
      </c>
      <c r="C4370" s="5" t="s">
        <v>11620</v>
      </c>
    </row>
    <row r="4371" spans="1:3">
      <c r="A4371" s="5" t="s">
        <v>11621</v>
      </c>
      <c r="B4371" s="5" t="s">
        <v>11622</v>
      </c>
      <c r="C4371" s="5" t="s">
        <v>11623</v>
      </c>
    </row>
    <row r="4372" spans="1:3">
      <c r="A4372" s="5" t="s">
        <v>11624</v>
      </c>
      <c r="B4372" s="5" t="s">
        <v>11625</v>
      </c>
      <c r="C4372" s="5" t="s">
        <v>430</v>
      </c>
    </row>
    <row r="4373" spans="1:3">
      <c r="A4373" s="5" t="s">
        <v>11626</v>
      </c>
      <c r="B4373" s="5" t="s">
        <v>11627</v>
      </c>
      <c r="C4373" s="5" t="s">
        <v>11628</v>
      </c>
    </row>
    <row r="4374" spans="1:3">
      <c r="A4374" s="5" t="s">
        <v>11629</v>
      </c>
      <c r="B4374" s="5" t="s">
        <v>11630</v>
      </c>
      <c r="C4374" s="5" t="s">
        <v>11631</v>
      </c>
    </row>
    <row r="4375" spans="1:3">
      <c r="A4375" s="5" t="s">
        <v>11632</v>
      </c>
      <c r="B4375" s="5" t="s">
        <v>11633</v>
      </c>
      <c r="C4375" s="5" t="s">
        <v>11634</v>
      </c>
    </row>
    <row r="4376" spans="1:3">
      <c r="A4376" s="5" t="s">
        <v>11635</v>
      </c>
      <c r="B4376" s="5" t="s">
        <v>11636</v>
      </c>
      <c r="C4376" s="5" t="s">
        <v>11637</v>
      </c>
    </row>
    <row r="4377" spans="1:3">
      <c r="A4377" s="5" t="s">
        <v>11638</v>
      </c>
      <c r="B4377" s="5" t="s">
        <v>11639</v>
      </c>
      <c r="C4377" s="5" t="s">
        <v>11640</v>
      </c>
    </row>
    <row r="4378" spans="1:3">
      <c r="A4378" s="5" t="s">
        <v>11641</v>
      </c>
      <c r="B4378" s="5" t="s">
        <v>11642</v>
      </c>
      <c r="C4378" s="5" t="s">
        <v>196</v>
      </c>
    </row>
    <row r="4379" spans="1:3">
      <c r="A4379" s="5" t="s">
        <v>11643</v>
      </c>
      <c r="B4379" s="5" t="s">
        <v>11644</v>
      </c>
      <c r="C4379" s="5" t="s">
        <v>11645</v>
      </c>
    </row>
    <row r="4380" spans="1:3">
      <c r="A4380" s="5" t="s">
        <v>11646</v>
      </c>
      <c r="B4380" s="5" t="s">
        <v>11647</v>
      </c>
      <c r="C4380" s="5" t="s">
        <v>11648</v>
      </c>
    </row>
    <row r="4381" spans="1:3">
      <c r="A4381" s="5" t="s">
        <v>11649</v>
      </c>
      <c r="B4381" s="5" t="s">
        <v>11650</v>
      </c>
      <c r="C4381" s="5" t="s">
        <v>11651</v>
      </c>
    </row>
    <row r="4382" spans="1:3">
      <c r="A4382" s="5" t="s">
        <v>11652</v>
      </c>
      <c r="B4382" s="5" t="s">
        <v>11653</v>
      </c>
      <c r="C4382" s="5" t="s">
        <v>11654</v>
      </c>
    </row>
    <row r="4383" spans="1:3">
      <c r="A4383" s="5" t="s">
        <v>11655</v>
      </c>
      <c r="B4383" s="5" t="s">
        <v>11656</v>
      </c>
      <c r="C4383" s="5" t="s">
        <v>11657</v>
      </c>
    </row>
    <row r="4384" spans="1:3">
      <c r="A4384" s="5" t="s">
        <v>11658</v>
      </c>
      <c r="B4384" s="5" t="s">
        <v>11659</v>
      </c>
      <c r="C4384" s="5" t="s">
        <v>11660</v>
      </c>
    </row>
    <row r="4385" spans="1:3">
      <c r="A4385" s="5" t="s">
        <v>11661</v>
      </c>
      <c r="B4385" s="5" t="s">
        <v>11662</v>
      </c>
      <c r="C4385" s="5" t="s">
        <v>11663</v>
      </c>
    </row>
    <row r="4386" spans="1:3">
      <c r="A4386" s="5" t="s">
        <v>11664</v>
      </c>
      <c r="B4386" s="5" t="s">
        <v>11665</v>
      </c>
      <c r="C4386" s="5" t="s">
        <v>11666</v>
      </c>
    </row>
    <row r="4387" spans="1:3">
      <c r="A4387" s="5" t="s">
        <v>11667</v>
      </c>
      <c r="B4387" s="5" t="s">
        <v>11668</v>
      </c>
      <c r="C4387" s="5" t="s">
        <v>11669</v>
      </c>
    </row>
    <row r="4388" spans="1:3">
      <c r="A4388" s="5" t="s">
        <v>11670</v>
      </c>
      <c r="B4388" s="5" t="s">
        <v>11671</v>
      </c>
      <c r="C4388" s="5" t="s">
        <v>11672</v>
      </c>
    </row>
    <row r="4389" spans="1:3">
      <c r="A4389" s="5" t="s">
        <v>11673</v>
      </c>
      <c r="B4389" s="5" t="s">
        <v>11674</v>
      </c>
      <c r="C4389" s="5" t="s">
        <v>11675</v>
      </c>
    </row>
    <row r="4390" spans="1:3">
      <c r="A4390" s="5" t="s">
        <v>11676</v>
      </c>
      <c r="B4390" s="5" t="s">
        <v>11677</v>
      </c>
      <c r="C4390" s="5" t="s">
        <v>11678</v>
      </c>
    </row>
    <row r="4391" spans="1:3">
      <c r="A4391" s="5" t="s">
        <v>11679</v>
      </c>
      <c r="B4391" s="5" t="s">
        <v>11680</v>
      </c>
      <c r="C4391" s="5" t="s">
        <v>11681</v>
      </c>
    </row>
    <row r="4392" spans="1:3">
      <c r="A4392" s="5" t="s">
        <v>11682</v>
      </c>
      <c r="B4392" s="5" t="s">
        <v>11683</v>
      </c>
      <c r="C4392" s="5" t="s">
        <v>11684</v>
      </c>
    </row>
    <row r="4393" spans="1:3">
      <c r="A4393" s="5" t="s">
        <v>11685</v>
      </c>
      <c r="B4393" s="5" t="s">
        <v>11686</v>
      </c>
      <c r="C4393" s="5" t="s">
        <v>11687</v>
      </c>
    </row>
    <row r="4394" spans="1:3">
      <c r="A4394" s="5" t="s">
        <v>11688</v>
      </c>
      <c r="B4394" s="5" t="s">
        <v>11689</v>
      </c>
      <c r="C4394" s="5" t="s">
        <v>1360</v>
      </c>
    </row>
    <row r="4395" spans="1:3">
      <c r="A4395" s="5" t="s">
        <v>11690</v>
      </c>
      <c r="B4395" s="5" t="s">
        <v>11691</v>
      </c>
      <c r="C4395" s="5" t="s">
        <v>11692</v>
      </c>
    </row>
    <row r="4396" spans="1:3">
      <c r="A4396" s="5" t="s">
        <v>11693</v>
      </c>
      <c r="B4396" s="5" t="s">
        <v>11694</v>
      </c>
      <c r="C4396" s="5" t="s">
        <v>11695</v>
      </c>
    </row>
    <row r="4397" spans="1:3">
      <c r="A4397" s="5" t="s">
        <v>11696</v>
      </c>
      <c r="B4397" s="5" t="s">
        <v>11697</v>
      </c>
      <c r="C4397" s="5" t="s">
        <v>11698</v>
      </c>
    </row>
    <row r="4398" spans="1:3">
      <c r="A4398" s="5" t="s">
        <v>11699</v>
      </c>
      <c r="B4398" s="5" t="s">
        <v>11700</v>
      </c>
      <c r="C4398" s="5" t="s">
        <v>11701</v>
      </c>
    </row>
    <row r="4399" spans="1:3">
      <c r="A4399" s="5" t="s">
        <v>11702</v>
      </c>
      <c r="B4399" s="5" t="s">
        <v>11703</v>
      </c>
      <c r="C4399" s="5" t="s">
        <v>11704</v>
      </c>
    </row>
    <row r="4400" spans="1:3">
      <c r="A4400" s="5" t="s">
        <v>11705</v>
      </c>
      <c r="B4400" s="5" t="s">
        <v>11706</v>
      </c>
      <c r="C4400" s="5" t="s">
        <v>11707</v>
      </c>
    </row>
    <row r="4401" spans="1:3">
      <c r="A4401" s="5" t="s">
        <v>11708</v>
      </c>
      <c r="B4401" s="5" t="s">
        <v>11709</v>
      </c>
      <c r="C4401" s="5" t="s">
        <v>11710</v>
      </c>
    </row>
    <row r="4402" spans="1:3">
      <c r="A4402" s="5" t="s">
        <v>11711</v>
      </c>
      <c r="B4402" s="5" t="s">
        <v>11712</v>
      </c>
      <c r="C4402" s="5" t="s">
        <v>11713</v>
      </c>
    </row>
    <row r="4403" spans="1:3">
      <c r="A4403" s="5" t="s">
        <v>11714</v>
      </c>
      <c r="B4403" s="5" t="s">
        <v>11715</v>
      </c>
      <c r="C4403" s="5" t="s">
        <v>11716</v>
      </c>
    </row>
    <row r="4404" spans="1:3">
      <c r="A4404" s="5" t="s">
        <v>11717</v>
      </c>
      <c r="B4404" s="5" t="s">
        <v>11718</v>
      </c>
      <c r="C4404" s="5" t="s">
        <v>11719</v>
      </c>
    </row>
    <row r="4405" spans="1:3">
      <c r="A4405" s="5" t="s">
        <v>11720</v>
      </c>
      <c r="B4405" s="5" t="s">
        <v>11721</v>
      </c>
      <c r="C4405" s="5" t="s">
        <v>5</v>
      </c>
    </row>
    <row r="4406" spans="1:3">
      <c r="A4406" s="5" t="s">
        <v>11722</v>
      </c>
      <c r="B4406" s="5" t="s">
        <v>11723</v>
      </c>
      <c r="C4406" s="5" t="s">
        <v>11724</v>
      </c>
    </row>
    <row r="4407" spans="1:3">
      <c r="A4407" s="5" t="s">
        <v>11725</v>
      </c>
      <c r="B4407" s="5" t="s">
        <v>11726</v>
      </c>
      <c r="C4407" s="5" t="s">
        <v>11727</v>
      </c>
    </row>
    <row r="4408" spans="1:3">
      <c r="A4408" s="5" t="s">
        <v>11728</v>
      </c>
      <c r="B4408" s="5" t="s">
        <v>11729</v>
      </c>
      <c r="C4408" s="5" t="s">
        <v>11730</v>
      </c>
    </row>
    <row r="4409" spans="1:3">
      <c r="A4409" s="5" t="s">
        <v>11731</v>
      </c>
      <c r="B4409" s="5" t="s">
        <v>11732</v>
      </c>
      <c r="C4409" s="5" t="s">
        <v>11733</v>
      </c>
    </row>
    <row r="4410" spans="1:3">
      <c r="A4410" s="5" t="s">
        <v>11734</v>
      </c>
      <c r="B4410" s="5" t="s">
        <v>11735</v>
      </c>
      <c r="C4410" s="5" t="s">
        <v>11736</v>
      </c>
    </row>
    <row r="4411" spans="1:3">
      <c r="A4411" s="5" t="s">
        <v>11737</v>
      </c>
      <c r="B4411" s="5" t="s">
        <v>11738</v>
      </c>
      <c r="C4411" s="5" t="s">
        <v>11739</v>
      </c>
    </row>
    <row r="4412" spans="1:3">
      <c r="A4412" s="5" t="s">
        <v>11740</v>
      </c>
      <c r="B4412" s="5" t="s">
        <v>11741</v>
      </c>
      <c r="C4412" s="5" t="s">
        <v>11742</v>
      </c>
    </row>
    <row r="4413" spans="1:3">
      <c r="A4413" s="5" t="s">
        <v>11743</v>
      </c>
      <c r="B4413" s="5" t="s">
        <v>11744</v>
      </c>
      <c r="C4413" s="5" t="s">
        <v>11745</v>
      </c>
    </row>
    <row r="4414" spans="1:3">
      <c r="A4414" s="5" t="s">
        <v>11746</v>
      </c>
      <c r="B4414" s="5" t="s">
        <v>11747</v>
      </c>
      <c r="C4414" s="5" t="s">
        <v>11748</v>
      </c>
    </row>
    <row r="4415" spans="1:3">
      <c r="A4415" s="5" t="s">
        <v>11749</v>
      </c>
      <c r="B4415" s="5" t="s">
        <v>11750</v>
      </c>
      <c r="C4415" s="5" t="s">
        <v>11751</v>
      </c>
    </row>
    <row r="4416" spans="1:3">
      <c r="A4416" s="5" t="s">
        <v>11752</v>
      </c>
      <c r="B4416" s="5" t="s">
        <v>11753</v>
      </c>
      <c r="C4416" s="5" t="s">
        <v>11754</v>
      </c>
    </row>
    <row r="4417" spans="1:3">
      <c r="A4417" s="5" t="s">
        <v>11755</v>
      </c>
      <c r="B4417" s="5" t="s">
        <v>11756</v>
      </c>
      <c r="C4417" s="5" t="s">
        <v>11757</v>
      </c>
    </row>
    <row r="4418" spans="1:3">
      <c r="A4418" s="5" t="s">
        <v>11758</v>
      </c>
      <c r="B4418" s="5" t="s">
        <v>11759</v>
      </c>
      <c r="C4418" s="5" t="s">
        <v>11760</v>
      </c>
    </row>
    <row r="4419" spans="1:3">
      <c r="A4419" s="5" t="s">
        <v>11761</v>
      </c>
      <c r="B4419" s="5" t="s">
        <v>11762</v>
      </c>
      <c r="C4419" s="5" t="s">
        <v>9055</v>
      </c>
    </row>
    <row r="4420" spans="1:3">
      <c r="A4420" s="5" t="s">
        <v>11763</v>
      </c>
      <c r="B4420" s="5" t="s">
        <v>11764</v>
      </c>
      <c r="C4420" s="5" t="s">
        <v>985</v>
      </c>
    </row>
    <row r="4421" spans="1:3">
      <c r="A4421" s="5" t="s">
        <v>11765</v>
      </c>
      <c r="B4421" s="5" t="s">
        <v>11766</v>
      </c>
      <c r="C4421" s="5" t="s">
        <v>11767</v>
      </c>
    </row>
    <row r="4422" spans="1:3">
      <c r="A4422" s="5" t="s">
        <v>11768</v>
      </c>
      <c r="B4422" s="5" t="s">
        <v>11769</v>
      </c>
      <c r="C4422" s="5" t="s">
        <v>11770</v>
      </c>
    </row>
    <row r="4423" spans="1:3">
      <c r="A4423" s="5" t="s">
        <v>11771</v>
      </c>
      <c r="B4423" s="5" t="s">
        <v>11772</v>
      </c>
      <c r="C4423" s="5" t="s">
        <v>11773</v>
      </c>
    </row>
    <row r="4424" spans="1:3">
      <c r="A4424" s="5" t="s">
        <v>11774</v>
      </c>
      <c r="B4424" s="5" t="s">
        <v>11775</v>
      </c>
      <c r="C4424" s="5" t="s">
        <v>11776</v>
      </c>
    </row>
    <row r="4425" spans="1:3">
      <c r="A4425" s="5" t="s">
        <v>11777</v>
      </c>
      <c r="B4425" s="5" t="s">
        <v>11778</v>
      </c>
      <c r="C4425" s="5" t="s">
        <v>11779</v>
      </c>
    </row>
    <row r="4426" spans="1:3">
      <c r="A4426" s="5" t="s">
        <v>11780</v>
      </c>
      <c r="B4426" s="5" t="s">
        <v>11781</v>
      </c>
      <c r="C4426" s="5" t="s">
        <v>196</v>
      </c>
    </row>
    <row r="4427" spans="1:3">
      <c r="A4427" s="5" t="s">
        <v>11782</v>
      </c>
      <c r="B4427" s="5" t="s">
        <v>11783</v>
      </c>
      <c r="C4427" s="5" t="s">
        <v>11784</v>
      </c>
    </row>
    <row r="4428" spans="1:3">
      <c r="A4428" s="5" t="s">
        <v>11785</v>
      </c>
      <c r="B4428" s="5" t="s">
        <v>11786</v>
      </c>
      <c r="C4428" s="5" t="s">
        <v>11787</v>
      </c>
    </row>
    <row r="4429" spans="1:3">
      <c r="A4429" s="5" t="s">
        <v>11788</v>
      </c>
      <c r="B4429" s="5" t="s">
        <v>11789</v>
      </c>
      <c r="C4429" s="5" t="s">
        <v>11790</v>
      </c>
    </row>
    <row r="4430" spans="1:3">
      <c r="A4430" s="5" t="s">
        <v>11791</v>
      </c>
      <c r="B4430" s="5" t="s">
        <v>11792</v>
      </c>
      <c r="C4430" s="5" t="s">
        <v>11793</v>
      </c>
    </row>
    <row r="4431" spans="1:3">
      <c r="A4431" s="5" t="s">
        <v>11794</v>
      </c>
      <c r="B4431" s="5" t="s">
        <v>11795</v>
      </c>
      <c r="C4431" s="5" t="s">
        <v>11796</v>
      </c>
    </row>
    <row r="4432" spans="1:3">
      <c r="A4432" s="5" t="s">
        <v>11797</v>
      </c>
      <c r="B4432" s="5" t="s">
        <v>11798</v>
      </c>
      <c r="C4432" s="5" t="s">
        <v>1331</v>
      </c>
    </row>
    <row r="4433" spans="1:3">
      <c r="A4433" s="5" t="s">
        <v>11799</v>
      </c>
      <c r="B4433" s="5" t="s">
        <v>11800</v>
      </c>
      <c r="C4433" s="5" t="s">
        <v>11801</v>
      </c>
    </row>
    <row r="4434" spans="1:3">
      <c r="A4434" s="5" t="s">
        <v>11802</v>
      </c>
      <c r="B4434" s="5" t="s">
        <v>11803</v>
      </c>
      <c r="C4434" s="5" t="s">
        <v>11804</v>
      </c>
    </row>
    <row r="4435" spans="1:3">
      <c r="A4435" s="5" t="s">
        <v>11805</v>
      </c>
      <c r="B4435" s="5" t="s">
        <v>11806</v>
      </c>
      <c r="C4435" s="5" t="s">
        <v>11807</v>
      </c>
    </row>
    <row r="4436" spans="1:3">
      <c r="A4436" s="5" t="s">
        <v>11808</v>
      </c>
      <c r="B4436" s="5" t="s">
        <v>11809</v>
      </c>
      <c r="C4436" s="5" t="s">
        <v>11810</v>
      </c>
    </row>
    <row r="4437" spans="1:3">
      <c r="A4437" s="5" t="s">
        <v>11811</v>
      </c>
      <c r="B4437" s="5" t="s">
        <v>11812</v>
      </c>
      <c r="C4437" s="5" t="s">
        <v>11813</v>
      </c>
    </row>
    <row r="4438" spans="1:3">
      <c r="A4438" s="5" t="s">
        <v>11814</v>
      </c>
      <c r="B4438" s="5" t="s">
        <v>11815</v>
      </c>
      <c r="C4438" s="5" t="s">
        <v>11816</v>
      </c>
    </row>
    <row r="4439" spans="1:3">
      <c r="A4439" s="5" t="s">
        <v>11817</v>
      </c>
      <c r="B4439" s="5" t="s">
        <v>11818</v>
      </c>
      <c r="C4439" s="5" t="s">
        <v>11819</v>
      </c>
    </row>
    <row r="4440" spans="1:3">
      <c r="A4440" s="5" t="s">
        <v>11820</v>
      </c>
      <c r="B4440" s="5" t="s">
        <v>11821</v>
      </c>
      <c r="C4440" s="5" t="s">
        <v>11822</v>
      </c>
    </row>
    <row r="4441" spans="1:3">
      <c r="A4441" s="5" t="s">
        <v>11823</v>
      </c>
      <c r="B4441" s="5" t="s">
        <v>11824</v>
      </c>
      <c r="C4441" s="5" t="s">
        <v>11825</v>
      </c>
    </row>
    <row r="4442" spans="1:3">
      <c r="A4442" s="5" t="s">
        <v>11826</v>
      </c>
      <c r="B4442" s="5" t="s">
        <v>11827</v>
      </c>
      <c r="C4442" s="5" t="s">
        <v>11828</v>
      </c>
    </row>
    <row r="4443" spans="1:3">
      <c r="A4443" s="5" t="s">
        <v>11829</v>
      </c>
      <c r="B4443" s="5" t="s">
        <v>11830</v>
      </c>
      <c r="C4443" s="5" t="s">
        <v>11831</v>
      </c>
    </row>
    <row r="4444" spans="1:3">
      <c r="A4444" s="5" t="s">
        <v>11832</v>
      </c>
      <c r="B4444" s="5" t="s">
        <v>11833</v>
      </c>
      <c r="C4444" s="5" t="s">
        <v>5</v>
      </c>
    </row>
    <row r="4445" spans="1:3">
      <c r="A4445" s="5" t="s">
        <v>11834</v>
      </c>
      <c r="B4445" s="5" t="s">
        <v>11835</v>
      </c>
      <c r="C4445" s="5" t="s">
        <v>11836</v>
      </c>
    </row>
    <row r="4446" spans="1:3">
      <c r="A4446" s="5" t="s">
        <v>11837</v>
      </c>
      <c r="B4446" s="5" t="s">
        <v>11838</v>
      </c>
      <c r="C4446" s="5" t="s">
        <v>9398</v>
      </c>
    </row>
    <row r="4447" spans="1:3">
      <c r="A4447" s="5" t="s">
        <v>11839</v>
      </c>
      <c r="B4447" s="5" t="s">
        <v>11840</v>
      </c>
      <c r="C4447" s="5" t="s">
        <v>11841</v>
      </c>
    </row>
    <row r="4448" spans="1:3">
      <c r="A4448" s="5" t="s">
        <v>11842</v>
      </c>
      <c r="B4448" s="5" t="s">
        <v>11843</v>
      </c>
      <c r="C4448" s="5" t="s">
        <v>11844</v>
      </c>
    </row>
    <row r="4449" spans="1:3">
      <c r="A4449" s="5" t="s">
        <v>11845</v>
      </c>
      <c r="B4449" s="5" t="s">
        <v>11846</v>
      </c>
      <c r="C4449" s="5" t="s">
        <v>11847</v>
      </c>
    </row>
    <row r="4450" spans="1:3">
      <c r="A4450" s="5" t="s">
        <v>11848</v>
      </c>
      <c r="B4450" s="5" t="s">
        <v>11849</v>
      </c>
      <c r="C4450" s="5" t="s">
        <v>11850</v>
      </c>
    </row>
    <row r="4451" spans="1:3">
      <c r="A4451" s="5" t="s">
        <v>11851</v>
      </c>
      <c r="B4451" s="5" t="s">
        <v>11852</v>
      </c>
      <c r="C4451" s="5" t="s">
        <v>11853</v>
      </c>
    </row>
    <row r="4452" spans="1:3">
      <c r="A4452" s="5" t="s">
        <v>11854</v>
      </c>
      <c r="B4452" s="5" t="s">
        <v>11855</v>
      </c>
      <c r="C4452" s="5" t="s">
        <v>4984</v>
      </c>
    </row>
    <row r="4453" spans="1:3">
      <c r="A4453" s="5" t="s">
        <v>11856</v>
      </c>
      <c r="B4453" s="5" t="s">
        <v>11857</v>
      </c>
      <c r="C4453" s="5" t="s">
        <v>8548</v>
      </c>
    </row>
    <row r="4454" spans="1:3">
      <c r="A4454" s="5" t="s">
        <v>11858</v>
      </c>
      <c r="B4454" s="5" t="s">
        <v>11859</v>
      </c>
      <c r="C4454" s="5" t="s">
        <v>11860</v>
      </c>
    </row>
    <row r="4455" spans="1:3">
      <c r="A4455" s="5" t="s">
        <v>11861</v>
      </c>
      <c r="B4455" s="5" t="s">
        <v>11862</v>
      </c>
      <c r="C4455" s="5" t="s">
        <v>11863</v>
      </c>
    </row>
    <row r="4456" spans="1:3">
      <c r="A4456" s="5" t="s">
        <v>11864</v>
      </c>
      <c r="B4456" s="5" t="s">
        <v>11865</v>
      </c>
      <c r="C4456" s="5" t="s">
        <v>8636</v>
      </c>
    </row>
    <row r="4457" spans="1:3">
      <c r="A4457" s="5" t="s">
        <v>11866</v>
      </c>
      <c r="B4457" s="5" t="s">
        <v>11867</v>
      </c>
      <c r="C4457" s="5" t="s">
        <v>11868</v>
      </c>
    </row>
    <row r="4458" spans="1:3">
      <c r="A4458" s="5" t="s">
        <v>11869</v>
      </c>
      <c r="B4458" s="5" t="s">
        <v>11870</v>
      </c>
      <c r="C4458" s="5" t="s">
        <v>11871</v>
      </c>
    </row>
    <row r="4459" spans="1:3">
      <c r="A4459" s="5" t="s">
        <v>11872</v>
      </c>
      <c r="B4459" s="5" t="s">
        <v>11873</v>
      </c>
      <c r="C4459" s="5" t="s">
        <v>11874</v>
      </c>
    </row>
    <row r="4460" spans="1:3">
      <c r="A4460" s="5" t="s">
        <v>11875</v>
      </c>
      <c r="B4460" s="5" t="s">
        <v>11876</v>
      </c>
      <c r="C4460" s="5" t="s">
        <v>6980</v>
      </c>
    </row>
    <row r="4461" spans="1:3">
      <c r="A4461" s="5" t="s">
        <v>11877</v>
      </c>
      <c r="B4461" s="5" t="s">
        <v>11878</v>
      </c>
      <c r="C4461" s="5" t="s">
        <v>11879</v>
      </c>
    </row>
    <row r="4462" spans="1:3">
      <c r="A4462" s="5" t="s">
        <v>11880</v>
      </c>
      <c r="B4462" s="5" t="s">
        <v>11881</v>
      </c>
      <c r="C4462" s="5" t="s">
        <v>11882</v>
      </c>
    </row>
    <row r="4463" spans="1:3">
      <c r="A4463" s="5" t="s">
        <v>11883</v>
      </c>
      <c r="B4463" s="5" t="s">
        <v>11884</v>
      </c>
      <c r="C4463" s="5" t="s">
        <v>11885</v>
      </c>
    </row>
    <row r="4464" spans="1:3">
      <c r="A4464" s="5" t="s">
        <v>11886</v>
      </c>
      <c r="B4464" s="5" t="s">
        <v>11887</v>
      </c>
      <c r="C4464" s="5" t="s">
        <v>11888</v>
      </c>
    </row>
    <row r="4465" spans="1:3">
      <c r="A4465" s="5" t="s">
        <v>11889</v>
      </c>
      <c r="B4465" s="5" t="s">
        <v>11890</v>
      </c>
      <c r="C4465" s="5" t="s">
        <v>11891</v>
      </c>
    </row>
    <row r="4466" spans="1:3">
      <c r="A4466" s="5" t="s">
        <v>11892</v>
      </c>
      <c r="B4466" s="5" t="s">
        <v>11893</v>
      </c>
      <c r="C4466" s="5" t="s">
        <v>11807</v>
      </c>
    </row>
    <row r="4467" spans="1:3">
      <c r="A4467" s="5" t="s">
        <v>11894</v>
      </c>
      <c r="B4467" s="5" t="s">
        <v>11895</v>
      </c>
      <c r="C4467" s="5" t="s">
        <v>11896</v>
      </c>
    </row>
    <row r="4468" spans="1:3">
      <c r="A4468" s="5" t="s">
        <v>11897</v>
      </c>
      <c r="B4468" s="5" t="s">
        <v>11898</v>
      </c>
      <c r="C4468" s="5" t="s">
        <v>11899</v>
      </c>
    </row>
    <row r="4469" spans="1:3">
      <c r="A4469" s="5" t="s">
        <v>11900</v>
      </c>
      <c r="B4469" s="5" t="s">
        <v>11901</v>
      </c>
      <c r="C4469" s="5" t="s">
        <v>11902</v>
      </c>
    </row>
    <row r="4470" spans="1:3">
      <c r="A4470" s="5" t="s">
        <v>11903</v>
      </c>
      <c r="B4470" s="5" t="s">
        <v>11904</v>
      </c>
      <c r="C4470" s="5" t="s">
        <v>11905</v>
      </c>
    </row>
    <row r="4471" spans="1:3">
      <c r="A4471" s="5" t="s">
        <v>11906</v>
      </c>
      <c r="B4471" s="5" t="s">
        <v>11907</v>
      </c>
      <c r="C4471" s="5" t="s">
        <v>11908</v>
      </c>
    </row>
    <row r="4472" spans="1:3">
      <c r="A4472" s="5" t="s">
        <v>11909</v>
      </c>
      <c r="B4472" s="5" t="s">
        <v>11910</v>
      </c>
      <c r="C4472" s="5" t="s">
        <v>11911</v>
      </c>
    </row>
    <row r="4473" spans="1:3">
      <c r="A4473" s="5" t="s">
        <v>11912</v>
      </c>
      <c r="B4473" s="5" t="s">
        <v>11913</v>
      </c>
      <c r="C4473" s="5" t="s">
        <v>573</v>
      </c>
    </row>
    <row r="4474" spans="1:3">
      <c r="A4474" s="5" t="s">
        <v>11914</v>
      </c>
      <c r="B4474" s="5" t="s">
        <v>11915</v>
      </c>
      <c r="C4474" s="5" t="s">
        <v>11916</v>
      </c>
    </row>
    <row r="4475" spans="1:3">
      <c r="A4475" s="5" t="s">
        <v>11917</v>
      </c>
      <c r="B4475" s="5" t="s">
        <v>11918</v>
      </c>
      <c r="C4475" s="5" t="s">
        <v>11919</v>
      </c>
    </row>
    <row r="4476" spans="1:3">
      <c r="A4476" s="5" t="s">
        <v>11920</v>
      </c>
      <c r="B4476" s="5" t="s">
        <v>11921</v>
      </c>
      <c r="C4476" s="5" t="s">
        <v>11922</v>
      </c>
    </row>
    <row r="4477" spans="1:3">
      <c r="A4477" s="5" t="s">
        <v>11923</v>
      </c>
      <c r="B4477" s="5" t="s">
        <v>11924</v>
      </c>
      <c r="C4477" s="5" t="s">
        <v>11925</v>
      </c>
    </row>
    <row r="4478" spans="1:3">
      <c r="A4478" s="5" t="s">
        <v>11926</v>
      </c>
      <c r="B4478" s="5" t="s">
        <v>11927</v>
      </c>
      <c r="C4478" s="5" t="s">
        <v>11928</v>
      </c>
    </row>
    <row r="4479" spans="1:3">
      <c r="A4479" s="5" t="s">
        <v>11929</v>
      </c>
      <c r="B4479" s="5" t="s">
        <v>11930</v>
      </c>
      <c r="C4479" s="5" t="s">
        <v>4118</v>
      </c>
    </row>
    <row r="4480" spans="1:3">
      <c r="A4480" s="5" t="s">
        <v>11931</v>
      </c>
      <c r="B4480" s="5" t="s">
        <v>11932</v>
      </c>
      <c r="C4480" s="5" t="s">
        <v>4015</v>
      </c>
    </row>
    <row r="4481" spans="1:3">
      <c r="A4481" s="5" t="s">
        <v>11933</v>
      </c>
      <c r="B4481" s="5" t="s">
        <v>11934</v>
      </c>
      <c r="C4481" s="5" t="s">
        <v>11935</v>
      </c>
    </row>
    <row r="4482" spans="1:3">
      <c r="A4482" s="5" t="s">
        <v>11936</v>
      </c>
      <c r="B4482" s="5" t="s">
        <v>11937</v>
      </c>
      <c r="C4482" s="5" t="s">
        <v>11938</v>
      </c>
    </row>
    <row r="4483" spans="1:3">
      <c r="A4483" s="5" t="s">
        <v>11939</v>
      </c>
      <c r="B4483" s="5" t="s">
        <v>11940</v>
      </c>
      <c r="C4483" s="5" t="s">
        <v>992</v>
      </c>
    </row>
    <row r="4484" spans="1:3">
      <c r="A4484" s="5" t="s">
        <v>11941</v>
      </c>
      <c r="B4484" s="5" t="s">
        <v>11942</v>
      </c>
      <c r="C4484" s="5" t="s">
        <v>11943</v>
      </c>
    </row>
    <row r="4485" spans="1:3">
      <c r="A4485" s="5" t="s">
        <v>11944</v>
      </c>
      <c r="B4485" s="5" t="s">
        <v>11945</v>
      </c>
      <c r="C4485" s="5" t="s">
        <v>11946</v>
      </c>
    </row>
    <row r="4486" spans="1:3">
      <c r="A4486" s="5" t="s">
        <v>11947</v>
      </c>
      <c r="B4486" s="5" t="s">
        <v>11948</v>
      </c>
      <c r="C4486" s="5" t="s">
        <v>11949</v>
      </c>
    </row>
    <row r="4487" spans="1:3">
      <c r="A4487" s="5" t="s">
        <v>11950</v>
      </c>
      <c r="B4487" s="5" t="s">
        <v>11951</v>
      </c>
      <c r="C4487" s="5" t="s">
        <v>11952</v>
      </c>
    </row>
    <row r="4488" spans="1:3">
      <c r="A4488" s="5" t="s">
        <v>11953</v>
      </c>
      <c r="B4488" s="5" t="s">
        <v>11954</v>
      </c>
      <c r="C4488" s="5" t="s">
        <v>11955</v>
      </c>
    </row>
    <row r="4489" spans="1:3">
      <c r="A4489" s="5" t="s">
        <v>11956</v>
      </c>
      <c r="B4489" s="5" t="s">
        <v>11957</v>
      </c>
      <c r="C4489" s="5" t="s">
        <v>11958</v>
      </c>
    </row>
    <row r="4490" spans="1:3">
      <c r="A4490" s="5" t="s">
        <v>11959</v>
      </c>
      <c r="B4490" s="5" t="s">
        <v>11960</v>
      </c>
      <c r="C4490" s="5" t="s">
        <v>11961</v>
      </c>
    </row>
    <row r="4491" spans="1:3">
      <c r="A4491" s="5" t="s">
        <v>11962</v>
      </c>
      <c r="B4491" s="5" t="s">
        <v>11963</v>
      </c>
      <c r="C4491" s="5" t="s">
        <v>11964</v>
      </c>
    </row>
    <row r="4492" spans="1:3">
      <c r="A4492" s="5" t="s">
        <v>11965</v>
      </c>
      <c r="B4492" s="5" t="s">
        <v>11966</v>
      </c>
      <c r="C4492" s="5" t="s">
        <v>11967</v>
      </c>
    </row>
    <row r="4493" spans="1:3">
      <c r="A4493" s="5" t="s">
        <v>11968</v>
      </c>
      <c r="B4493" s="5" t="s">
        <v>11969</v>
      </c>
      <c r="C4493" s="5" t="s">
        <v>11970</v>
      </c>
    </row>
    <row r="4494" spans="1:3">
      <c r="A4494" s="5" t="s">
        <v>11971</v>
      </c>
      <c r="B4494" s="5" t="s">
        <v>11972</v>
      </c>
      <c r="C4494" s="5" t="s">
        <v>11973</v>
      </c>
    </row>
    <row r="4495" spans="1:3">
      <c r="A4495" s="5" t="s">
        <v>11974</v>
      </c>
      <c r="B4495" s="5" t="s">
        <v>11975</v>
      </c>
      <c r="C4495" s="5" t="s">
        <v>2637</v>
      </c>
    </row>
    <row r="4496" spans="1:3">
      <c r="A4496" s="5" t="s">
        <v>11976</v>
      </c>
      <c r="B4496" s="5" t="s">
        <v>11977</v>
      </c>
      <c r="C4496" s="5" t="s">
        <v>11978</v>
      </c>
    </row>
    <row r="4497" spans="1:3">
      <c r="A4497" s="5" t="s">
        <v>11979</v>
      </c>
      <c r="B4497" s="5" t="s">
        <v>11980</v>
      </c>
      <c r="C4497" s="5" t="s">
        <v>11981</v>
      </c>
    </row>
    <row r="4498" spans="1:3">
      <c r="A4498" s="5" t="s">
        <v>11982</v>
      </c>
      <c r="B4498" s="5" t="s">
        <v>11983</v>
      </c>
      <c r="C4498" s="5" t="s">
        <v>11984</v>
      </c>
    </row>
    <row r="4499" spans="1:3">
      <c r="A4499" s="5" t="s">
        <v>11985</v>
      </c>
      <c r="B4499" s="5" t="s">
        <v>11986</v>
      </c>
      <c r="C4499" s="5" t="s">
        <v>11987</v>
      </c>
    </row>
    <row r="4500" spans="1:3">
      <c r="A4500" s="5" t="s">
        <v>11988</v>
      </c>
      <c r="B4500" s="5" t="s">
        <v>11989</v>
      </c>
      <c r="C4500" s="5" t="s">
        <v>11990</v>
      </c>
    </row>
    <row r="4501" spans="1:3">
      <c r="A4501" s="5" t="s">
        <v>11991</v>
      </c>
      <c r="B4501" s="5" t="s">
        <v>11992</v>
      </c>
      <c r="C4501" s="5" t="s">
        <v>11993</v>
      </c>
    </row>
    <row r="4502" spans="1:3">
      <c r="A4502" s="5" t="s">
        <v>11994</v>
      </c>
      <c r="B4502" s="5" t="s">
        <v>11995</v>
      </c>
      <c r="C4502" s="5" t="s">
        <v>11996</v>
      </c>
    </row>
    <row r="4503" spans="1:3">
      <c r="A4503" s="5" t="s">
        <v>11997</v>
      </c>
      <c r="B4503" s="5" t="s">
        <v>11998</v>
      </c>
      <c r="C4503" s="5" t="s">
        <v>11999</v>
      </c>
    </row>
    <row r="4504" spans="1:3">
      <c r="A4504" s="5" t="s">
        <v>12000</v>
      </c>
      <c r="B4504" s="5" t="s">
        <v>12001</v>
      </c>
      <c r="C4504" s="5" t="s">
        <v>360</v>
      </c>
    </row>
    <row r="4505" spans="1:3">
      <c r="A4505" s="5" t="s">
        <v>12002</v>
      </c>
      <c r="B4505" s="5" t="s">
        <v>12003</v>
      </c>
      <c r="C4505" s="5" t="s">
        <v>12004</v>
      </c>
    </row>
    <row r="4506" spans="1:3">
      <c r="A4506" s="5" t="s">
        <v>12005</v>
      </c>
      <c r="B4506" s="5" t="s">
        <v>12006</v>
      </c>
      <c r="C4506" s="5" t="s">
        <v>706</v>
      </c>
    </row>
    <row r="4507" spans="1:3">
      <c r="A4507" s="5" t="s">
        <v>12007</v>
      </c>
      <c r="B4507" s="5" t="s">
        <v>12008</v>
      </c>
      <c r="C4507" s="5" t="s">
        <v>12009</v>
      </c>
    </row>
    <row r="4508" spans="1:3">
      <c r="A4508" s="5" t="s">
        <v>12010</v>
      </c>
      <c r="B4508" s="5" t="s">
        <v>12011</v>
      </c>
      <c r="C4508" s="5" t="s">
        <v>12012</v>
      </c>
    </row>
    <row r="4509" spans="1:3">
      <c r="A4509" s="5" t="s">
        <v>12013</v>
      </c>
      <c r="B4509" s="5" t="s">
        <v>12014</v>
      </c>
      <c r="C4509" s="5" t="s">
        <v>12015</v>
      </c>
    </row>
    <row r="4510" spans="1:3">
      <c r="A4510" s="5" t="s">
        <v>12016</v>
      </c>
      <c r="B4510" s="5" t="s">
        <v>12017</v>
      </c>
      <c r="C4510" s="5" t="s">
        <v>12018</v>
      </c>
    </row>
    <row r="4511" spans="1:3">
      <c r="A4511" s="5" t="s">
        <v>12019</v>
      </c>
      <c r="B4511" s="5" t="s">
        <v>12020</v>
      </c>
      <c r="C4511" s="5" t="s">
        <v>12021</v>
      </c>
    </row>
    <row r="4512" spans="1:3">
      <c r="A4512" s="5" t="s">
        <v>12022</v>
      </c>
      <c r="B4512" s="5" t="s">
        <v>12023</v>
      </c>
      <c r="C4512" s="5" t="s">
        <v>12024</v>
      </c>
    </row>
    <row r="4513" spans="1:3">
      <c r="A4513" s="5" t="s">
        <v>12025</v>
      </c>
      <c r="B4513" s="5" t="s">
        <v>12026</v>
      </c>
      <c r="C4513" s="5" t="s">
        <v>12027</v>
      </c>
    </row>
    <row r="4514" spans="1:3">
      <c r="A4514" s="5" t="s">
        <v>12028</v>
      </c>
      <c r="B4514" s="5" t="s">
        <v>12029</v>
      </c>
      <c r="C4514" s="5" t="s">
        <v>12030</v>
      </c>
    </row>
    <row r="4515" spans="1:3">
      <c r="A4515" s="5" t="s">
        <v>12031</v>
      </c>
      <c r="B4515" s="5" t="s">
        <v>12032</v>
      </c>
      <c r="C4515" s="5" t="s">
        <v>12033</v>
      </c>
    </row>
    <row r="4516" spans="1:3">
      <c r="A4516" s="5" t="s">
        <v>12034</v>
      </c>
      <c r="B4516" s="5" t="s">
        <v>12035</v>
      </c>
      <c r="C4516" s="5" t="s">
        <v>12036</v>
      </c>
    </row>
    <row r="4517" spans="1:3">
      <c r="A4517" s="5" t="s">
        <v>12037</v>
      </c>
      <c r="B4517" s="5" t="s">
        <v>12038</v>
      </c>
      <c r="C4517" s="5" t="s">
        <v>12039</v>
      </c>
    </row>
    <row r="4518" spans="1:3">
      <c r="A4518" s="5" t="s">
        <v>12040</v>
      </c>
      <c r="B4518" s="5" t="s">
        <v>12041</v>
      </c>
      <c r="C4518" s="5" t="s">
        <v>12042</v>
      </c>
    </row>
    <row r="4519" spans="1:3">
      <c r="A4519" s="5" t="s">
        <v>12043</v>
      </c>
      <c r="B4519" s="5" t="s">
        <v>12044</v>
      </c>
      <c r="C4519" s="5" t="s">
        <v>12045</v>
      </c>
    </row>
    <row r="4520" spans="1:3">
      <c r="A4520" s="5" t="s">
        <v>12046</v>
      </c>
      <c r="B4520" s="5" t="s">
        <v>12047</v>
      </c>
      <c r="C4520" s="5" t="s">
        <v>12048</v>
      </c>
    </row>
    <row r="4521" spans="1:3">
      <c r="A4521" s="5" t="s">
        <v>12049</v>
      </c>
      <c r="B4521" s="5" t="s">
        <v>12050</v>
      </c>
      <c r="C4521" s="5" t="s">
        <v>12051</v>
      </c>
    </row>
    <row r="4522" spans="1:3">
      <c r="A4522" s="5" t="s">
        <v>12052</v>
      </c>
      <c r="B4522" s="5" t="s">
        <v>12053</v>
      </c>
      <c r="C4522" s="5" t="s">
        <v>12054</v>
      </c>
    </row>
    <row r="4523" spans="1:3">
      <c r="A4523" s="5" t="s">
        <v>12055</v>
      </c>
      <c r="B4523" s="5" t="s">
        <v>12056</v>
      </c>
      <c r="C4523" s="5" t="s">
        <v>12057</v>
      </c>
    </row>
    <row r="4524" spans="1:3">
      <c r="A4524" s="5" t="s">
        <v>12058</v>
      </c>
      <c r="B4524" s="5" t="s">
        <v>12059</v>
      </c>
      <c r="C4524" s="5" t="s">
        <v>12060</v>
      </c>
    </row>
    <row r="4525" spans="1:3">
      <c r="A4525" s="5" t="s">
        <v>12061</v>
      </c>
      <c r="B4525" s="5" t="s">
        <v>12062</v>
      </c>
      <c r="C4525" s="5" t="s">
        <v>12063</v>
      </c>
    </row>
    <row r="4526" spans="1:3">
      <c r="A4526" s="5" t="s">
        <v>12064</v>
      </c>
      <c r="B4526" s="5" t="s">
        <v>12065</v>
      </c>
      <c r="C4526" s="5" t="s">
        <v>12066</v>
      </c>
    </row>
    <row r="4527" spans="1:3">
      <c r="A4527" s="5" t="s">
        <v>12067</v>
      </c>
      <c r="B4527" s="5" t="s">
        <v>12068</v>
      </c>
      <c r="C4527" s="5" t="s">
        <v>12069</v>
      </c>
    </row>
    <row r="4528" spans="1:3">
      <c r="A4528" s="5" t="s">
        <v>12070</v>
      </c>
      <c r="B4528" s="5" t="s">
        <v>12071</v>
      </c>
      <c r="C4528" s="5" t="s">
        <v>160</v>
      </c>
    </row>
    <row r="4529" spans="1:3">
      <c r="A4529" s="5" t="s">
        <v>12072</v>
      </c>
      <c r="B4529" s="5" t="s">
        <v>12073</v>
      </c>
      <c r="C4529" s="5" t="s">
        <v>12074</v>
      </c>
    </row>
    <row r="4530" spans="1:3">
      <c r="A4530" s="5" t="s">
        <v>12075</v>
      </c>
      <c r="B4530" s="5" t="s">
        <v>12076</v>
      </c>
      <c r="C4530" s="5" t="s">
        <v>2328</v>
      </c>
    </row>
    <row r="4531" spans="1:3">
      <c r="A4531" s="5" t="s">
        <v>12077</v>
      </c>
      <c r="B4531" s="5" t="s">
        <v>12078</v>
      </c>
      <c r="C4531" s="5" t="s">
        <v>12079</v>
      </c>
    </row>
    <row r="4532" spans="1:3">
      <c r="A4532" s="5" t="s">
        <v>12080</v>
      </c>
      <c r="B4532" s="5" t="s">
        <v>12081</v>
      </c>
      <c r="C4532" s="5" t="s">
        <v>2462</v>
      </c>
    </row>
    <row r="4533" spans="1:3">
      <c r="A4533" s="5" t="s">
        <v>12082</v>
      </c>
      <c r="B4533" s="5" t="s">
        <v>12083</v>
      </c>
      <c r="C4533" s="5" t="s">
        <v>12084</v>
      </c>
    </row>
    <row r="4534" spans="1:3">
      <c r="A4534" s="5" t="s">
        <v>12085</v>
      </c>
      <c r="B4534" s="5" t="s">
        <v>12086</v>
      </c>
      <c r="C4534" s="5" t="s">
        <v>12087</v>
      </c>
    </row>
    <row r="4535" spans="1:3">
      <c r="A4535" s="5" t="s">
        <v>12088</v>
      </c>
      <c r="B4535" s="5" t="s">
        <v>12089</v>
      </c>
      <c r="C4535" s="5" t="s">
        <v>12090</v>
      </c>
    </row>
    <row r="4536" spans="1:3">
      <c r="A4536" s="5" t="s">
        <v>12091</v>
      </c>
      <c r="B4536" s="5" t="s">
        <v>12092</v>
      </c>
      <c r="C4536" s="5" t="s">
        <v>12093</v>
      </c>
    </row>
    <row r="4537" spans="1:3">
      <c r="A4537" s="5" t="s">
        <v>12094</v>
      </c>
      <c r="B4537" s="5" t="s">
        <v>12095</v>
      </c>
      <c r="C4537" s="5" t="s">
        <v>12096</v>
      </c>
    </row>
    <row r="4538" spans="1:3">
      <c r="A4538" s="5" t="s">
        <v>12097</v>
      </c>
      <c r="B4538" s="5" t="s">
        <v>12098</v>
      </c>
      <c r="C4538" s="5" t="s">
        <v>12099</v>
      </c>
    </row>
    <row r="4539" spans="1:3">
      <c r="A4539" s="5" t="s">
        <v>12100</v>
      </c>
      <c r="B4539" s="5" t="s">
        <v>12101</v>
      </c>
      <c r="C4539" s="5" t="s">
        <v>12102</v>
      </c>
    </row>
    <row r="4540" spans="1:3">
      <c r="A4540" s="5" t="s">
        <v>12103</v>
      </c>
      <c r="B4540" s="5" t="s">
        <v>12104</v>
      </c>
      <c r="C4540" s="5" t="s">
        <v>12105</v>
      </c>
    </row>
    <row r="4541" spans="1:3">
      <c r="A4541" s="5" t="s">
        <v>12106</v>
      </c>
      <c r="B4541" s="5" t="s">
        <v>12107</v>
      </c>
      <c r="C4541" s="5" t="s">
        <v>12108</v>
      </c>
    </row>
    <row r="4542" spans="1:3">
      <c r="A4542" s="5" t="s">
        <v>12109</v>
      </c>
      <c r="B4542" s="5" t="s">
        <v>12110</v>
      </c>
      <c r="C4542" s="5" t="s">
        <v>12111</v>
      </c>
    </row>
    <row r="4543" spans="1:3">
      <c r="A4543" s="5" t="s">
        <v>12112</v>
      </c>
      <c r="B4543" s="5" t="s">
        <v>12113</v>
      </c>
      <c r="C4543" s="5" t="s">
        <v>12114</v>
      </c>
    </row>
    <row r="4544" spans="1:3">
      <c r="A4544" s="5" t="s">
        <v>12115</v>
      </c>
      <c r="B4544" s="5" t="s">
        <v>12116</v>
      </c>
      <c r="C4544" s="5" t="s">
        <v>12117</v>
      </c>
    </row>
    <row r="4545" spans="1:3">
      <c r="A4545" s="5" t="s">
        <v>12118</v>
      </c>
      <c r="B4545" s="5" t="s">
        <v>12119</v>
      </c>
      <c r="C4545" s="5" t="s">
        <v>12120</v>
      </c>
    </row>
    <row r="4546" spans="1:3">
      <c r="A4546" s="5" t="s">
        <v>12121</v>
      </c>
      <c r="B4546" s="5" t="s">
        <v>12122</v>
      </c>
      <c r="C4546" s="5" t="s">
        <v>12123</v>
      </c>
    </row>
    <row r="4547" spans="1:3">
      <c r="A4547" s="5" t="s">
        <v>12124</v>
      </c>
      <c r="B4547" s="5" t="s">
        <v>12125</v>
      </c>
      <c r="C4547" s="5" t="s">
        <v>12126</v>
      </c>
    </row>
    <row r="4548" spans="1:3">
      <c r="A4548" s="5" t="s">
        <v>12127</v>
      </c>
      <c r="B4548" s="5" t="s">
        <v>12128</v>
      </c>
      <c r="C4548" s="5" t="s">
        <v>12129</v>
      </c>
    </row>
    <row r="4549" spans="1:3">
      <c r="A4549" s="5" t="s">
        <v>12130</v>
      </c>
      <c r="B4549" s="5" t="s">
        <v>12131</v>
      </c>
      <c r="C4549" s="5" t="s">
        <v>3106</v>
      </c>
    </row>
    <row r="4550" spans="1:3">
      <c r="A4550" s="5" t="s">
        <v>12132</v>
      </c>
      <c r="B4550" s="5" t="s">
        <v>12133</v>
      </c>
      <c r="C4550" s="5" t="s">
        <v>12134</v>
      </c>
    </row>
    <row r="4551" spans="1:3">
      <c r="A4551" s="5" t="s">
        <v>12135</v>
      </c>
      <c r="B4551" s="5" t="s">
        <v>12136</v>
      </c>
      <c r="C4551" s="5" t="s">
        <v>12137</v>
      </c>
    </row>
    <row r="4552" spans="1:3">
      <c r="A4552" s="5" t="s">
        <v>12138</v>
      </c>
      <c r="B4552" s="5" t="s">
        <v>12139</v>
      </c>
      <c r="C4552" s="5" t="s">
        <v>12140</v>
      </c>
    </row>
    <row r="4553" spans="1:3">
      <c r="A4553" s="5" t="s">
        <v>12141</v>
      </c>
      <c r="B4553" s="5" t="s">
        <v>12142</v>
      </c>
      <c r="C4553" s="5" t="s">
        <v>12143</v>
      </c>
    </row>
    <row r="4554" spans="1:3">
      <c r="A4554" s="5" t="s">
        <v>12144</v>
      </c>
      <c r="B4554" s="5" t="s">
        <v>12145</v>
      </c>
      <c r="C4554" s="5" t="s">
        <v>12146</v>
      </c>
    </row>
    <row r="4555" spans="1:3">
      <c r="A4555" s="5" t="s">
        <v>12147</v>
      </c>
      <c r="B4555" s="5" t="s">
        <v>12148</v>
      </c>
      <c r="C4555" s="5" t="s">
        <v>12149</v>
      </c>
    </row>
    <row r="4556" spans="1:3">
      <c r="A4556" s="5" t="s">
        <v>12150</v>
      </c>
      <c r="B4556" s="5" t="s">
        <v>12151</v>
      </c>
      <c r="C4556" s="5" t="s">
        <v>12152</v>
      </c>
    </row>
    <row r="4557" spans="1:3">
      <c r="A4557" s="5" t="s">
        <v>12153</v>
      </c>
      <c r="B4557" s="5" t="s">
        <v>12154</v>
      </c>
      <c r="C4557" s="5" t="s">
        <v>12155</v>
      </c>
    </row>
    <row r="4558" spans="1:3">
      <c r="A4558" s="5" t="s">
        <v>12156</v>
      </c>
      <c r="B4558" s="5" t="s">
        <v>12157</v>
      </c>
      <c r="C4558" s="5" t="s">
        <v>12158</v>
      </c>
    </row>
    <row r="4559" spans="1:3">
      <c r="A4559" s="5" t="s">
        <v>12159</v>
      </c>
      <c r="B4559" s="5" t="s">
        <v>12160</v>
      </c>
      <c r="C4559" s="5" t="s">
        <v>12161</v>
      </c>
    </row>
    <row r="4560" spans="1:3">
      <c r="A4560" s="5" t="s">
        <v>12162</v>
      </c>
      <c r="B4560" s="5" t="s">
        <v>12163</v>
      </c>
      <c r="C4560" s="5" t="s">
        <v>12164</v>
      </c>
    </row>
    <row r="4561" spans="1:3">
      <c r="A4561" s="5" t="s">
        <v>12165</v>
      </c>
      <c r="B4561" s="5" t="s">
        <v>12166</v>
      </c>
      <c r="C4561" s="5" t="s">
        <v>12167</v>
      </c>
    </row>
    <row r="4562" spans="1:3">
      <c r="A4562" s="5" t="s">
        <v>12168</v>
      </c>
      <c r="B4562" s="5" t="s">
        <v>12169</v>
      </c>
      <c r="C4562" s="5" t="s">
        <v>12170</v>
      </c>
    </row>
    <row r="4563" spans="1:3">
      <c r="A4563" s="5" t="s">
        <v>12171</v>
      </c>
      <c r="B4563" s="5" t="s">
        <v>12172</v>
      </c>
      <c r="C4563" s="5" t="s">
        <v>12173</v>
      </c>
    </row>
    <row r="4564" spans="1:3">
      <c r="A4564" s="5" t="s">
        <v>12174</v>
      </c>
      <c r="B4564" s="5" t="s">
        <v>12175</v>
      </c>
      <c r="C4564" s="5" t="s">
        <v>12176</v>
      </c>
    </row>
    <row r="4565" spans="1:3">
      <c r="A4565" s="5" t="s">
        <v>12177</v>
      </c>
      <c r="B4565" s="5" t="s">
        <v>12178</v>
      </c>
      <c r="C4565" s="5" t="s">
        <v>12179</v>
      </c>
    </row>
    <row r="4566" spans="1:3">
      <c r="A4566" s="5" t="s">
        <v>12180</v>
      </c>
      <c r="B4566" s="5" t="s">
        <v>12181</v>
      </c>
      <c r="C4566" s="5" t="s">
        <v>12182</v>
      </c>
    </row>
    <row r="4567" spans="1:3">
      <c r="A4567" s="5" t="s">
        <v>12183</v>
      </c>
      <c r="B4567" s="5" t="s">
        <v>12184</v>
      </c>
      <c r="C4567" s="5" t="s">
        <v>12185</v>
      </c>
    </row>
    <row r="4568" spans="1:3">
      <c r="A4568" s="5" t="s">
        <v>12186</v>
      </c>
      <c r="B4568" s="5" t="s">
        <v>12187</v>
      </c>
      <c r="C4568" s="5" t="s">
        <v>12188</v>
      </c>
    </row>
    <row r="4569" spans="1:3">
      <c r="A4569" s="5" t="s">
        <v>12189</v>
      </c>
      <c r="B4569" s="5" t="s">
        <v>12190</v>
      </c>
      <c r="C4569" s="5" t="s">
        <v>12191</v>
      </c>
    </row>
    <row r="4570" spans="1:3">
      <c r="A4570" s="5" t="s">
        <v>12192</v>
      </c>
      <c r="B4570" s="5" t="s">
        <v>12193</v>
      </c>
      <c r="C4570" s="5" t="s">
        <v>12194</v>
      </c>
    </row>
    <row r="4571" spans="1:3">
      <c r="A4571" s="5" t="s">
        <v>12195</v>
      </c>
      <c r="B4571" s="5" t="s">
        <v>12196</v>
      </c>
      <c r="C4571" s="5" t="s">
        <v>12197</v>
      </c>
    </row>
    <row r="4572" spans="1:3">
      <c r="A4572" s="5" t="s">
        <v>12198</v>
      </c>
      <c r="B4572" s="5" t="s">
        <v>12199</v>
      </c>
      <c r="C4572" s="5" t="s">
        <v>12200</v>
      </c>
    </row>
    <row r="4573" spans="1:3">
      <c r="A4573" s="5" t="s">
        <v>12201</v>
      </c>
      <c r="B4573" s="5" t="s">
        <v>12202</v>
      </c>
      <c r="C4573" s="5" t="s">
        <v>12203</v>
      </c>
    </row>
    <row r="4574" spans="1:3">
      <c r="A4574" s="5" t="s">
        <v>12204</v>
      </c>
      <c r="B4574" s="5" t="s">
        <v>12205</v>
      </c>
      <c r="C4574" s="5" t="s">
        <v>12206</v>
      </c>
    </row>
    <row r="4575" spans="1:3">
      <c r="A4575" s="5" t="s">
        <v>12207</v>
      </c>
      <c r="B4575" s="5" t="s">
        <v>12208</v>
      </c>
      <c r="C4575" s="5" t="s">
        <v>12209</v>
      </c>
    </row>
    <row r="4576" spans="1:3">
      <c r="A4576" s="5" t="s">
        <v>12210</v>
      </c>
      <c r="B4576" s="5" t="s">
        <v>12211</v>
      </c>
      <c r="C4576" s="5" t="s">
        <v>12212</v>
      </c>
    </row>
    <row r="4577" spans="1:3">
      <c r="A4577" s="5" t="s">
        <v>12213</v>
      </c>
      <c r="B4577" s="5" t="s">
        <v>12214</v>
      </c>
      <c r="C4577" s="5" t="s">
        <v>12215</v>
      </c>
    </row>
    <row r="4578" spans="1:3">
      <c r="A4578" s="5" t="s">
        <v>12216</v>
      </c>
      <c r="B4578" s="5" t="s">
        <v>12217</v>
      </c>
      <c r="C4578" s="5" t="s">
        <v>12218</v>
      </c>
    </row>
    <row r="4579" spans="1:3">
      <c r="A4579" s="5" t="s">
        <v>12219</v>
      </c>
      <c r="B4579" s="5" t="s">
        <v>12220</v>
      </c>
      <c r="C4579" s="5" t="s">
        <v>12221</v>
      </c>
    </row>
    <row r="4580" spans="1:3">
      <c r="A4580" s="5" t="s">
        <v>12222</v>
      </c>
      <c r="B4580" s="5" t="s">
        <v>12223</v>
      </c>
      <c r="C4580" s="5" t="s">
        <v>12224</v>
      </c>
    </row>
    <row r="4581" spans="1:3">
      <c r="A4581" s="5" t="s">
        <v>12225</v>
      </c>
      <c r="B4581" s="5" t="s">
        <v>12226</v>
      </c>
      <c r="C4581" s="5" t="s">
        <v>12227</v>
      </c>
    </row>
    <row r="4582" spans="1:3">
      <c r="A4582" s="5" t="s">
        <v>12228</v>
      </c>
      <c r="B4582" s="5" t="s">
        <v>12229</v>
      </c>
      <c r="C4582" s="5" t="s">
        <v>12230</v>
      </c>
    </row>
    <row r="4583" spans="1:3">
      <c r="A4583" s="5" t="s">
        <v>12231</v>
      </c>
      <c r="B4583" s="5" t="s">
        <v>12232</v>
      </c>
      <c r="C4583" s="5" t="s">
        <v>12233</v>
      </c>
    </row>
    <row r="4584" spans="1:3">
      <c r="A4584" s="5" t="s">
        <v>12234</v>
      </c>
      <c r="B4584" s="5" t="s">
        <v>12235</v>
      </c>
      <c r="C4584" s="5" t="s">
        <v>12236</v>
      </c>
    </row>
    <row r="4585" spans="1:3">
      <c r="A4585" s="5" t="s">
        <v>12237</v>
      </c>
      <c r="B4585" s="5" t="s">
        <v>12238</v>
      </c>
      <c r="C4585" s="5" t="s">
        <v>12239</v>
      </c>
    </row>
    <row r="4586" spans="1:3">
      <c r="A4586" s="5" t="s">
        <v>12240</v>
      </c>
      <c r="B4586" s="5" t="s">
        <v>12241</v>
      </c>
      <c r="C4586" s="5" t="s">
        <v>12242</v>
      </c>
    </row>
    <row r="4587" spans="1:3">
      <c r="A4587" s="5" t="s">
        <v>12243</v>
      </c>
      <c r="B4587" s="5" t="s">
        <v>12244</v>
      </c>
      <c r="C4587" s="5" t="s">
        <v>12245</v>
      </c>
    </row>
    <row r="4588" spans="1:3">
      <c r="A4588" s="5" t="s">
        <v>12246</v>
      </c>
      <c r="B4588" s="5" t="s">
        <v>12247</v>
      </c>
      <c r="C4588" s="5" t="s">
        <v>12248</v>
      </c>
    </row>
    <row r="4589" spans="1:3">
      <c r="A4589" s="5" t="s">
        <v>12249</v>
      </c>
      <c r="B4589" s="5" t="s">
        <v>12250</v>
      </c>
      <c r="C4589" s="5" t="s">
        <v>12251</v>
      </c>
    </row>
    <row r="4590" spans="1:3">
      <c r="A4590" s="5" t="s">
        <v>12252</v>
      </c>
      <c r="B4590" s="5" t="s">
        <v>12253</v>
      </c>
      <c r="C4590" s="5" t="s">
        <v>12254</v>
      </c>
    </row>
    <row r="4591" spans="1:3">
      <c r="A4591" s="5" t="s">
        <v>12255</v>
      </c>
      <c r="B4591" s="5" t="s">
        <v>12256</v>
      </c>
      <c r="C4591" s="5" t="s">
        <v>12257</v>
      </c>
    </row>
    <row r="4592" spans="1:3">
      <c r="A4592" s="5" t="s">
        <v>12258</v>
      </c>
      <c r="B4592" s="5" t="s">
        <v>12259</v>
      </c>
      <c r="C4592" s="5" t="s">
        <v>12260</v>
      </c>
    </row>
    <row r="4593" spans="1:3">
      <c r="A4593" s="5" t="s">
        <v>12261</v>
      </c>
      <c r="B4593" s="5" t="s">
        <v>12262</v>
      </c>
      <c r="C4593" s="5" t="s">
        <v>12263</v>
      </c>
    </row>
    <row r="4594" spans="1:3">
      <c r="A4594" s="5" t="s">
        <v>12264</v>
      </c>
      <c r="B4594" s="5" t="s">
        <v>12265</v>
      </c>
      <c r="C4594" s="5" t="s">
        <v>12266</v>
      </c>
    </row>
    <row r="4595" spans="1:3">
      <c r="A4595" s="5" t="s">
        <v>12267</v>
      </c>
      <c r="B4595" s="5" t="s">
        <v>12268</v>
      </c>
      <c r="C4595" s="5" t="s">
        <v>12269</v>
      </c>
    </row>
    <row r="4596" spans="1:3">
      <c r="A4596" s="5" t="s">
        <v>12270</v>
      </c>
      <c r="B4596" s="5" t="s">
        <v>12271</v>
      </c>
      <c r="C4596" s="5" t="s">
        <v>12272</v>
      </c>
    </row>
    <row r="4597" spans="1:3">
      <c r="A4597" s="5" t="s">
        <v>12273</v>
      </c>
      <c r="B4597" s="5" t="s">
        <v>12274</v>
      </c>
      <c r="C4597" s="5" t="s">
        <v>12275</v>
      </c>
    </row>
    <row r="4598" spans="1:3">
      <c r="A4598" s="5" t="s">
        <v>12276</v>
      </c>
      <c r="B4598" s="5" t="s">
        <v>12277</v>
      </c>
      <c r="C4598" s="5" t="s">
        <v>12278</v>
      </c>
    </row>
    <row r="4599" spans="1:3">
      <c r="A4599" s="5" t="s">
        <v>12279</v>
      </c>
      <c r="B4599" s="5" t="s">
        <v>12280</v>
      </c>
      <c r="C4599" s="5" t="s">
        <v>12281</v>
      </c>
    </row>
    <row r="4600" spans="1:3">
      <c r="A4600" s="5" t="s">
        <v>12282</v>
      </c>
      <c r="B4600" s="5" t="s">
        <v>12283</v>
      </c>
      <c r="C4600" s="5" t="s">
        <v>12284</v>
      </c>
    </row>
    <row r="4601" spans="1:3">
      <c r="A4601" s="5" t="s">
        <v>12285</v>
      </c>
      <c r="B4601" s="5" t="s">
        <v>12286</v>
      </c>
      <c r="C4601" s="5" t="s">
        <v>12287</v>
      </c>
    </row>
    <row r="4602" spans="1:3">
      <c r="A4602" s="5" t="s">
        <v>12288</v>
      </c>
      <c r="B4602" s="5" t="s">
        <v>12289</v>
      </c>
      <c r="C4602" s="5" t="s">
        <v>12290</v>
      </c>
    </row>
    <row r="4603" spans="1:3">
      <c r="A4603" s="5" t="s">
        <v>12291</v>
      </c>
      <c r="B4603" s="5" t="s">
        <v>12292</v>
      </c>
      <c r="C4603" s="5" t="s">
        <v>12293</v>
      </c>
    </row>
    <row r="4604" spans="1:3">
      <c r="A4604" s="5" t="s">
        <v>12294</v>
      </c>
      <c r="B4604" s="5" t="s">
        <v>12295</v>
      </c>
      <c r="C4604" s="5" t="s">
        <v>12296</v>
      </c>
    </row>
    <row r="4605" spans="1:3">
      <c r="A4605" s="5" t="s">
        <v>12297</v>
      </c>
      <c r="B4605" s="5" t="s">
        <v>12298</v>
      </c>
      <c r="C4605" s="5" t="s">
        <v>12299</v>
      </c>
    </row>
    <row r="4606" spans="1:3">
      <c r="A4606" s="5" t="s">
        <v>12300</v>
      </c>
      <c r="B4606" s="5" t="s">
        <v>12301</v>
      </c>
      <c r="C4606" s="5" t="s">
        <v>12302</v>
      </c>
    </row>
    <row r="4607" spans="1:3">
      <c r="A4607" s="5" t="s">
        <v>12303</v>
      </c>
      <c r="B4607" s="5" t="s">
        <v>12304</v>
      </c>
      <c r="C4607" s="5" t="s">
        <v>12305</v>
      </c>
    </row>
    <row r="4608" spans="1:3">
      <c r="A4608" s="5" t="s">
        <v>12306</v>
      </c>
      <c r="B4608" s="5" t="s">
        <v>12307</v>
      </c>
      <c r="C4608" s="5" t="s">
        <v>12308</v>
      </c>
    </row>
    <row r="4609" spans="1:3">
      <c r="A4609" s="5" t="s">
        <v>12309</v>
      </c>
      <c r="B4609" s="5" t="s">
        <v>12310</v>
      </c>
      <c r="C4609" s="5" t="s">
        <v>12311</v>
      </c>
    </row>
    <row r="4610" spans="1:3">
      <c r="A4610" s="5" t="s">
        <v>12312</v>
      </c>
      <c r="B4610" s="5" t="s">
        <v>12313</v>
      </c>
      <c r="C4610" s="5" t="s">
        <v>12314</v>
      </c>
    </row>
    <row r="4611" spans="1:3">
      <c r="A4611" s="5" t="s">
        <v>12315</v>
      </c>
      <c r="B4611" s="5" t="s">
        <v>12316</v>
      </c>
      <c r="C4611" s="5" t="s">
        <v>12317</v>
      </c>
    </row>
    <row r="4612" spans="1:3">
      <c r="A4612" s="5" t="s">
        <v>12318</v>
      </c>
      <c r="B4612" s="5" t="s">
        <v>12319</v>
      </c>
      <c r="C4612" s="5" t="s">
        <v>12320</v>
      </c>
    </row>
    <row r="4613" spans="1:3">
      <c r="A4613" s="5" t="s">
        <v>12321</v>
      </c>
      <c r="B4613" s="5" t="s">
        <v>12322</v>
      </c>
      <c r="C4613" s="5" t="s">
        <v>12323</v>
      </c>
    </row>
    <row r="4614" spans="1:3">
      <c r="A4614" s="5" t="s">
        <v>12324</v>
      </c>
      <c r="B4614" s="5" t="s">
        <v>12325</v>
      </c>
      <c r="C4614" s="5" t="s">
        <v>12326</v>
      </c>
    </row>
    <row r="4615" spans="1:3">
      <c r="A4615" s="5" t="s">
        <v>12327</v>
      </c>
      <c r="B4615" s="5" t="s">
        <v>12328</v>
      </c>
      <c r="C4615" s="5" t="s">
        <v>12329</v>
      </c>
    </row>
    <row r="4616" spans="1:3">
      <c r="A4616" s="5" t="s">
        <v>12330</v>
      </c>
      <c r="B4616" s="5" t="s">
        <v>12331</v>
      </c>
      <c r="C4616" s="5" t="s">
        <v>12332</v>
      </c>
    </row>
    <row r="4617" spans="1:3">
      <c r="A4617" s="5" t="s">
        <v>12333</v>
      </c>
      <c r="B4617" s="5" t="s">
        <v>12334</v>
      </c>
      <c r="C4617" s="5" t="s">
        <v>12335</v>
      </c>
    </row>
    <row r="4618" spans="1:3">
      <c r="A4618" s="5" t="s">
        <v>12336</v>
      </c>
      <c r="B4618" s="5" t="s">
        <v>12337</v>
      </c>
      <c r="C4618" s="5" t="s">
        <v>1627</v>
      </c>
    </row>
    <row r="4619" spans="1:3">
      <c r="A4619" s="5" t="s">
        <v>12338</v>
      </c>
      <c r="B4619" s="5" t="s">
        <v>12339</v>
      </c>
      <c r="C4619" s="5" t="s">
        <v>12340</v>
      </c>
    </row>
    <row r="4620" spans="1:3">
      <c r="A4620" s="5" t="s">
        <v>12341</v>
      </c>
      <c r="B4620" s="5" t="s">
        <v>12342</v>
      </c>
      <c r="C4620" s="5" t="s">
        <v>12343</v>
      </c>
    </row>
    <row r="4621" spans="1:3">
      <c r="A4621" s="5" t="s">
        <v>12344</v>
      </c>
      <c r="B4621" s="5" t="s">
        <v>12345</v>
      </c>
      <c r="C4621" s="5" t="s">
        <v>8636</v>
      </c>
    </row>
    <row r="4622" spans="1:3">
      <c r="A4622" s="5" t="s">
        <v>12346</v>
      </c>
      <c r="B4622" s="5" t="s">
        <v>12347</v>
      </c>
      <c r="C4622" s="5" t="s">
        <v>12348</v>
      </c>
    </row>
    <row r="4623" spans="1:3">
      <c r="A4623" s="5" t="s">
        <v>12349</v>
      </c>
      <c r="B4623" s="5" t="s">
        <v>12350</v>
      </c>
      <c r="C4623" s="5" t="s">
        <v>12351</v>
      </c>
    </row>
    <row r="4624" spans="1:3">
      <c r="A4624" s="5" t="s">
        <v>12352</v>
      </c>
      <c r="B4624" s="5" t="s">
        <v>12353</v>
      </c>
      <c r="C4624" s="5" t="s">
        <v>12354</v>
      </c>
    </row>
    <row r="4625" spans="1:3">
      <c r="A4625" s="5" t="s">
        <v>12355</v>
      </c>
      <c r="B4625" s="5" t="s">
        <v>12356</v>
      </c>
      <c r="C4625" s="5" t="s">
        <v>12357</v>
      </c>
    </row>
    <row r="4626" spans="1:3">
      <c r="A4626" s="5" t="s">
        <v>12358</v>
      </c>
      <c r="B4626" s="5" t="s">
        <v>12359</v>
      </c>
      <c r="C4626" s="5" t="s">
        <v>12360</v>
      </c>
    </row>
    <row r="4627" spans="1:3">
      <c r="A4627" s="5" t="s">
        <v>12361</v>
      </c>
      <c r="B4627" s="5" t="s">
        <v>12362</v>
      </c>
      <c r="C4627" s="5" t="s">
        <v>12363</v>
      </c>
    </row>
    <row r="4628" spans="1:3">
      <c r="A4628" s="5" t="s">
        <v>12364</v>
      </c>
      <c r="B4628" s="5" t="s">
        <v>12365</v>
      </c>
      <c r="C4628" s="5" t="s">
        <v>12366</v>
      </c>
    </row>
    <row r="4629" spans="1:3">
      <c r="A4629" s="5" t="s">
        <v>12367</v>
      </c>
      <c r="B4629" s="5" t="s">
        <v>12368</v>
      </c>
      <c r="C4629" s="5" t="s">
        <v>12369</v>
      </c>
    </row>
    <row r="4630" spans="1:3">
      <c r="A4630" s="5" t="s">
        <v>12370</v>
      </c>
      <c r="B4630" s="5" t="s">
        <v>12371</v>
      </c>
      <c r="C4630" s="5" t="s">
        <v>12372</v>
      </c>
    </row>
    <row r="4631" spans="1:3">
      <c r="A4631" s="5" t="s">
        <v>12373</v>
      </c>
      <c r="B4631" s="5" t="s">
        <v>12374</v>
      </c>
      <c r="C4631" s="5" t="s">
        <v>12375</v>
      </c>
    </row>
    <row r="4632" spans="1:3">
      <c r="A4632" s="5" t="s">
        <v>12376</v>
      </c>
      <c r="B4632" s="5" t="s">
        <v>12377</v>
      </c>
      <c r="C4632" s="5" t="s">
        <v>12378</v>
      </c>
    </row>
    <row r="4633" spans="1:3">
      <c r="A4633" s="5" t="s">
        <v>12379</v>
      </c>
      <c r="B4633" s="5" t="s">
        <v>12380</v>
      </c>
      <c r="C4633" s="5" t="s">
        <v>12381</v>
      </c>
    </row>
    <row r="4634" spans="1:3">
      <c r="A4634" s="5" t="s">
        <v>12382</v>
      </c>
      <c r="B4634" s="5" t="s">
        <v>12383</v>
      </c>
      <c r="C4634" s="5" t="s">
        <v>12384</v>
      </c>
    </row>
    <row r="4635" spans="1:3">
      <c r="A4635" s="5" t="s">
        <v>12385</v>
      </c>
      <c r="B4635" s="5" t="s">
        <v>12386</v>
      </c>
      <c r="C4635" s="5" t="s">
        <v>12387</v>
      </c>
    </row>
    <row r="4636" spans="1:3">
      <c r="A4636" s="5" t="s">
        <v>12388</v>
      </c>
      <c r="B4636" s="5" t="s">
        <v>12389</v>
      </c>
      <c r="C4636" s="5" t="s">
        <v>12390</v>
      </c>
    </row>
    <row r="4637" spans="1:3">
      <c r="A4637" s="5" t="s">
        <v>12391</v>
      </c>
      <c r="B4637" s="5" t="s">
        <v>12392</v>
      </c>
      <c r="C4637" s="5" t="s">
        <v>168</v>
      </c>
    </row>
    <row r="4638" spans="1:3">
      <c r="A4638" s="5" t="s">
        <v>12393</v>
      </c>
      <c r="B4638" s="5" t="s">
        <v>12394</v>
      </c>
      <c r="C4638" s="5" t="s">
        <v>12395</v>
      </c>
    </row>
    <row r="4639" spans="1:3">
      <c r="A4639" s="5" t="s">
        <v>12396</v>
      </c>
      <c r="B4639" s="5" t="s">
        <v>12397</v>
      </c>
      <c r="C4639" s="5" t="s">
        <v>12398</v>
      </c>
    </row>
    <row r="4640" spans="1:3">
      <c r="A4640" s="5" t="s">
        <v>12399</v>
      </c>
      <c r="B4640" s="5" t="s">
        <v>12400</v>
      </c>
      <c r="C4640" s="5" t="s">
        <v>12401</v>
      </c>
    </row>
    <row r="4641" spans="1:3">
      <c r="A4641" s="5" t="s">
        <v>12402</v>
      </c>
      <c r="B4641" s="5" t="s">
        <v>12403</v>
      </c>
      <c r="C4641" s="5" t="s">
        <v>12404</v>
      </c>
    </row>
    <row r="4642" spans="1:3">
      <c r="A4642" s="5" t="s">
        <v>12405</v>
      </c>
      <c r="B4642" s="5" t="s">
        <v>12406</v>
      </c>
      <c r="C4642" s="5" t="s">
        <v>12407</v>
      </c>
    </row>
    <row r="4643" spans="1:3">
      <c r="A4643" s="5" t="s">
        <v>12408</v>
      </c>
      <c r="B4643" s="5" t="s">
        <v>12409</v>
      </c>
      <c r="C4643" s="5" t="s">
        <v>12410</v>
      </c>
    </row>
    <row r="4644" spans="1:3">
      <c r="A4644" s="5" t="s">
        <v>12411</v>
      </c>
      <c r="B4644" s="5" t="s">
        <v>12412</v>
      </c>
      <c r="C4644" s="5" t="s">
        <v>12413</v>
      </c>
    </row>
    <row r="4645" spans="1:3">
      <c r="A4645" s="5" t="s">
        <v>12414</v>
      </c>
      <c r="B4645" s="5" t="s">
        <v>12415</v>
      </c>
      <c r="C4645" s="5" t="s">
        <v>5</v>
      </c>
    </row>
    <row r="4646" spans="1:3">
      <c r="A4646" s="5" t="s">
        <v>12416</v>
      </c>
      <c r="B4646" s="5" t="s">
        <v>12417</v>
      </c>
      <c r="C4646" s="5" t="s">
        <v>18</v>
      </c>
    </row>
    <row r="4647" spans="1:3">
      <c r="A4647" s="5" t="s">
        <v>12418</v>
      </c>
      <c r="B4647" s="5" t="s">
        <v>12419</v>
      </c>
      <c r="C4647" s="5" t="s">
        <v>12420</v>
      </c>
    </row>
    <row r="4648" spans="1:3">
      <c r="A4648" s="5" t="s">
        <v>12421</v>
      </c>
      <c r="B4648" s="5" t="s">
        <v>12422</v>
      </c>
      <c r="C4648" s="5" t="s">
        <v>12423</v>
      </c>
    </row>
    <row r="4649" spans="1:3">
      <c r="A4649" s="5" t="s">
        <v>12424</v>
      </c>
      <c r="B4649" s="5" t="s">
        <v>12425</v>
      </c>
      <c r="C4649" s="5" t="s">
        <v>5</v>
      </c>
    </row>
    <row r="4650" spans="1:3">
      <c r="A4650" s="5" t="s">
        <v>12426</v>
      </c>
      <c r="B4650" s="5" t="s">
        <v>12427</v>
      </c>
      <c r="C4650" s="5" t="s">
        <v>12428</v>
      </c>
    </row>
    <row r="4651" spans="1:3">
      <c r="A4651" s="5" t="s">
        <v>12429</v>
      </c>
      <c r="B4651" s="5" t="s">
        <v>12430</v>
      </c>
      <c r="C4651" s="5" t="s">
        <v>5</v>
      </c>
    </row>
    <row r="4652" spans="1:3">
      <c r="A4652" s="5" t="s">
        <v>12431</v>
      </c>
      <c r="B4652" s="5" t="s">
        <v>12432</v>
      </c>
      <c r="C4652" s="5" t="s">
        <v>5</v>
      </c>
    </row>
    <row r="4653" spans="1:3">
      <c r="A4653" s="5" t="s">
        <v>12433</v>
      </c>
      <c r="B4653" s="5" t="s">
        <v>12434</v>
      </c>
      <c r="C4653" s="5" t="s">
        <v>12435</v>
      </c>
    </row>
    <row r="4654" spans="1:3">
      <c r="A4654" s="5" t="s">
        <v>12436</v>
      </c>
      <c r="B4654" s="5" t="s">
        <v>12437</v>
      </c>
      <c r="C4654" s="5" t="s">
        <v>12438</v>
      </c>
    </row>
    <row r="4655" spans="1:3">
      <c r="A4655" s="5" t="s">
        <v>12439</v>
      </c>
      <c r="B4655" s="5" t="s">
        <v>12440</v>
      </c>
      <c r="C4655" s="5" t="s">
        <v>5</v>
      </c>
    </row>
    <row r="4656" spans="1:3">
      <c r="A4656" s="5" t="s">
        <v>12441</v>
      </c>
      <c r="B4656" s="5" t="s">
        <v>12442</v>
      </c>
      <c r="C4656" s="5" t="s">
        <v>12443</v>
      </c>
    </row>
    <row r="4657" spans="1:3">
      <c r="A4657" s="5" t="s">
        <v>12444</v>
      </c>
      <c r="B4657" s="5" t="s">
        <v>12445</v>
      </c>
      <c r="C4657" s="5" t="s">
        <v>5</v>
      </c>
    </row>
    <row r="4658" spans="1:3">
      <c r="A4658" s="5" t="s">
        <v>12446</v>
      </c>
      <c r="B4658" s="5" t="s">
        <v>12447</v>
      </c>
      <c r="C4658" s="5" t="s">
        <v>12448</v>
      </c>
    </row>
    <row r="4659" spans="1:3">
      <c r="A4659" s="5" t="s">
        <v>12449</v>
      </c>
      <c r="B4659" s="5" t="s">
        <v>12450</v>
      </c>
      <c r="C4659" s="5" t="s">
        <v>12451</v>
      </c>
    </row>
    <row r="4660" spans="1:3">
      <c r="A4660" s="5" t="s">
        <v>12452</v>
      </c>
      <c r="B4660" s="5" t="s">
        <v>12453</v>
      </c>
      <c r="C4660" s="5" t="s">
        <v>12454</v>
      </c>
    </row>
    <row r="4661" spans="1:3">
      <c r="A4661" s="5" t="s">
        <v>12455</v>
      </c>
      <c r="B4661" s="5" t="s">
        <v>12456</v>
      </c>
      <c r="C4661" s="5" t="s">
        <v>12457</v>
      </c>
    </row>
    <row r="4662" spans="1:3">
      <c r="A4662" s="5" t="s">
        <v>12458</v>
      </c>
      <c r="B4662" s="5" t="s">
        <v>12459</v>
      </c>
      <c r="C4662" s="5" t="s">
        <v>18</v>
      </c>
    </row>
    <row r="4663" spans="1:3">
      <c r="A4663" s="5" t="s">
        <v>12460</v>
      </c>
      <c r="B4663" s="5" t="s">
        <v>12461</v>
      </c>
      <c r="C4663" s="5" t="s">
        <v>12462</v>
      </c>
    </row>
    <row r="4664" spans="1:3">
      <c r="A4664" s="5" t="s">
        <v>12463</v>
      </c>
      <c r="B4664" s="5" t="s">
        <v>12464</v>
      </c>
      <c r="C4664" s="5" t="s">
        <v>5</v>
      </c>
    </row>
    <row r="4665" spans="1:3">
      <c r="A4665" s="5" t="s">
        <v>12465</v>
      </c>
      <c r="B4665" s="5" t="s">
        <v>12466</v>
      </c>
      <c r="C4665" s="5" t="s">
        <v>5</v>
      </c>
    </row>
    <row r="4666" spans="1:3">
      <c r="A4666" s="5" t="s">
        <v>12467</v>
      </c>
      <c r="B4666" s="5" t="s">
        <v>12468</v>
      </c>
      <c r="C4666" s="5" t="s">
        <v>12469</v>
      </c>
    </row>
    <row r="4667" spans="1:3">
      <c r="A4667" s="5" t="s">
        <v>12470</v>
      </c>
      <c r="B4667" s="5" t="s">
        <v>12471</v>
      </c>
      <c r="C4667" s="5" t="s">
        <v>12472</v>
      </c>
    </row>
    <row r="4668" spans="1:3">
      <c r="A4668" s="5" t="s">
        <v>12473</v>
      </c>
      <c r="B4668" s="5" t="s">
        <v>12474</v>
      </c>
      <c r="C4668" s="5" t="s">
        <v>12475</v>
      </c>
    </row>
    <row r="4669" spans="1:3">
      <c r="A4669" s="5" t="s">
        <v>12476</v>
      </c>
      <c r="B4669" s="5" t="s">
        <v>12477</v>
      </c>
      <c r="C4669" s="5" t="s">
        <v>12478</v>
      </c>
    </row>
    <row r="4670" spans="1:3">
      <c r="A4670" s="5" t="s">
        <v>12479</v>
      </c>
      <c r="B4670" s="5" t="s">
        <v>12480</v>
      </c>
      <c r="C4670" s="5" t="s">
        <v>12481</v>
      </c>
    </row>
    <row r="4671" spans="1:3">
      <c r="A4671" s="5" t="s">
        <v>12482</v>
      </c>
      <c r="B4671" s="5" t="s">
        <v>12483</v>
      </c>
      <c r="C4671" s="5" t="s">
        <v>165</v>
      </c>
    </row>
    <row r="4672" spans="1:3">
      <c r="A4672" s="5" t="s">
        <v>12484</v>
      </c>
      <c r="B4672" s="5" t="s">
        <v>12485</v>
      </c>
      <c r="C4672" s="5" t="s">
        <v>12486</v>
      </c>
    </row>
    <row r="4673" spans="1:3">
      <c r="A4673" s="5" t="s">
        <v>12487</v>
      </c>
      <c r="B4673" s="5" t="s">
        <v>12488</v>
      </c>
      <c r="C4673" s="5" t="s">
        <v>12489</v>
      </c>
    </row>
    <row r="4674" spans="1:3">
      <c r="A4674" s="5" t="s">
        <v>12490</v>
      </c>
      <c r="B4674" s="5" t="s">
        <v>12491</v>
      </c>
      <c r="C4674" s="5" t="s">
        <v>5</v>
      </c>
    </row>
    <row r="4675" spans="1:3">
      <c r="A4675" s="5" t="s">
        <v>12492</v>
      </c>
      <c r="B4675" s="5" t="s">
        <v>12493</v>
      </c>
      <c r="C4675" s="5" t="s">
        <v>12494</v>
      </c>
    </row>
    <row r="4676" spans="1:3">
      <c r="A4676" s="5" t="s">
        <v>12495</v>
      </c>
      <c r="B4676" s="5" t="s">
        <v>12496</v>
      </c>
      <c r="C4676" s="5" t="s">
        <v>12497</v>
      </c>
    </row>
    <row r="4677" spans="1:3">
      <c r="A4677" s="5" t="s">
        <v>12498</v>
      </c>
      <c r="B4677" s="5" t="s">
        <v>12499</v>
      </c>
      <c r="C4677" s="5" t="s">
        <v>12500</v>
      </c>
    </row>
    <row r="4678" spans="1:3">
      <c r="A4678" s="5" t="s">
        <v>12501</v>
      </c>
      <c r="B4678" s="5" t="s">
        <v>12502</v>
      </c>
      <c r="C4678" s="5" t="s">
        <v>5</v>
      </c>
    </row>
    <row r="4679" spans="1:3">
      <c r="A4679" s="5" t="s">
        <v>12503</v>
      </c>
      <c r="B4679" s="5" t="s">
        <v>12504</v>
      </c>
      <c r="C4679" s="5" t="s">
        <v>12505</v>
      </c>
    </row>
    <row r="4680" spans="1:3">
      <c r="A4680" s="5" t="s">
        <v>12506</v>
      </c>
      <c r="B4680" s="5" t="s">
        <v>12507</v>
      </c>
      <c r="C4680" s="5" t="s">
        <v>12508</v>
      </c>
    </row>
    <row r="4681" spans="1:3">
      <c r="A4681" s="5" t="s">
        <v>12509</v>
      </c>
      <c r="B4681" s="5" t="s">
        <v>12510</v>
      </c>
      <c r="C4681" s="5" t="s">
        <v>12511</v>
      </c>
    </row>
    <row r="4682" spans="1:3">
      <c r="A4682" s="5" t="s">
        <v>12512</v>
      </c>
      <c r="B4682" s="5" t="s">
        <v>12513</v>
      </c>
      <c r="C4682" s="5" t="s">
        <v>12514</v>
      </c>
    </row>
    <row r="4683" spans="1:3">
      <c r="A4683" s="5" t="s">
        <v>12515</v>
      </c>
      <c r="B4683" s="5" t="s">
        <v>12516</v>
      </c>
      <c r="C4683" s="5" t="s">
        <v>12517</v>
      </c>
    </row>
    <row r="4684" spans="1:3">
      <c r="A4684" s="5" t="s">
        <v>12518</v>
      </c>
      <c r="B4684" s="5" t="s">
        <v>12519</v>
      </c>
      <c r="C4684" s="5" t="s">
        <v>12520</v>
      </c>
    </row>
    <row r="4685" spans="1:3">
      <c r="A4685" s="5" t="s">
        <v>12521</v>
      </c>
      <c r="B4685" s="5" t="s">
        <v>12522</v>
      </c>
      <c r="C4685" s="5" t="s">
        <v>12523</v>
      </c>
    </row>
    <row r="4686" spans="1:3">
      <c r="A4686" s="5" t="s">
        <v>12524</v>
      </c>
      <c r="B4686" s="5" t="s">
        <v>12525</v>
      </c>
      <c r="C4686" s="5" t="s">
        <v>12526</v>
      </c>
    </row>
    <row r="4687" spans="1:3">
      <c r="A4687" s="5" t="s">
        <v>12527</v>
      </c>
      <c r="B4687" s="5" t="s">
        <v>12528</v>
      </c>
      <c r="C4687" s="5" t="s">
        <v>12529</v>
      </c>
    </row>
    <row r="4688" spans="1:3">
      <c r="A4688" s="5" t="s">
        <v>12530</v>
      </c>
      <c r="B4688" s="5" t="s">
        <v>12531</v>
      </c>
      <c r="C4688" s="5" t="s">
        <v>12532</v>
      </c>
    </row>
    <row r="4689" spans="1:3">
      <c r="A4689" s="5" t="s">
        <v>12533</v>
      </c>
      <c r="B4689" s="5" t="s">
        <v>12534</v>
      </c>
      <c r="C4689" s="5" t="s">
        <v>12535</v>
      </c>
    </row>
    <row r="4690" spans="1:3">
      <c r="A4690" s="5" t="s">
        <v>12536</v>
      </c>
      <c r="B4690" s="5" t="s">
        <v>12537</v>
      </c>
      <c r="C4690" s="5" t="s">
        <v>12538</v>
      </c>
    </row>
    <row r="4691" spans="1:3">
      <c r="A4691" s="5" t="s">
        <v>12539</v>
      </c>
      <c r="B4691" s="5" t="s">
        <v>12540</v>
      </c>
      <c r="C4691" s="5" t="s">
        <v>12541</v>
      </c>
    </row>
    <row r="4692" spans="1:3">
      <c r="A4692" s="5" t="s">
        <v>12542</v>
      </c>
      <c r="B4692" s="5" t="s">
        <v>12543</v>
      </c>
      <c r="C4692" s="5" t="s">
        <v>5</v>
      </c>
    </row>
    <row r="4693" spans="1:3">
      <c r="A4693" s="5" t="s">
        <v>12544</v>
      </c>
      <c r="B4693" s="5" t="s">
        <v>12545</v>
      </c>
      <c r="C4693" s="5" t="s">
        <v>12546</v>
      </c>
    </row>
    <row r="4694" spans="1:3">
      <c r="A4694" s="5" t="s">
        <v>12547</v>
      </c>
      <c r="B4694" s="5" t="s">
        <v>12548</v>
      </c>
      <c r="C4694" s="5" t="s">
        <v>12549</v>
      </c>
    </row>
    <row r="4695" spans="1:3">
      <c r="A4695" s="5" t="s">
        <v>12550</v>
      </c>
      <c r="B4695" s="5" t="s">
        <v>12551</v>
      </c>
      <c r="C4695" s="5" t="s">
        <v>12552</v>
      </c>
    </row>
    <row r="4696" spans="1:3">
      <c r="A4696" s="5" t="s">
        <v>12553</v>
      </c>
      <c r="B4696" s="5" t="s">
        <v>12554</v>
      </c>
      <c r="C4696" s="5" t="s">
        <v>12555</v>
      </c>
    </row>
    <row r="4697" spans="1:3">
      <c r="A4697" s="5" t="s">
        <v>12556</v>
      </c>
      <c r="B4697" s="5" t="s">
        <v>12557</v>
      </c>
      <c r="C4697" s="5" t="s">
        <v>12558</v>
      </c>
    </row>
    <row r="4698" spans="1:3">
      <c r="A4698" s="5" t="s">
        <v>12559</v>
      </c>
      <c r="B4698" s="5" t="s">
        <v>12560</v>
      </c>
      <c r="C4698" s="5" t="s">
        <v>12561</v>
      </c>
    </row>
    <row r="4699" spans="1:3">
      <c r="A4699" s="5" t="s">
        <v>12562</v>
      </c>
      <c r="B4699" s="5" t="s">
        <v>12563</v>
      </c>
      <c r="C4699" s="5" t="s">
        <v>12564</v>
      </c>
    </row>
    <row r="4700" spans="1:3">
      <c r="A4700" s="5" t="s">
        <v>12565</v>
      </c>
      <c r="B4700" s="5" t="s">
        <v>12566</v>
      </c>
      <c r="C4700" s="5" t="s">
        <v>5</v>
      </c>
    </row>
    <row r="4701" spans="1:3">
      <c r="A4701" s="5" t="s">
        <v>12567</v>
      </c>
      <c r="B4701" s="5" t="s">
        <v>12568</v>
      </c>
      <c r="C4701" s="5" t="s">
        <v>12569</v>
      </c>
    </row>
    <row r="4702" spans="1:3">
      <c r="A4702" s="5" t="s">
        <v>12570</v>
      </c>
      <c r="B4702" s="5" t="s">
        <v>12571</v>
      </c>
      <c r="C4702" s="5" t="s">
        <v>12572</v>
      </c>
    </row>
    <row r="4703" spans="1:3">
      <c r="A4703" s="5" t="s">
        <v>12573</v>
      </c>
      <c r="B4703" s="5" t="s">
        <v>12574</v>
      </c>
      <c r="C4703" s="5" t="s">
        <v>12575</v>
      </c>
    </row>
    <row r="4704" spans="1:3">
      <c r="A4704" s="5" t="s">
        <v>12576</v>
      </c>
      <c r="B4704" s="5" t="s">
        <v>12577</v>
      </c>
      <c r="C4704" s="5" t="s">
        <v>12578</v>
      </c>
    </row>
    <row r="4705" spans="1:3">
      <c r="A4705" s="5" t="s">
        <v>12579</v>
      </c>
      <c r="B4705" s="5" t="s">
        <v>12580</v>
      </c>
      <c r="C4705" s="5" t="s">
        <v>12581</v>
      </c>
    </row>
    <row r="4706" spans="1:3">
      <c r="A4706" s="5" t="s">
        <v>12582</v>
      </c>
      <c r="B4706" s="5" t="s">
        <v>12583</v>
      </c>
      <c r="C4706" s="5" t="s">
        <v>12584</v>
      </c>
    </row>
    <row r="4707" spans="1:3">
      <c r="A4707" s="5" t="s">
        <v>12585</v>
      </c>
      <c r="B4707" s="5" t="s">
        <v>12586</v>
      </c>
      <c r="C4707" s="5" t="s">
        <v>12587</v>
      </c>
    </row>
    <row r="4708" spans="1:3">
      <c r="A4708" s="5" t="s">
        <v>12588</v>
      </c>
      <c r="B4708" s="5" t="s">
        <v>12589</v>
      </c>
      <c r="C4708" s="5" t="s">
        <v>12590</v>
      </c>
    </row>
    <row r="4709" spans="1:3">
      <c r="A4709" s="5" t="s">
        <v>12591</v>
      </c>
      <c r="B4709" s="5" t="s">
        <v>12592</v>
      </c>
      <c r="C4709" s="5" t="s">
        <v>12593</v>
      </c>
    </row>
    <row r="4710" spans="1:3">
      <c r="A4710" s="5" t="s">
        <v>12594</v>
      </c>
      <c r="B4710" s="5" t="s">
        <v>12595</v>
      </c>
      <c r="C4710" s="5" t="s">
        <v>12596</v>
      </c>
    </row>
    <row r="4711" spans="1:3">
      <c r="A4711" s="5" t="s">
        <v>12597</v>
      </c>
      <c r="B4711" s="5" t="s">
        <v>12598</v>
      </c>
      <c r="C4711" s="5" t="s">
        <v>10124</v>
      </c>
    </row>
    <row r="4712" spans="1:3">
      <c r="A4712" s="5" t="s">
        <v>12599</v>
      </c>
      <c r="B4712" s="5" t="s">
        <v>12600</v>
      </c>
      <c r="C4712" s="5" t="s">
        <v>12601</v>
      </c>
    </row>
    <row r="4713" spans="1:3">
      <c r="A4713" s="5" t="s">
        <v>12602</v>
      </c>
      <c r="B4713" s="5" t="s">
        <v>12603</v>
      </c>
      <c r="C4713" s="5" t="s">
        <v>5855</v>
      </c>
    </row>
    <row r="4714" spans="1:3">
      <c r="A4714" s="5" t="s">
        <v>12604</v>
      </c>
      <c r="B4714" s="5" t="s">
        <v>12605</v>
      </c>
      <c r="C4714" s="5" t="s">
        <v>12606</v>
      </c>
    </row>
    <row r="4715" spans="1:3">
      <c r="A4715" s="5" t="s">
        <v>12607</v>
      </c>
      <c r="B4715" s="5" t="s">
        <v>12608</v>
      </c>
      <c r="C4715" s="5" t="s">
        <v>12609</v>
      </c>
    </row>
    <row r="4716" spans="1:3">
      <c r="A4716" s="5" t="s">
        <v>12610</v>
      </c>
      <c r="B4716" s="5" t="s">
        <v>12611</v>
      </c>
      <c r="C4716" s="5" t="s">
        <v>12612</v>
      </c>
    </row>
    <row r="4717" spans="1:3">
      <c r="A4717" s="5" t="s">
        <v>12613</v>
      </c>
      <c r="B4717" s="5" t="s">
        <v>12614</v>
      </c>
      <c r="C4717" s="5" t="s">
        <v>12615</v>
      </c>
    </row>
    <row r="4718" spans="1:3">
      <c r="A4718" s="5" t="s">
        <v>12616</v>
      </c>
      <c r="B4718" s="5" t="s">
        <v>12617</v>
      </c>
      <c r="C4718" s="5" t="s">
        <v>12618</v>
      </c>
    </row>
    <row r="4719" spans="1:3">
      <c r="A4719" s="5" t="s">
        <v>12619</v>
      </c>
      <c r="B4719" s="5" t="s">
        <v>12620</v>
      </c>
      <c r="C4719" s="5" t="s">
        <v>12621</v>
      </c>
    </row>
    <row r="4720" spans="1:3">
      <c r="A4720" s="5" t="s">
        <v>12622</v>
      </c>
      <c r="B4720" s="5" t="s">
        <v>12623</v>
      </c>
      <c r="C4720" s="5" t="s">
        <v>12624</v>
      </c>
    </row>
    <row r="4721" spans="1:3">
      <c r="A4721" s="5" t="s">
        <v>12625</v>
      </c>
      <c r="B4721" s="5" t="s">
        <v>12626</v>
      </c>
      <c r="C4721" s="5" t="s">
        <v>12627</v>
      </c>
    </row>
    <row r="4722" spans="1:3">
      <c r="A4722" s="5" t="s">
        <v>12628</v>
      </c>
      <c r="B4722" s="5" t="s">
        <v>12629</v>
      </c>
      <c r="C4722" s="5" t="s">
        <v>12630</v>
      </c>
    </row>
    <row r="4723" spans="1:3">
      <c r="A4723" s="5" t="s">
        <v>12631</v>
      </c>
      <c r="B4723" s="5" t="s">
        <v>12632</v>
      </c>
      <c r="C4723" s="5" t="s">
        <v>12633</v>
      </c>
    </row>
    <row r="4724" spans="1:3">
      <c r="A4724" s="5" t="s">
        <v>12634</v>
      </c>
      <c r="B4724" s="5" t="s">
        <v>12635</v>
      </c>
      <c r="C4724" s="5" t="s">
        <v>12636</v>
      </c>
    </row>
    <row r="4725" spans="1:3">
      <c r="A4725" s="5" t="s">
        <v>12637</v>
      </c>
      <c r="B4725" s="5" t="s">
        <v>12638</v>
      </c>
      <c r="C4725" s="5" t="s">
        <v>12639</v>
      </c>
    </row>
    <row r="4726" spans="1:3">
      <c r="A4726" s="5" t="s">
        <v>12640</v>
      </c>
      <c r="B4726" s="5" t="s">
        <v>12641</v>
      </c>
      <c r="C4726" s="5" t="s">
        <v>12642</v>
      </c>
    </row>
    <row r="4727" spans="1:3">
      <c r="A4727" s="5" t="s">
        <v>12643</v>
      </c>
      <c r="B4727" s="5" t="s">
        <v>12644</v>
      </c>
      <c r="C4727" s="5" t="s">
        <v>12645</v>
      </c>
    </row>
    <row r="4728" spans="1:3">
      <c r="A4728" s="5" t="s">
        <v>12646</v>
      </c>
      <c r="B4728" s="5" t="s">
        <v>12647</v>
      </c>
      <c r="C4728" s="5" t="s">
        <v>12648</v>
      </c>
    </row>
    <row r="4729" spans="1:3">
      <c r="A4729" s="5" t="s">
        <v>12649</v>
      </c>
      <c r="B4729" s="5" t="s">
        <v>12650</v>
      </c>
      <c r="C4729" s="5" t="s">
        <v>12651</v>
      </c>
    </row>
    <row r="4730" spans="1:3">
      <c r="A4730" s="5" t="s">
        <v>12652</v>
      </c>
      <c r="B4730" s="5" t="s">
        <v>12653</v>
      </c>
      <c r="C4730" s="5" t="s">
        <v>12654</v>
      </c>
    </row>
    <row r="4731" spans="1:3">
      <c r="A4731" s="5" t="s">
        <v>12655</v>
      </c>
      <c r="B4731" s="5" t="s">
        <v>12656</v>
      </c>
      <c r="C4731" s="5" t="s">
        <v>5</v>
      </c>
    </row>
    <row r="4732" spans="1:3">
      <c r="A4732" s="5" t="s">
        <v>12657</v>
      </c>
      <c r="B4732" s="5" t="s">
        <v>12658</v>
      </c>
      <c r="C4732" s="5" t="s">
        <v>12659</v>
      </c>
    </row>
    <row r="4733" spans="1:3">
      <c r="A4733" s="5" t="s">
        <v>12660</v>
      </c>
      <c r="B4733" s="5" t="s">
        <v>12661</v>
      </c>
      <c r="C4733" s="5" t="s">
        <v>12662</v>
      </c>
    </row>
    <row r="4734" spans="1:3">
      <c r="A4734" s="5" t="s">
        <v>12663</v>
      </c>
      <c r="B4734" s="5" t="s">
        <v>12664</v>
      </c>
      <c r="C4734" s="5" t="s">
        <v>12665</v>
      </c>
    </row>
    <row r="4735" spans="1:3">
      <c r="A4735" s="5" t="s">
        <v>12666</v>
      </c>
      <c r="B4735" s="5" t="s">
        <v>12667</v>
      </c>
      <c r="C4735" s="5" t="s">
        <v>12668</v>
      </c>
    </row>
    <row r="4736" spans="1:3">
      <c r="A4736" s="5" t="s">
        <v>12669</v>
      </c>
      <c r="B4736" s="5" t="s">
        <v>12670</v>
      </c>
      <c r="C4736" s="5" t="s">
        <v>12671</v>
      </c>
    </row>
    <row r="4737" spans="1:3">
      <c r="A4737" s="5" t="s">
        <v>12672</v>
      </c>
      <c r="B4737" s="5" t="s">
        <v>12673</v>
      </c>
      <c r="C4737" s="5" t="s">
        <v>12674</v>
      </c>
    </row>
    <row r="4738" spans="1:3">
      <c r="A4738" s="5" t="s">
        <v>12675</v>
      </c>
      <c r="B4738" s="5" t="s">
        <v>12676</v>
      </c>
      <c r="C4738" s="5" t="s">
        <v>5852</v>
      </c>
    </row>
    <row r="4739" spans="1:3">
      <c r="A4739" s="5" t="s">
        <v>12677</v>
      </c>
      <c r="B4739" s="5" t="s">
        <v>12678</v>
      </c>
      <c r="C4739" s="5" t="s">
        <v>12679</v>
      </c>
    </row>
    <row r="4740" spans="1:3">
      <c r="A4740" s="5" t="s">
        <v>12680</v>
      </c>
      <c r="B4740" s="5" t="s">
        <v>12681</v>
      </c>
      <c r="C4740" s="5" t="s">
        <v>12682</v>
      </c>
    </row>
    <row r="4741" spans="1:3">
      <c r="A4741" s="5" t="s">
        <v>12683</v>
      </c>
      <c r="B4741" s="5" t="s">
        <v>12684</v>
      </c>
      <c r="C4741" s="5" t="s">
        <v>12685</v>
      </c>
    </row>
    <row r="4742" spans="1:3">
      <c r="A4742" s="5" t="s">
        <v>12686</v>
      </c>
      <c r="B4742" s="5" t="s">
        <v>12687</v>
      </c>
      <c r="C4742" s="5" t="s">
        <v>12688</v>
      </c>
    </row>
    <row r="4743" spans="1:3">
      <c r="A4743" s="5" t="s">
        <v>12689</v>
      </c>
      <c r="B4743" s="5" t="s">
        <v>12690</v>
      </c>
      <c r="C4743" s="5" t="s">
        <v>18</v>
      </c>
    </row>
    <row r="4744" spans="1:3">
      <c r="A4744" s="5" t="s">
        <v>12691</v>
      </c>
      <c r="B4744" s="5" t="s">
        <v>12692</v>
      </c>
      <c r="C4744" s="5" t="s">
        <v>138</v>
      </c>
    </row>
    <row r="4745" spans="1:3">
      <c r="A4745" s="5" t="s">
        <v>12693</v>
      </c>
      <c r="B4745" s="5" t="s">
        <v>12694</v>
      </c>
      <c r="C4745" s="5" t="s">
        <v>12695</v>
      </c>
    </row>
    <row r="4746" spans="1:3">
      <c r="A4746" s="5" t="s">
        <v>12696</v>
      </c>
      <c r="B4746" s="5" t="s">
        <v>12697</v>
      </c>
      <c r="C4746" s="5" t="s">
        <v>1735</v>
      </c>
    </row>
    <row r="4747" spans="1:3">
      <c r="A4747" s="5" t="s">
        <v>12698</v>
      </c>
      <c r="B4747" s="5" t="s">
        <v>12699</v>
      </c>
      <c r="C4747" s="5" t="s">
        <v>4932</v>
      </c>
    </row>
    <row r="4748" spans="1:3">
      <c r="A4748" s="5" t="s">
        <v>12700</v>
      </c>
      <c r="B4748" s="5" t="s">
        <v>12701</v>
      </c>
      <c r="C4748" s="5" t="s">
        <v>12702</v>
      </c>
    </row>
    <row r="4749" spans="1:3">
      <c r="A4749" s="5" t="s">
        <v>12703</v>
      </c>
      <c r="B4749" s="5" t="s">
        <v>12704</v>
      </c>
      <c r="C4749" s="5" t="s">
        <v>5</v>
      </c>
    </row>
    <row r="4750" spans="1:3">
      <c r="A4750" s="5" t="s">
        <v>12705</v>
      </c>
      <c r="B4750" s="5" t="s">
        <v>12706</v>
      </c>
      <c r="C4750" s="5" t="s">
        <v>12707</v>
      </c>
    </row>
    <row r="4751" spans="1:3">
      <c r="A4751" s="5" t="s">
        <v>12708</v>
      </c>
      <c r="B4751" s="5" t="s">
        <v>12709</v>
      </c>
      <c r="C4751" s="5" t="s">
        <v>18</v>
      </c>
    </row>
    <row r="4752" spans="1:3">
      <c r="A4752" s="5" t="s">
        <v>12710</v>
      </c>
      <c r="B4752" s="5" t="s">
        <v>12711</v>
      </c>
      <c r="C4752" s="5" t="s">
        <v>12712</v>
      </c>
    </row>
    <row r="4753" spans="1:3">
      <c r="A4753" s="5" t="s">
        <v>12713</v>
      </c>
      <c r="B4753" s="5" t="s">
        <v>12714</v>
      </c>
      <c r="C4753" s="5" t="s">
        <v>12715</v>
      </c>
    </row>
    <row r="4754" spans="1:3">
      <c r="A4754" s="5" t="s">
        <v>12716</v>
      </c>
      <c r="B4754" s="5" t="s">
        <v>12717</v>
      </c>
      <c r="C4754" s="5" t="s">
        <v>12718</v>
      </c>
    </row>
    <row r="4755" spans="1:3">
      <c r="A4755" s="5" t="s">
        <v>12719</v>
      </c>
      <c r="B4755" s="5" t="s">
        <v>12720</v>
      </c>
      <c r="C4755" s="5" t="s">
        <v>12721</v>
      </c>
    </row>
    <row r="4756" spans="1:3">
      <c r="A4756" s="5" t="s">
        <v>12722</v>
      </c>
      <c r="B4756" s="5" t="s">
        <v>12723</v>
      </c>
      <c r="C4756" s="5" t="s">
        <v>12724</v>
      </c>
    </row>
    <row r="4757" spans="1:3">
      <c r="A4757" s="5" t="s">
        <v>12725</v>
      </c>
      <c r="B4757" s="5" t="s">
        <v>12726</v>
      </c>
      <c r="C4757" s="5" t="s">
        <v>12727</v>
      </c>
    </row>
    <row r="4758" spans="1:3">
      <c r="A4758" s="5" t="s">
        <v>12728</v>
      </c>
      <c r="B4758" s="5" t="s">
        <v>12729</v>
      </c>
      <c r="C4758" s="5" t="s">
        <v>12730</v>
      </c>
    </row>
    <row r="4759" spans="1:3">
      <c r="A4759" s="5" t="s">
        <v>12731</v>
      </c>
      <c r="B4759" s="5" t="s">
        <v>12732</v>
      </c>
      <c r="C4759" s="5" t="s">
        <v>12733</v>
      </c>
    </row>
    <row r="4760" spans="1:3">
      <c r="A4760" s="5" t="s">
        <v>12734</v>
      </c>
      <c r="B4760" s="5" t="s">
        <v>12735</v>
      </c>
      <c r="C4760" s="5" t="s">
        <v>12736</v>
      </c>
    </row>
    <row r="4761" spans="1:3">
      <c r="A4761" s="5" t="s">
        <v>12737</v>
      </c>
      <c r="B4761" s="5" t="s">
        <v>12738</v>
      </c>
      <c r="C4761" s="5" t="s">
        <v>2008</v>
      </c>
    </row>
    <row r="4762" spans="1:3">
      <c r="A4762" s="5" t="s">
        <v>12739</v>
      </c>
      <c r="B4762" s="5" t="s">
        <v>12740</v>
      </c>
      <c r="C4762" s="5" t="s">
        <v>12741</v>
      </c>
    </row>
    <row r="4763" spans="1:3">
      <c r="A4763" s="5" t="s">
        <v>12742</v>
      </c>
      <c r="B4763" s="5" t="s">
        <v>12743</v>
      </c>
      <c r="C4763" s="5" t="s">
        <v>12744</v>
      </c>
    </row>
    <row r="4764" spans="1:3">
      <c r="A4764" s="5" t="s">
        <v>12745</v>
      </c>
      <c r="B4764" s="5" t="s">
        <v>12746</v>
      </c>
      <c r="C4764" s="5" t="s">
        <v>18</v>
      </c>
    </row>
    <row r="4765" spans="1:3">
      <c r="A4765" s="5" t="s">
        <v>12747</v>
      </c>
      <c r="B4765" s="5" t="s">
        <v>12748</v>
      </c>
      <c r="C4765" s="5" t="s">
        <v>12749</v>
      </c>
    </row>
    <row r="4766" spans="1:3">
      <c r="A4766" s="5" t="s">
        <v>12750</v>
      </c>
      <c r="B4766" s="5" t="s">
        <v>12751</v>
      </c>
      <c r="C4766" s="5" t="s">
        <v>12752</v>
      </c>
    </row>
    <row r="4767" spans="1:3">
      <c r="A4767" s="5" t="s">
        <v>12753</v>
      </c>
      <c r="B4767" s="5" t="s">
        <v>12754</v>
      </c>
      <c r="C4767" s="5" t="s">
        <v>12755</v>
      </c>
    </row>
    <row r="4768" spans="1:3">
      <c r="A4768" s="5" t="s">
        <v>12756</v>
      </c>
      <c r="B4768" s="5" t="s">
        <v>12757</v>
      </c>
      <c r="C4768" s="5" t="s">
        <v>18</v>
      </c>
    </row>
    <row r="4769" spans="1:3">
      <c r="A4769" s="5" t="s">
        <v>12758</v>
      </c>
      <c r="B4769" s="5" t="s">
        <v>12759</v>
      </c>
      <c r="C4769" s="5" t="s">
        <v>3184</v>
      </c>
    </row>
    <row r="4770" spans="1:3">
      <c r="A4770" s="5" t="s">
        <v>12760</v>
      </c>
      <c r="B4770" s="5" t="s">
        <v>12761</v>
      </c>
      <c r="C4770" s="5" t="s">
        <v>5</v>
      </c>
    </row>
    <row r="4771" spans="1:3">
      <c r="A4771" s="5" t="s">
        <v>12762</v>
      </c>
      <c r="B4771" s="5" t="s">
        <v>12763</v>
      </c>
      <c r="C4771" s="5" t="s">
        <v>12764</v>
      </c>
    </row>
    <row r="4772" spans="1:3">
      <c r="A4772" s="5" t="s">
        <v>12765</v>
      </c>
      <c r="B4772" s="5" t="s">
        <v>12766</v>
      </c>
      <c r="C4772" s="5" t="s">
        <v>12767</v>
      </c>
    </row>
    <row r="4773" spans="1:3">
      <c r="A4773" s="5" t="s">
        <v>12768</v>
      </c>
      <c r="B4773" s="5" t="s">
        <v>12769</v>
      </c>
      <c r="C4773" s="5" t="s">
        <v>12770</v>
      </c>
    </row>
    <row r="4774" spans="1:3">
      <c r="A4774" s="5" t="s">
        <v>12771</v>
      </c>
      <c r="B4774" s="5" t="s">
        <v>12772</v>
      </c>
      <c r="C4774" s="5" t="s">
        <v>12773</v>
      </c>
    </row>
    <row r="4775" spans="1:3">
      <c r="A4775" s="5" t="s">
        <v>12774</v>
      </c>
      <c r="B4775" s="5" t="s">
        <v>12775</v>
      </c>
      <c r="C4775" s="5" t="s">
        <v>12776</v>
      </c>
    </row>
    <row r="4776" spans="1:3">
      <c r="A4776" s="5" t="s">
        <v>12777</v>
      </c>
      <c r="B4776" s="5" t="s">
        <v>12778</v>
      </c>
      <c r="C4776" s="5" t="s">
        <v>12779</v>
      </c>
    </row>
    <row r="4777" spans="1:3">
      <c r="A4777" s="5" t="s">
        <v>12780</v>
      </c>
      <c r="B4777" s="5" t="s">
        <v>12781</v>
      </c>
      <c r="C4777" s="5" t="s">
        <v>1997</v>
      </c>
    </row>
    <row r="4778" spans="1:3">
      <c r="A4778" s="5" t="s">
        <v>12782</v>
      </c>
      <c r="B4778" s="5" t="s">
        <v>12783</v>
      </c>
      <c r="C4778" s="5" t="s">
        <v>12784</v>
      </c>
    </row>
    <row r="4779" spans="1:3">
      <c r="A4779" s="5" t="s">
        <v>12785</v>
      </c>
      <c r="B4779" s="5" t="s">
        <v>12786</v>
      </c>
      <c r="C4779" s="5" t="s">
        <v>12787</v>
      </c>
    </row>
    <row r="4780" spans="1:3">
      <c r="A4780" s="5" t="s">
        <v>12788</v>
      </c>
      <c r="B4780" s="5" t="s">
        <v>12789</v>
      </c>
      <c r="C4780" s="5" t="s">
        <v>2285</v>
      </c>
    </row>
    <row r="4781" spans="1:3">
      <c r="A4781" s="5" t="s">
        <v>12790</v>
      </c>
      <c r="B4781" s="5" t="s">
        <v>12791</v>
      </c>
      <c r="C4781" s="5" t="s">
        <v>12792</v>
      </c>
    </row>
    <row r="4782" spans="1:3">
      <c r="A4782" s="5" t="s">
        <v>12793</v>
      </c>
      <c r="B4782" s="5" t="s">
        <v>12794</v>
      </c>
      <c r="C4782" s="5" t="s">
        <v>12795</v>
      </c>
    </row>
    <row r="4783" spans="1:3">
      <c r="A4783" s="5" t="s">
        <v>12796</v>
      </c>
      <c r="B4783" s="5" t="s">
        <v>12797</v>
      </c>
      <c r="C4783" s="5" t="s">
        <v>12798</v>
      </c>
    </row>
    <row r="4784" spans="1:3">
      <c r="A4784" s="5" t="s">
        <v>12799</v>
      </c>
      <c r="B4784" s="5" t="s">
        <v>12800</v>
      </c>
      <c r="C4784" s="5" t="s">
        <v>12801</v>
      </c>
    </row>
    <row r="4785" spans="1:3">
      <c r="A4785" s="5" t="s">
        <v>12802</v>
      </c>
      <c r="B4785" s="5" t="s">
        <v>12803</v>
      </c>
      <c r="C4785" s="5" t="s">
        <v>12804</v>
      </c>
    </row>
    <row r="4786" spans="1:3">
      <c r="A4786" s="5" t="s">
        <v>12805</v>
      </c>
      <c r="B4786" s="5" t="s">
        <v>12806</v>
      </c>
      <c r="C4786" s="5" t="s">
        <v>12807</v>
      </c>
    </row>
    <row r="4787" spans="1:3">
      <c r="A4787" s="5" t="s">
        <v>12808</v>
      </c>
      <c r="B4787" s="5" t="s">
        <v>12809</v>
      </c>
      <c r="C4787" s="5" t="s">
        <v>165</v>
      </c>
    </row>
    <row r="4788" spans="1:3">
      <c r="A4788" s="5" t="s">
        <v>12810</v>
      </c>
      <c r="B4788" s="5" t="s">
        <v>12811</v>
      </c>
      <c r="C4788" s="5" t="s">
        <v>12812</v>
      </c>
    </row>
    <row r="4789" spans="1:3">
      <c r="A4789" s="5" t="s">
        <v>12813</v>
      </c>
      <c r="B4789" s="5" t="s">
        <v>12814</v>
      </c>
      <c r="C4789" s="5" t="s">
        <v>12815</v>
      </c>
    </row>
    <row r="4790" spans="1:3">
      <c r="A4790" s="5" t="s">
        <v>12816</v>
      </c>
      <c r="B4790" s="5" t="s">
        <v>12817</v>
      </c>
      <c r="C4790" s="5" t="s">
        <v>12818</v>
      </c>
    </row>
    <row r="4791" spans="1:3">
      <c r="A4791" s="5" t="s">
        <v>12819</v>
      </c>
      <c r="B4791" s="5" t="s">
        <v>12820</v>
      </c>
      <c r="C4791" s="5" t="s">
        <v>12821</v>
      </c>
    </row>
    <row r="4792" spans="1:3">
      <c r="A4792" s="5" t="s">
        <v>12822</v>
      </c>
      <c r="B4792" s="5" t="s">
        <v>12823</v>
      </c>
      <c r="C4792" s="5" t="s">
        <v>5</v>
      </c>
    </row>
    <row r="4793" spans="1:3">
      <c r="A4793" s="5" t="s">
        <v>12824</v>
      </c>
      <c r="B4793" s="5" t="s">
        <v>12825</v>
      </c>
      <c r="C4793" s="5" t="s">
        <v>12826</v>
      </c>
    </row>
    <row r="4794" spans="1:3">
      <c r="A4794" s="5" t="s">
        <v>12827</v>
      </c>
      <c r="B4794" s="5" t="s">
        <v>12828</v>
      </c>
      <c r="C4794" s="5" t="s">
        <v>12829</v>
      </c>
    </row>
    <row r="4795" spans="1:3">
      <c r="A4795" s="5" t="s">
        <v>12830</v>
      </c>
      <c r="B4795" s="5" t="s">
        <v>12831</v>
      </c>
      <c r="C4795" s="5" t="s">
        <v>12832</v>
      </c>
    </row>
    <row r="4796" spans="1:3">
      <c r="A4796" s="5" t="s">
        <v>12833</v>
      </c>
      <c r="B4796" s="5" t="s">
        <v>12834</v>
      </c>
      <c r="C4796" s="5" t="s">
        <v>12835</v>
      </c>
    </row>
    <row r="4797" spans="1:3">
      <c r="A4797" s="5" t="s">
        <v>12836</v>
      </c>
      <c r="B4797" s="5" t="s">
        <v>12837</v>
      </c>
      <c r="C4797" s="5" t="s">
        <v>5</v>
      </c>
    </row>
    <row r="4798" spans="1:3">
      <c r="A4798" s="5" t="s">
        <v>12838</v>
      </c>
      <c r="B4798" s="5" t="s">
        <v>12839</v>
      </c>
      <c r="C4798" s="5" t="s">
        <v>12840</v>
      </c>
    </row>
    <row r="4799" spans="1:3">
      <c r="A4799" s="5" t="s">
        <v>12841</v>
      </c>
      <c r="B4799" s="5" t="s">
        <v>12842</v>
      </c>
      <c r="C4799" s="5" t="s">
        <v>12843</v>
      </c>
    </row>
    <row r="4800" spans="1:3">
      <c r="A4800" s="5" t="s">
        <v>12844</v>
      </c>
      <c r="B4800" s="5" t="s">
        <v>12845</v>
      </c>
      <c r="C4800" s="5" t="s">
        <v>12846</v>
      </c>
    </row>
    <row r="4801" spans="1:3">
      <c r="A4801" s="5" t="s">
        <v>12847</v>
      </c>
      <c r="B4801" s="5" t="s">
        <v>12848</v>
      </c>
      <c r="C4801" s="5" t="s">
        <v>18</v>
      </c>
    </row>
    <row r="4802" spans="1:3">
      <c r="A4802" s="5" t="s">
        <v>12849</v>
      </c>
      <c r="B4802" s="5" t="s">
        <v>12850</v>
      </c>
      <c r="C4802" s="5" t="s">
        <v>12851</v>
      </c>
    </row>
    <row r="4803" spans="1:3">
      <c r="A4803" s="5" t="s">
        <v>12852</v>
      </c>
      <c r="B4803" s="5" t="s">
        <v>12853</v>
      </c>
      <c r="C4803" s="5" t="s">
        <v>618</v>
      </c>
    </row>
    <row r="4804" spans="1:3">
      <c r="A4804" s="5" t="s">
        <v>12854</v>
      </c>
      <c r="B4804" s="5" t="s">
        <v>12855</v>
      </c>
      <c r="C4804" s="5" t="s">
        <v>18</v>
      </c>
    </row>
    <row r="4805" spans="1:3">
      <c r="A4805" s="5" t="s">
        <v>12856</v>
      </c>
      <c r="B4805" s="5" t="s">
        <v>12857</v>
      </c>
      <c r="C4805" s="5" t="s">
        <v>12858</v>
      </c>
    </row>
    <row r="4806" spans="1:3">
      <c r="A4806" s="5" t="s">
        <v>12859</v>
      </c>
      <c r="B4806" s="5" t="s">
        <v>12860</v>
      </c>
      <c r="C4806" s="5" t="s">
        <v>5</v>
      </c>
    </row>
    <row r="4807" spans="1:3">
      <c r="A4807" s="5" t="s">
        <v>12861</v>
      </c>
      <c r="B4807" s="5" t="s">
        <v>12862</v>
      </c>
      <c r="C4807" s="5" t="s">
        <v>12863</v>
      </c>
    </row>
    <row r="4808" spans="1:3">
      <c r="A4808" s="5" t="s">
        <v>12864</v>
      </c>
      <c r="B4808" s="5" t="s">
        <v>12865</v>
      </c>
      <c r="C4808" s="5" t="s">
        <v>12866</v>
      </c>
    </row>
    <row r="4809" spans="1:3">
      <c r="A4809" s="5" t="s">
        <v>12867</v>
      </c>
      <c r="B4809" s="5" t="s">
        <v>12868</v>
      </c>
      <c r="C4809" s="5" t="s">
        <v>12869</v>
      </c>
    </row>
    <row r="4810" spans="1:3">
      <c r="A4810" s="5" t="s">
        <v>12870</v>
      </c>
      <c r="B4810" s="5" t="s">
        <v>12871</v>
      </c>
      <c r="C4810" s="5" t="s">
        <v>12872</v>
      </c>
    </row>
    <row r="4811" spans="1:3">
      <c r="A4811" s="5" t="s">
        <v>12873</v>
      </c>
      <c r="B4811" s="5" t="s">
        <v>12874</v>
      </c>
      <c r="C4811" s="5" t="s">
        <v>12875</v>
      </c>
    </row>
    <row r="4812" spans="1:3">
      <c r="A4812" s="5" t="s">
        <v>12876</v>
      </c>
      <c r="B4812" s="5" t="s">
        <v>12877</v>
      </c>
      <c r="C4812" s="5" t="s">
        <v>12878</v>
      </c>
    </row>
    <row r="4813" spans="1:3">
      <c r="A4813" s="5" t="s">
        <v>12879</v>
      </c>
      <c r="B4813" s="5" t="s">
        <v>12880</v>
      </c>
      <c r="C4813" s="5" t="s">
        <v>5</v>
      </c>
    </row>
    <row r="4814" spans="1:3">
      <c r="A4814" s="5" t="s">
        <v>12881</v>
      </c>
      <c r="B4814" s="5" t="s">
        <v>12882</v>
      </c>
      <c r="C4814" s="5" t="s">
        <v>12883</v>
      </c>
    </row>
    <row r="4815" spans="1:3">
      <c r="A4815" s="5" t="s">
        <v>12884</v>
      </c>
      <c r="B4815" s="5" t="s">
        <v>12885</v>
      </c>
      <c r="C4815" s="5" t="s">
        <v>12886</v>
      </c>
    </row>
    <row r="4816" spans="1:3">
      <c r="A4816" s="5" t="s">
        <v>12887</v>
      </c>
      <c r="B4816" s="5" t="s">
        <v>12888</v>
      </c>
      <c r="C4816" s="5" t="s">
        <v>8539</v>
      </c>
    </row>
    <row r="4817" spans="1:3">
      <c r="A4817" s="5" t="s">
        <v>12889</v>
      </c>
      <c r="B4817" s="5" t="s">
        <v>12890</v>
      </c>
      <c r="C4817" s="5" t="s">
        <v>12891</v>
      </c>
    </row>
    <row r="4818" spans="1:3">
      <c r="A4818" s="5" t="s">
        <v>12892</v>
      </c>
      <c r="B4818" s="5" t="s">
        <v>12893</v>
      </c>
      <c r="C4818" s="5" t="s">
        <v>5</v>
      </c>
    </row>
    <row r="4819" spans="1:3">
      <c r="A4819" s="5" t="s">
        <v>12894</v>
      </c>
      <c r="B4819" s="5" t="s">
        <v>12895</v>
      </c>
      <c r="C4819" s="5" t="s">
        <v>12896</v>
      </c>
    </row>
    <row r="4820" spans="1:3">
      <c r="A4820" s="5" t="s">
        <v>12897</v>
      </c>
      <c r="B4820" s="5" t="s">
        <v>12898</v>
      </c>
      <c r="C4820" s="5" t="s">
        <v>12899</v>
      </c>
    </row>
    <row r="4821" spans="1:3">
      <c r="A4821" s="5" t="s">
        <v>12900</v>
      </c>
      <c r="B4821" s="5" t="s">
        <v>12901</v>
      </c>
      <c r="C4821" s="5" t="s">
        <v>12902</v>
      </c>
    </row>
    <row r="4822" spans="1:3">
      <c r="A4822" s="5" t="s">
        <v>12903</v>
      </c>
      <c r="B4822" s="5" t="s">
        <v>12904</v>
      </c>
      <c r="C4822" s="5" t="s">
        <v>12905</v>
      </c>
    </row>
    <row r="4823" spans="1:3">
      <c r="A4823" s="5" t="s">
        <v>12906</v>
      </c>
      <c r="B4823" s="5" t="s">
        <v>12907</v>
      </c>
      <c r="C4823" s="5" t="s">
        <v>12908</v>
      </c>
    </row>
    <row r="4824" spans="1:3">
      <c r="A4824" s="5" t="s">
        <v>12909</v>
      </c>
      <c r="B4824" s="5" t="s">
        <v>12910</v>
      </c>
      <c r="C4824" s="5" t="s">
        <v>12911</v>
      </c>
    </row>
    <row r="4825" spans="1:3">
      <c r="A4825" s="5" t="s">
        <v>12912</v>
      </c>
      <c r="B4825" s="5" t="s">
        <v>12913</v>
      </c>
      <c r="C4825" s="5" t="s">
        <v>12914</v>
      </c>
    </row>
    <row r="4826" spans="1:3">
      <c r="A4826" s="5" t="s">
        <v>12915</v>
      </c>
      <c r="B4826" s="5" t="s">
        <v>12916</v>
      </c>
      <c r="C4826" s="5" t="s">
        <v>12917</v>
      </c>
    </row>
    <row r="4827" spans="1:3">
      <c r="A4827" s="5" t="s">
        <v>12918</v>
      </c>
      <c r="B4827" s="5" t="s">
        <v>12919</v>
      </c>
      <c r="C4827" s="5" t="s">
        <v>12920</v>
      </c>
    </row>
    <row r="4828" spans="1:3">
      <c r="A4828" s="5" t="s">
        <v>12921</v>
      </c>
      <c r="B4828" s="5" t="s">
        <v>12922</v>
      </c>
      <c r="C4828" s="5" t="s">
        <v>12923</v>
      </c>
    </row>
    <row r="4829" spans="1:3">
      <c r="A4829" s="5" t="s">
        <v>12924</v>
      </c>
      <c r="B4829" s="5" t="s">
        <v>12925</v>
      </c>
      <c r="C4829" s="5" t="s">
        <v>12926</v>
      </c>
    </row>
    <row r="4830" spans="1:3">
      <c r="A4830" s="5" t="s">
        <v>12927</v>
      </c>
      <c r="B4830" s="5" t="s">
        <v>12928</v>
      </c>
      <c r="C4830" s="5" t="s">
        <v>12929</v>
      </c>
    </row>
    <row r="4831" spans="1:3">
      <c r="A4831" s="5" t="s">
        <v>12930</v>
      </c>
      <c r="B4831" s="5" t="s">
        <v>12931</v>
      </c>
      <c r="C4831" s="5" t="s">
        <v>12932</v>
      </c>
    </row>
    <row r="4832" spans="1:3">
      <c r="A4832" s="5" t="s">
        <v>12933</v>
      </c>
      <c r="B4832" s="5" t="s">
        <v>12934</v>
      </c>
      <c r="C4832" s="5" t="s">
        <v>12935</v>
      </c>
    </row>
    <row r="4833" spans="1:3">
      <c r="A4833" s="5" t="s">
        <v>12936</v>
      </c>
      <c r="B4833" s="5" t="s">
        <v>12937</v>
      </c>
      <c r="C4833" s="5" t="s">
        <v>12938</v>
      </c>
    </row>
    <row r="4834" spans="1:3">
      <c r="A4834" s="5" t="s">
        <v>12939</v>
      </c>
      <c r="B4834" s="5" t="s">
        <v>12940</v>
      </c>
      <c r="C4834" s="5" t="s">
        <v>10181</v>
      </c>
    </row>
    <row r="4835" spans="1:3">
      <c r="A4835" s="5" t="s">
        <v>12941</v>
      </c>
      <c r="B4835" s="5" t="s">
        <v>12942</v>
      </c>
      <c r="C4835" s="5" t="s">
        <v>12943</v>
      </c>
    </row>
    <row r="4836" spans="1:3">
      <c r="A4836" s="5" t="s">
        <v>12944</v>
      </c>
      <c r="B4836" s="5" t="s">
        <v>12945</v>
      </c>
      <c r="C4836" s="5" t="s">
        <v>12946</v>
      </c>
    </row>
    <row r="4837" spans="1:3">
      <c r="A4837" s="5" t="s">
        <v>12947</v>
      </c>
      <c r="B4837" s="5" t="s">
        <v>12948</v>
      </c>
      <c r="C4837" s="5" t="s">
        <v>12949</v>
      </c>
    </row>
    <row r="4838" spans="1:3">
      <c r="A4838" s="5" t="s">
        <v>12950</v>
      </c>
      <c r="B4838" s="5" t="s">
        <v>12951</v>
      </c>
      <c r="C4838" s="5" t="s">
        <v>12952</v>
      </c>
    </row>
    <row r="4839" spans="1:3">
      <c r="A4839" s="5" t="s">
        <v>12953</v>
      </c>
      <c r="B4839" s="5" t="s">
        <v>12954</v>
      </c>
      <c r="C4839" s="5" t="s">
        <v>12955</v>
      </c>
    </row>
    <row r="4840" spans="1:3">
      <c r="A4840" s="5" t="s">
        <v>12956</v>
      </c>
      <c r="B4840" s="5" t="s">
        <v>12957</v>
      </c>
      <c r="C4840" s="5" t="s">
        <v>12958</v>
      </c>
    </row>
    <row r="4841" spans="1:3">
      <c r="A4841" s="5" t="s">
        <v>12959</v>
      </c>
      <c r="B4841" s="5" t="s">
        <v>12960</v>
      </c>
      <c r="C4841" s="5" t="s">
        <v>12961</v>
      </c>
    </row>
    <row r="4842" spans="1:3">
      <c r="A4842" s="5" t="s">
        <v>12962</v>
      </c>
      <c r="B4842" s="5" t="s">
        <v>12963</v>
      </c>
      <c r="C4842" s="5" t="s">
        <v>5</v>
      </c>
    </row>
    <row r="4843" spans="1:3">
      <c r="A4843" s="5" t="s">
        <v>12964</v>
      </c>
      <c r="B4843" s="5" t="s">
        <v>12965</v>
      </c>
      <c r="C4843" s="5" t="s">
        <v>5</v>
      </c>
    </row>
    <row r="4844" spans="1:3">
      <c r="A4844" s="5" t="s">
        <v>12966</v>
      </c>
      <c r="B4844" s="5" t="s">
        <v>12967</v>
      </c>
      <c r="C4844" s="5" t="s">
        <v>12968</v>
      </c>
    </row>
    <row r="4845" spans="1:3">
      <c r="A4845" s="5" t="s">
        <v>12969</v>
      </c>
      <c r="B4845" s="5" t="s">
        <v>12970</v>
      </c>
      <c r="C4845" s="5" t="s">
        <v>5</v>
      </c>
    </row>
    <row r="4846" spans="1:3">
      <c r="A4846" s="5" t="s">
        <v>12971</v>
      </c>
      <c r="B4846" s="5" t="s">
        <v>12972</v>
      </c>
      <c r="C4846" s="5" t="s">
        <v>12973</v>
      </c>
    </row>
    <row r="4847" spans="1:3">
      <c r="A4847" s="5" t="s">
        <v>12974</v>
      </c>
      <c r="B4847" s="5" t="s">
        <v>12975</v>
      </c>
      <c r="C4847" s="5" t="s">
        <v>12976</v>
      </c>
    </row>
    <row r="4848" spans="1:3">
      <c r="A4848" s="5" t="s">
        <v>12977</v>
      </c>
      <c r="B4848" s="5" t="s">
        <v>12978</v>
      </c>
      <c r="C4848" s="5" t="s">
        <v>12979</v>
      </c>
    </row>
    <row r="4849" spans="1:3">
      <c r="A4849" s="5" t="s">
        <v>12980</v>
      </c>
      <c r="B4849" s="5" t="s">
        <v>12981</v>
      </c>
      <c r="C4849" s="5" t="s">
        <v>11078</v>
      </c>
    </row>
    <row r="4850" spans="1:3">
      <c r="A4850" s="5" t="s">
        <v>12982</v>
      </c>
      <c r="B4850" s="5" t="s">
        <v>12983</v>
      </c>
      <c r="C4850" s="5" t="s">
        <v>12984</v>
      </c>
    </row>
    <row r="4851" spans="1:3">
      <c r="A4851" s="5" t="s">
        <v>12985</v>
      </c>
      <c r="B4851" s="5" t="s">
        <v>12986</v>
      </c>
      <c r="C4851" s="5" t="s">
        <v>4316</v>
      </c>
    </row>
    <row r="4852" spans="1:3">
      <c r="A4852" s="5" t="s">
        <v>12987</v>
      </c>
      <c r="B4852" s="5" t="s">
        <v>12988</v>
      </c>
      <c r="C4852" s="5" t="s">
        <v>2795</v>
      </c>
    </row>
    <row r="4853" spans="1:3">
      <c r="A4853" s="5" t="s">
        <v>12989</v>
      </c>
      <c r="B4853" s="5" t="s">
        <v>12990</v>
      </c>
      <c r="C4853" s="5" t="s">
        <v>18</v>
      </c>
    </row>
    <row r="4854" spans="1:3">
      <c r="A4854" s="5" t="s">
        <v>12991</v>
      </c>
      <c r="B4854" s="5" t="s">
        <v>12992</v>
      </c>
      <c r="C4854" s="5" t="s">
        <v>193</v>
      </c>
    </row>
    <row r="4855" spans="1:3">
      <c r="A4855" s="5" t="s">
        <v>12993</v>
      </c>
      <c r="B4855" s="5" t="s">
        <v>12994</v>
      </c>
      <c r="C4855" s="5" t="s">
        <v>12995</v>
      </c>
    </row>
    <row r="4856" spans="1:3">
      <c r="A4856" s="5" t="s">
        <v>12996</v>
      </c>
      <c r="B4856" s="5" t="s">
        <v>12997</v>
      </c>
      <c r="C4856" s="5" t="s">
        <v>5</v>
      </c>
    </row>
    <row r="4857" spans="1:3">
      <c r="A4857" s="5" t="s">
        <v>12998</v>
      </c>
      <c r="B4857" s="5" t="s">
        <v>12999</v>
      </c>
      <c r="C4857" s="5" t="s">
        <v>13000</v>
      </c>
    </row>
    <row r="4858" spans="1:3">
      <c r="A4858" s="5" t="s">
        <v>13001</v>
      </c>
      <c r="B4858" s="5" t="s">
        <v>13002</v>
      </c>
      <c r="C4858" s="5" t="s">
        <v>13003</v>
      </c>
    </row>
    <row r="4859" spans="1:3">
      <c r="A4859" s="5" t="s">
        <v>13004</v>
      </c>
      <c r="B4859" s="5" t="s">
        <v>13005</v>
      </c>
      <c r="C4859" s="5" t="s">
        <v>13006</v>
      </c>
    </row>
    <row r="4860" spans="1:3">
      <c r="A4860" s="5" t="s">
        <v>13007</v>
      </c>
      <c r="B4860" s="5" t="s">
        <v>13008</v>
      </c>
      <c r="C4860" s="5" t="s">
        <v>13009</v>
      </c>
    </row>
    <row r="4861" spans="1:3">
      <c r="A4861" s="5" t="s">
        <v>13010</v>
      </c>
      <c r="B4861" s="5" t="s">
        <v>13011</v>
      </c>
      <c r="C4861" s="5" t="s">
        <v>13012</v>
      </c>
    </row>
    <row r="4862" spans="1:3">
      <c r="A4862" s="5" t="s">
        <v>13013</v>
      </c>
      <c r="B4862" s="5" t="s">
        <v>13014</v>
      </c>
      <c r="C4862" s="5" t="s">
        <v>13015</v>
      </c>
    </row>
    <row r="4863" spans="1:3">
      <c r="A4863" s="5" t="s">
        <v>13016</v>
      </c>
      <c r="B4863" s="5" t="s">
        <v>13017</v>
      </c>
      <c r="C4863" s="5" t="s">
        <v>13018</v>
      </c>
    </row>
    <row r="4864" spans="1:3">
      <c r="A4864" s="5" t="s">
        <v>13019</v>
      </c>
      <c r="B4864" s="5" t="s">
        <v>13020</v>
      </c>
      <c r="C4864" s="5" t="s">
        <v>13021</v>
      </c>
    </row>
    <row r="4865" spans="1:3">
      <c r="A4865" s="5" t="s">
        <v>13022</v>
      </c>
      <c r="B4865" s="5" t="s">
        <v>13023</v>
      </c>
      <c r="C4865" s="5" t="s">
        <v>13024</v>
      </c>
    </row>
    <row r="4866" spans="1:3">
      <c r="A4866" s="5" t="s">
        <v>13025</v>
      </c>
      <c r="B4866" s="5" t="s">
        <v>13026</v>
      </c>
      <c r="C4866" s="5" t="s">
        <v>13027</v>
      </c>
    </row>
    <row r="4867" spans="1:3">
      <c r="A4867" s="5" t="s">
        <v>13028</v>
      </c>
      <c r="B4867" s="5" t="s">
        <v>13029</v>
      </c>
      <c r="C4867" s="5" t="s">
        <v>13030</v>
      </c>
    </row>
    <row r="4868" spans="1:3">
      <c r="A4868" s="5" t="s">
        <v>13031</v>
      </c>
      <c r="B4868" s="5" t="s">
        <v>13032</v>
      </c>
      <c r="C4868" s="5" t="s">
        <v>13033</v>
      </c>
    </row>
    <row r="4869" spans="1:3">
      <c r="A4869" s="5" t="s">
        <v>13034</v>
      </c>
      <c r="B4869" s="5" t="s">
        <v>13035</v>
      </c>
      <c r="C4869" s="5" t="s">
        <v>13036</v>
      </c>
    </row>
    <row r="4870" spans="1:3">
      <c r="A4870" s="5" t="s">
        <v>13037</v>
      </c>
      <c r="B4870" s="5" t="s">
        <v>13038</v>
      </c>
      <c r="C4870" s="5" t="s">
        <v>1735</v>
      </c>
    </row>
    <row r="4871" spans="1:3">
      <c r="A4871" s="5" t="s">
        <v>13039</v>
      </c>
      <c r="B4871" s="5" t="s">
        <v>13040</v>
      </c>
      <c r="C4871" s="5" t="s">
        <v>13041</v>
      </c>
    </row>
    <row r="4872" spans="1:3">
      <c r="A4872" s="5" t="s">
        <v>13042</v>
      </c>
      <c r="B4872" s="5" t="s">
        <v>13043</v>
      </c>
      <c r="C4872" s="5" t="s">
        <v>13044</v>
      </c>
    </row>
    <row r="4873" spans="1:3">
      <c r="A4873" s="5" t="s">
        <v>13045</v>
      </c>
      <c r="B4873" s="5" t="s">
        <v>13046</v>
      </c>
      <c r="C4873" s="5" t="s">
        <v>13047</v>
      </c>
    </row>
    <row r="4874" spans="1:3">
      <c r="A4874" s="5" t="s">
        <v>13048</v>
      </c>
      <c r="B4874" s="5" t="s">
        <v>13049</v>
      </c>
      <c r="C4874" s="5" t="s">
        <v>13050</v>
      </c>
    </row>
    <row r="4875" spans="1:3">
      <c r="A4875" s="5" t="s">
        <v>13051</v>
      </c>
      <c r="B4875" s="5" t="s">
        <v>13052</v>
      </c>
      <c r="C4875" s="5" t="s">
        <v>13053</v>
      </c>
    </row>
    <row r="4876" spans="1:3">
      <c r="A4876" s="5" t="s">
        <v>13054</v>
      </c>
      <c r="B4876" s="5" t="s">
        <v>13055</v>
      </c>
      <c r="C4876" s="5" t="s">
        <v>506</v>
      </c>
    </row>
    <row r="4877" spans="1:3">
      <c r="A4877" s="5" t="s">
        <v>13056</v>
      </c>
      <c r="B4877" s="5" t="s">
        <v>13057</v>
      </c>
      <c r="C4877" s="5" t="s">
        <v>13058</v>
      </c>
    </row>
    <row r="4878" spans="1:3">
      <c r="A4878" s="5" t="s">
        <v>13059</v>
      </c>
      <c r="B4878" s="5" t="s">
        <v>13060</v>
      </c>
      <c r="C4878" s="5" t="s">
        <v>13061</v>
      </c>
    </row>
    <row r="4879" spans="1:3">
      <c r="A4879" s="5" t="s">
        <v>13062</v>
      </c>
      <c r="B4879" s="5" t="s">
        <v>13063</v>
      </c>
      <c r="C4879" s="5" t="s">
        <v>13064</v>
      </c>
    </row>
    <row r="4880" spans="1:3">
      <c r="A4880" s="5" t="s">
        <v>13065</v>
      </c>
      <c r="B4880" s="5" t="s">
        <v>13066</v>
      </c>
      <c r="C4880" s="5" t="s">
        <v>13067</v>
      </c>
    </row>
    <row r="4881" spans="1:3">
      <c r="A4881" s="5" t="s">
        <v>13068</v>
      </c>
      <c r="B4881" s="5" t="s">
        <v>13069</v>
      </c>
      <c r="C4881" s="5" t="s">
        <v>13070</v>
      </c>
    </row>
    <row r="4882" spans="1:3">
      <c r="A4882" s="5" t="s">
        <v>13071</v>
      </c>
      <c r="B4882" s="5" t="s">
        <v>13072</v>
      </c>
      <c r="C4882" s="5" t="s">
        <v>13073</v>
      </c>
    </row>
    <row r="4883" spans="1:3">
      <c r="A4883" s="5" t="s">
        <v>13074</v>
      </c>
      <c r="B4883" s="5" t="s">
        <v>13075</v>
      </c>
      <c r="C4883" s="5" t="s">
        <v>13076</v>
      </c>
    </row>
    <row r="4884" spans="1:3">
      <c r="A4884" s="5" t="s">
        <v>13077</v>
      </c>
      <c r="B4884" s="5" t="s">
        <v>13078</v>
      </c>
      <c r="C4884" s="5" t="s">
        <v>18</v>
      </c>
    </row>
    <row r="4885" spans="1:3">
      <c r="A4885" s="5" t="s">
        <v>13079</v>
      </c>
      <c r="B4885" s="5" t="s">
        <v>13080</v>
      </c>
      <c r="C4885" s="5" t="s">
        <v>13081</v>
      </c>
    </row>
    <row r="4886" spans="1:3">
      <c r="A4886" s="5" t="s">
        <v>13082</v>
      </c>
      <c r="B4886" s="5" t="s">
        <v>13083</v>
      </c>
      <c r="C4886" s="5" t="s">
        <v>13084</v>
      </c>
    </row>
    <row r="4887" spans="1:3">
      <c r="A4887" s="5" t="s">
        <v>13085</v>
      </c>
      <c r="B4887" s="5" t="s">
        <v>13086</v>
      </c>
      <c r="C4887" s="5" t="s">
        <v>13087</v>
      </c>
    </row>
    <row r="4888" spans="1:3">
      <c r="A4888" s="5" t="s">
        <v>13088</v>
      </c>
      <c r="B4888" s="5" t="s">
        <v>13089</v>
      </c>
      <c r="C4888" s="5" t="s">
        <v>13090</v>
      </c>
    </row>
    <row r="4889" spans="1:3">
      <c r="A4889" s="5" t="s">
        <v>13091</v>
      </c>
      <c r="B4889" s="5" t="s">
        <v>13092</v>
      </c>
      <c r="C4889" s="5" t="s">
        <v>13093</v>
      </c>
    </row>
    <row r="4890" spans="1:3">
      <c r="A4890" s="5" t="s">
        <v>13094</v>
      </c>
      <c r="B4890" s="5" t="s">
        <v>13095</v>
      </c>
      <c r="C4890" s="5" t="s">
        <v>13096</v>
      </c>
    </row>
    <row r="4891" spans="1:3">
      <c r="A4891" s="5" t="s">
        <v>13097</v>
      </c>
      <c r="B4891" s="5" t="s">
        <v>13098</v>
      </c>
      <c r="C4891" s="5" t="s">
        <v>13099</v>
      </c>
    </row>
    <row r="4892" spans="1:3">
      <c r="A4892" s="5" t="s">
        <v>13100</v>
      </c>
      <c r="B4892" s="5" t="s">
        <v>13101</v>
      </c>
      <c r="C4892" s="5" t="s">
        <v>18</v>
      </c>
    </row>
    <row r="4893" spans="1:3">
      <c r="A4893" s="5" t="s">
        <v>13102</v>
      </c>
      <c r="B4893" s="5" t="s">
        <v>13103</v>
      </c>
      <c r="C4893" s="5" t="s">
        <v>13104</v>
      </c>
    </row>
    <row r="4894" spans="1:3">
      <c r="A4894" s="5" t="s">
        <v>13105</v>
      </c>
      <c r="B4894" s="5" t="s">
        <v>13106</v>
      </c>
      <c r="C4894" s="5" t="s">
        <v>18</v>
      </c>
    </row>
    <row r="4895" spans="1:3">
      <c r="A4895" s="5" t="s">
        <v>13107</v>
      </c>
      <c r="B4895" s="5" t="s">
        <v>13108</v>
      </c>
      <c r="C4895" s="5" t="s">
        <v>13109</v>
      </c>
    </row>
    <row r="4896" spans="1:3">
      <c r="A4896" s="5" t="s">
        <v>13110</v>
      </c>
      <c r="B4896" s="5" t="s">
        <v>13111</v>
      </c>
      <c r="C4896" s="5" t="s">
        <v>13112</v>
      </c>
    </row>
    <row r="4897" spans="1:3">
      <c r="A4897" s="5" t="s">
        <v>13113</v>
      </c>
      <c r="B4897" s="5" t="s">
        <v>13114</v>
      </c>
      <c r="C4897" s="5" t="s">
        <v>13115</v>
      </c>
    </row>
    <row r="4898" spans="1:3">
      <c r="A4898" s="5" t="s">
        <v>13116</v>
      </c>
      <c r="B4898" s="5" t="s">
        <v>13117</v>
      </c>
      <c r="C4898" s="5" t="s">
        <v>13118</v>
      </c>
    </row>
    <row r="4899" spans="1:3">
      <c r="A4899" s="5" t="s">
        <v>13119</v>
      </c>
      <c r="B4899" s="5" t="s">
        <v>13120</v>
      </c>
      <c r="C4899" s="5" t="s">
        <v>13121</v>
      </c>
    </row>
    <row r="4900" spans="1:3">
      <c r="A4900" s="5" t="s">
        <v>13122</v>
      </c>
      <c r="B4900" s="5" t="s">
        <v>13123</v>
      </c>
      <c r="C4900" s="5" t="s">
        <v>13124</v>
      </c>
    </row>
    <row r="4901" spans="1:3">
      <c r="A4901" s="5" t="s">
        <v>13125</v>
      </c>
      <c r="B4901" s="5" t="s">
        <v>13126</v>
      </c>
      <c r="C4901" s="5" t="s">
        <v>13127</v>
      </c>
    </row>
    <row r="4902" spans="1:3">
      <c r="A4902" s="5" t="s">
        <v>13128</v>
      </c>
      <c r="B4902" s="5" t="s">
        <v>13129</v>
      </c>
      <c r="C4902" s="5" t="s">
        <v>3579</v>
      </c>
    </row>
    <row r="4903" spans="1:3">
      <c r="A4903" s="5" t="s">
        <v>13130</v>
      </c>
      <c r="B4903" s="5" t="s">
        <v>13131</v>
      </c>
      <c r="C4903" s="5" t="s">
        <v>13132</v>
      </c>
    </row>
    <row r="4904" spans="1:3">
      <c r="A4904" s="5" t="s">
        <v>13133</v>
      </c>
      <c r="B4904" s="5" t="s">
        <v>13134</v>
      </c>
      <c r="C4904" s="5" t="s">
        <v>13135</v>
      </c>
    </row>
    <row r="4905" spans="1:3">
      <c r="A4905" s="5" t="s">
        <v>13136</v>
      </c>
      <c r="B4905" s="5" t="s">
        <v>13137</v>
      </c>
      <c r="C4905" s="5" t="s">
        <v>13138</v>
      </c>
    </row>
    <row r="4906" spans="1:3">
      <c r="A4906" s="5" t="s">
        <v>13139</v>
      </c>
      <c r="B4906" s="5" t="s">
        <v>13140</v>
      </c>
      <c r="C4906" s="5" t="s">
        <v>13141</v>
      </c>
    </row>
    <row r="4907" spans="1:3">
      <c r="A4907" s="5" t="s">
        <v>13142</v>
      </c>
      <c r="B4907" s="5" t="s">
        <v>13143</v>
      </c>
      <c r="C4907" s="5" t="s">
        <v>13144</v>
      </c>
    </row>
    <row r="4908" spans="1:3">
      <c r="A4908" s="5" t="s">
        <v>13145</v>
      </c>
      <c r="B4908" s="5" t="s">
        <v>13146</v>
      </c>
      <c r="C4908" s="5" t="s">
        <v>13147</v>
      </c>
    </row>
    <row r="4909" spans="1:3">
      <c r="A4909" s="5" t="s">
        <v>13148</v>
      </c>
      <c r="B4909" s="5" t="s">
        <v>13149</v>
      </c>
      <c r="C4909" s="5" t="s">
        <v>13150</v>
      </c>
    </row>
    <row r="4910" spans="1:3">
      <c r="A4910" s="5" t="s">
        <v>13151</v>
      </c>
      <c r="B4910" s="5" t="s">
        <v>13152</v>
      </c>
      <c r="C4910" s="5" t="s">
        <v>13153</v>
      </c>
    </row>
    <row r="4911" spans="1:3">
      <c r="A4911" s="5" t="s">
        <v>13154</v>
      </c>
      <c r="B4911" s="5" t="s">
        <v>13155</v>
      </c>
      <c r="C4911" s="5" t="s">
        <v>13156</v>
      </c>
    </row>
    <row r="4912" spans="1:3">
      <c r="A4912" s="5" t="s">
        <v>13157</v>
      </c>
      <c r="B4912" s="5" t="s">
        <v>13158</v>
      </c>
      <c r="C4912" s="5" t="s">
        <v>13159</v>
      </c>
    </row>
    <row r="4913" spans="1:3">
      <c r="A4913" s="5" t="s">
        <v>13160</v>
      </c>
      <c r="B4913" s="5" t="s">
        <v>13161</v>
      </c>
      <c r="C4913" s="5" t="s">
        <v>13162</v>
      </c>
    </row>
    <row r="4914" spans="1:3">
      <c r="A4914" s="5" t="s">
        <v>13163</v>
      </c>
      <c r="B4914" s="5" t="s">
        <v>13164</v>
      </c>
      <c r="C4914" s="5" t="s">
        <v>13165</v>
      </c>
    </row>
    <row r="4915" spans="1:3">
      <c r="A4915" s="5" t="s">
        <v>13166</v>
      </c>
      <c r="B4915" s="5" t="s">
        <v>13167</v>
      </c>
      <c r="C4915" s="5" t="s">
        <v>13168</v>
      </c>
    </row>
    <row r="4916" spans="1:3">
      <c r="A4916" s="5" t="s">
        <v>13169</v>
      </c>
      <c r="B4916" s="5" t="s">
        <v>13170</v>
      </c>
      <c r="C4916" s="5" t="s">
        <v>13171</v>
      </c>
    </row>
    <row r="4917" spans="1:3">
      <c r="A4917" s="5" t="s">
        <v>13172</v>
      </c>
      <c r="B4917" s="5" t="s">
        <v>13173</v>
      </c>
      <c r="C4917" s="5" t="s">
        <v>13174</v>
      </c>
    </row>
    <row r="4918" spans="1:3">
      <c r="A4918" s="5" t="s">
        <v>13175</v>
      </c>
      <c r="B4918" s="5" t="s">
        <v>13176</v>
      </c>
      <c r="C4918" s="5" t="s">
        <v>13177</v>
      </c>
    </row>
    <row r="4919" spans="1:3">
      <c r="A4919" s="5" t="s">
        <v>13178</v>
      </c>
      <c r="B4919" s="5" t="s">
        <v>13179</v>
      </c>
      <c r="C4919" s="5" t="s">
        <v>5</v>
      </c>
    </row>
    <row r="4920" spans="1:3">
      <c r="A4920" s="5" t="s">
        <v>13180</v>
      </c>
      <c r="B4920" s="5" t="s">
        <v>13181</v>
      </c>
      <c r="C4920" s="5" t="s">
        <v>13182</v>
      </c>
    </row>
    <row r="4921" spans="1:3">
      <c r="A4921" s="5" t="s">
        <v>13183</v>
      </c>
      <c r="B4921" s="5" t="s">
        <v>13184</v>
      </c>
      <c r="C4921" s="5" t="s">
        <v>13185</v>
      </c>
    </row>
    <row r="4922" spans="1:3">
      <c r="A4922" s="5" t="s">
        <v>13186</v>
      </c>
      <c r="B4922" s="5" t="s">
        <v>13187</v>
      </c>
      <c r="C4922" s="5" t="s">
        <v>13188</v>
      </c>
    </row>
    <row r="4923" spans="1:3">
      <c r="A4923" s="5" t="s">
        <v>13189</v>
      </c>
      <c r="B4923" s="5" t="s">
        <v>13190</v>
      </c>
      <c r="C4923" s="5" t="s">
        <v>13191</v>
      </c>
    </row>
    <row r="4924" spans="1:3">
      <c r="A4924" s="5" t="s">
        <v>13192</v>
      </c>
      <c r="B4924" s="5" t="s">
        <v>13193</v>
      </c>
      <c r="C4924" s="5" t="s">
        <v>13194</v>
      </c>
    </row>
    <row r="4925" spans="1:3">
      <c r="A4925" s="5" t="s">
        <v>13195</v>
      </c>
      <c r="B4925" s="5" t="s">
        <v>13196</v>
      </c>
      <c r="C4925" s="5" t="s">
        <v>13197</v>
      </c>
    </row>
    <row r="4926" spans="1:3">
      <c r="A4926" s="5" t="s">
        <v>13198</v>
      </c>
      <c r="B4926" s="5" t="s">
        <v>13199</v>
      </c>
      <c r="C4926" s="5" t="s">
        <v>13200</v>
      </c>
    </row>
    <row r="4927" spans="1:3">
      <c r="A4927" s="5" t="s">
        <v>13201</v>
      </c>
      <c r="B4927" s="5" t="s">
        <v>13202</v>
      </c>
      <c r="C4927" s="5" t="s">
        <v>13203</v>
      </c>
    </row>
    <row r="4928" spans="1:3">
      <c r="A4928" s="5" t="s">
        <v>13204</v>
      </c>
      <c r="B4928" s="5" t="s">
        <v>13205</v>
      </c>
      <c r="C4928" s="5" t="s">
        <v>13206</v>
      </c>
    </row>
    <row r="4929" spans="1:3">
      <c r="A4929" s="5" t="s">
        <v>13207</v>
      </c>
      <c r="B4929" s="5" t="s">
        <v>13208</v>
      </c>
      <c r="C4929" s="5" t="s">
        <v>18</v>
      </c>
    </row>
    <row r="4930" spans="1:3">
      <c r="A4930" s="5" t="s">
        <v>13209</v>
      </c>
      <c r="B4930" s="5" t="s">
        <v>13210</v>
      </c>
      <c r="C4930" s="5" t="s">
        <v>13211</v>
      </c>
    </row>
    <row r="4931" spans="1:3">
      <c r="A4931" s="5" t="s">
        <v>13212</v>
      </c>
      <c r="B4931" s="5" t="s">
        <v>13213</v>
      </c>
      <c r="C4931" s="5" t="s">
        <v>13214</v>
      </c>
    </row>
    <row r="4932" spans="1:3">
      <c r="A4932" s="5" t="s">
        <v>13215</v>
      </c>
      <c r="B4932" s="5" t="s">
        <v>13216</v>
      </c>
      <c r="C4932" s="5" t="s">
        <v>13217</v>
      </c>
    </row>
    <row r="4933" spans="1:3">
      <c r="A4933" s="5" t="s">
        <v>13218</v>
      </c>
      <c r="B4933" s="5" t="s">
        <v>13219</v>
      </c>
      <c r="C4933" s="5" t="s">
        <v>13220</v>
      </c>
    </row>
    <row r="4934" spans="1:3">
      <c r="A4934" s="5" t="s">
        <v>13221</v>
      </c>
      <c r="B4934" s="5" t="s">
        <v>13222</v>
      </c>
      <c r="C4934" s="5" t="s">
        <v>13223</v>
      </c>
    </row>
    <row r="4935" spans="1:3">
      <c r="A4935" s="5" t="s">
        <v>13224</v>
      </c>
      <c r="B4935" s="5" t="s">
        <v>13225</v>
      </c>
      <c r="C4935" s="5" t="s">
        <v>13226</v>
      </c>
    </row>
    <row r="4936" spans="1:3">
      <c r="A4936" s="5" t="s">
        <v>13227</v>
      </c>
      <c r="B4936" s="5" t="s">
        <v>13228</v>
      </c>
      <c r="C4936" s="5" t="s">
        <v>13229</v>
      </c>
    </row>
    <row r="4937" spans="1:3">
      <c r="A4937" s="5" t="s">
        <v>13230</v>
      </c>
      <c r="B4937" s="5" t="s">
        <v>13231</v>
      </c>
      <c r="C4937" s="5" t="s">
        <v>2795</v>
      </c>
    </row>
    <row r="4938" spans="1:3">
      <c r="A4938" s="5" t="s">
        <v>13232</v>
      </c>
      <c r="B4938" s="5" t="s">
        <v>13233</v>
      </c>
      <c r="C4938" s="5" t="s">
        <v>13234</v>
      </c>
    </row>
    <row r="4939" spans="1:3">
      <c r="A4939" s="5" t="s">
        <v>13235</v>
      </c>
      <c r="B4939" s="5" t="s">
        <v>13236</v>
      </c>
      <c r="C4939" s="5" t="s">
        <v>8123</v>
      </c>
    </row>
    <row r="4940" spans="1:3">
      <c r="A4940" s="5" t="s">
        <v>13237</v>
      </c>
      <c r="B4940" s="5" t="s">
        <v>13238</v>
      </c>
      <c r="C4940" s="5" t="s">
        <v>13239</v>
      </c>
    </row>
    <row r="4941" spans="1:3">
      <c r="A4941" s="5" t="s">
        <v>13240</v>
      </c>
      <c r="B4941" s="5" t="s">
        <v>13241</v>
      </c>
      <c r="C4941" s="5" t="s">
        <v>5</v>
      </c>
    </row>
    <row r="4942" spans="1:3">
      <c r="A4942" s="5" t="s">
        <v>13242</v>
      </c>
      <c r="B4942" s="5" t="s">
        <v>13243</v>
      </c>
      <c r="C4942" s="5" t="s">
        <v>193</v>
      </c>
    </row>
    <row r="4943" spans="1:3">
      <c r="A4943" s="5" t="s">
        <v>13244</v>
      </c>
      <c r="B4943" s="5" t="s">
        <v>13245</v>
      </c>
      <c r="C4943" s="5" t="s">
        <v>13246</v>
      </c>
    </row>
    <row r="4944" spans="1:3">
      <c r="A4944" s="5" t="s">
        <v>13247</v>
      </c>
      <c r="B4944" s="5" t="s">
        <v>13248</v>
      </c>
      <c r="C4944" s="5" t="s">
        <v>13249</v>
      </c>
    </row>
    <row r="4945" spans="1:3">
      <c r="A4945" s="5" t="s">
        <v>13250</v>
      </c>
      <c r="B4945" s="5" t="s">
        <v>13251</v>
      </c>
      <c r="C4945" s="5" t="s">
        <v>13252</v>
      </c>
    </row>
    <row r="4946" spans="1:3">
      <c r="A4946" s="5" t="s">
        <v>13253</v>
      </c>
      <c r="B4946" s="5" t="s">
        <v>13254</v>
      </c>
      <c r="C4946" s="5" t="s">
        <v>13255</v>
      </c>
    </row>
    <row r="4947" spans="1:3">
      <c r="A4947" s="5" t="s">
        <v>13256</v>
      </c>
      <c r="B4947" s="5" t="s">
        <v>13257</v>
      </c>
      <c r="C4947" s="5" t="s">
        <v>13258</v>
      </c>
    </row>
    <row r="4948" spans="1:3">
      <c r="A4948" s="5" t="s">
        <v>13259</v>
      </c>
      <c r="B4948" s="5" t="s">
        <v>13260</v>
      </c>
      <c r="C4948" s="5" t="s">
        <v>13261</v>
      </c>
    </row>
    <row r="4949" spans="1:3">
      <c r="A4949" s="5" t="s">
        <v>13262</v>
      </c>
      <c r="B4949" s="5" t="s">
        <v>13263</v>
      </c>
      <c r="C4949" s="5" t="s">
        <v>13264</v>
      </c>
    </row>
    <row r="4950" spans="1:3">
      <c r="A4950" s="5" t="s">
        <v>13265</v>
      </c>
      <c r="B4950" s="5" t="s">
        <v>13266</v>
      </c>
      <c r="C4950" s="5" t="s">
        <v>13267</v>
      </c>
    </row>
    <row r="4951" spans="1:3">
      <c r="A4951" s="5" t="s">
        <v>13268</v>
      </c>
      <c r="B4951" s="5" t="s">
        <v>13269</v>
      </c>
      <c r="C4951" s="5" t="s">
        <v>13270</v>
      </c>
    </row>
    <row r="4952" spans="1:3">
      <c r="A4952" s="5" t="s">
        <v>13271</v>
      </c>
      <c r="B4952" s="5" t="s">
        <v>13272</v>
      </c>
      <c r="C4952" s="5" t="s">
        <v>13273</v>
      </c>
    </row>
    <row r="4953" spans="1:3">
      <c r="A4953" s="5" t="s">
        <v>13274</v>
      </c>
      <c r="B4953" s="5" t="s">
        <v>13275</v>
      </c>
      <c r="C4953" s="5" t="s">
        <v>13276</v>
      </c>
    </row>
    <row r="4954" spans="1:3">
      <c r="A4954" s="5" t="s">
        <v>13277</v>
      </c>
      <c r="B4954" s="5" t="s">
        <v>13278</v>
      </c>
      <c r="C4954" s="5" t="s">
        <v>13279</v>
      </c>
    </row>
    <row r="4955" spans="1:3">
      <c r="A4955" s="5" t="s">
        <v>13280</v>
      </c>
      <c r="B4955" s="5" t="s">
        <v>13281</v>
      </c>
      <c r="C4955" s="5" t="s">
        <v>13282</v>
      </c>
    </row>
    <row r="4956" spans="1:3">
      <c r="A4956" s="5" t="s">
        <v>13283</v>
      </c>
      <c r="B4956" s="5" t="s">
        <v>13284</v>
      </c>
      <c r="C4956" s="5" t="s">
        <v>13285</v>
      </c>
    </row>
    <row r="4957" spans="1:3">
      <c r="A4957" s="5" t="s">
        <v>13286</v>
      </c>
      <c r="B4957" s="5" t="s">
        <v>13287</v>
      </c>
      <c r="C4957" s="5" t="s">
        <v>13288</v>
      </c>
    </row>
    <row r="4958" spans="1:3">
      <c r="A4958" s="5" t="s">
        <v>13289</v>
      </c>
      <c r="B4958" s="5" t="s">
        <v>13290</v>
      </c>
      <c r="C4958" s="5" t="s">
        <v>13291</v>
      </c>
    </row>
    <row r="4959" spans="1:3">
      <c r="A4959" s="5" t="s">
        <v>13292</v>
      </c>
      <c r="B4959" s="5" t="s">
        <v>13293</v>
      </c>
      <c r="C4959" s="5" t="s">
        <v>13294</v>
      </c>
    </row>
    <row r="4960" spans="1:3">
      <c r="A4960" s="5" t="s">
        <v>13295</v>
      </c>
      <c r="B4960" s="5" t="s">
        <v>13296</v>
      </c>
      <c r="C4960" s="5" t="s">
        <v>13297</v>
      </c>
    </row>
    <row r="4961" spans="1:3">
      <c r="A4961" s="5" t="s">
        <v>13298</v>
      </c>
      <c r="B4961" s="5" t="s">
        <v>13299</v>
      </c>
      <c r="C4961" s="5" t="s">
        <v>5</v>
      </c>
    </row>
    <row r="4962" spans="1:3">
      <c r="A4962" s="5" t="s">
        <v>13300</v>
      </c>
      <c r="B4962" s="5" t="s">
        <v>13301</v>
      </c>
      <c r="C4962" s="5" t="s">
        <v>18</v>
      </c>
    </row>
    <row r="4963" spans="1:3">
      <c r="A4963" s="5" t="s">
        <v>13302</v>
      </c>
      <c r="B4963" s="5" t="s">
        <v>13303</v>
      </c>
      <c r="C4963" s="5" t="s">
        <v>13304</v>
      </c>
    </row>
    <row r="4964" spans="1:3">
      <c r="A4964" s="5" t="s">
        <v>13305</v>
      </c>
      <c r="B4964" s="5" t="s">
        <v>13306</v>
      </c>
      <c r="C4964" s="5" t="s">
        <v>13307</v>
      </c>
    </row>
    <row r="4965" spans="1:3">
      <c r="A4965" s="5" t="s">
        <v>13308</v>
      </c>
      <c r="B4965" s="5" t="s">
        <v>13309</v>
      </c>
      <c r="C4965" s="5" t="s">
        <v>13310</v>
      </c>
    </row>
    <row r="4966" spans="1:3">
      <c r="A4966" s="5" t="s">
        <v>13311</v>
      </c>
      <c r="B4966" s="5" t="s">
        <v>13312</v>
      </c>
      <c r="C4966" s="5" t="s">
        <v>13313</v>
      </c>
    </row>
    <row r="4967" spans="1:3">
      <c r="A4967" s="5" t="s">
        <v>13314</v>
      </c>
      <c r="B4967" s="5" t="s">
        <v>13315</v>
      </c>
      <c r="C4967" s="5" t="s">
        <v>13316</v>
      </c>
    </row>
    <row r="4968" spans="1:3">
      <c r="A4968" s="5" t="s">
        <v>13317</v>
      </c>
      <c r="B4968" s="5" t="s">
        <v>13318</v>
      </c>
      <c r="C4968" s="5" t="s">
        <v>13319</v>
      </c>
    </row>
    <row r="4969" spans="1:3">
      <c r="A4969" s="5" t="s">
        <v>13320</v>
      </c>
      <c r="B4969" s="5" t="s">
        <v>13321</v>
      </c>
      <c r="C4969" s="5" t="s">
        <v>13322</v>
      </c>
    </row>
    <row r="4970" spans="1:3">
      <c r="A4970" s="5" t="s">
        <v>13323</v>
      </c>
      <c r="B4970" s="5" t="s">
        <v>13324</v>
      </c>
      <c r="C4970" s="5" t="s">
        <v>13325</v>
      </c>
    </row>
    <row r="4971" spans="1:3">
      <c r="A4971" s="5" t="s">
        <v>13326</v>
      </c>
      <c r="B4971" s="5" t="s">
        <v>13327</v>
      </c>
      <c r="C4971" s="5" t="s">
        <v>5</v>
      </c>
    </row>
    <row r="4972" spans="1:3">
      <c r="A4972" s="5" t="s">
        <v>13328</v>
      </c>
      <c r="B4972" s="5" t="s">
        <v>13329</v>
      </c>
      <c r="C4972" s="5" t="s">
        <v>13330</v>
      </c>
    </row>
    <row r="4973" spans="1:3">
      <c r="A4973" s="5" t="s">
        <v>13331</v>
      </c>
      <c r="B4973" s="5" t="s">
        <v>13332</v>
      </c>
      <c r="C4973" s="5" t="s">
        <v>18</v>
      </c>
    </row>
    <row r="4974" spans="1:3">
      <c r="A4974" s="5" t="s">
        <v>13333</v>
      </c>
      <c r="B4974" s="5" t="s">
        <v>13334</v>
      </c>
      <c r="C4974" s="5" t="s">
        <v>13335</v>
      </c>
    </row>
    <row r="4975" spans="1:3">
      <c r="A4975" s="5" t="s">
        <v>13336</v>
      </c>
      <c r="B4975" s="5" t="s">
        <v>13337</v>
      </c>
      <c r="C4975" s="5" t="s">
        <v>13338</v>
      </c>
    </row>
    <row r="4976" spans="1:3">
      <c r="A4976" s="5" t="s">
        <v>13339</v>
      </c>
      <c r="B4976" s="5" t="s">
        <v>13340</v>
      </c>
      <c r="C4976" s="5" t="s">
        <v>13341</v>
      </c>
    </row>
    <row r="4977" spans="1:3">
      <c r="A4977" s="5" t="s">
        <v>13342</v>
      </c>
      <c r="B4977" s="5" t="s">
        <v>13343</v>
      </c>
      <c r="C4977" s="5" t="s">
        <v>5</v>
      </c>
    </row>
    <row r="4978" spans="1:3">
      <c r="A4978" s="5" t="s">
        <v>13344</v>
      </c>
      <c r="B4978" s="5" t="s">
        <v>13345</v>
      </c>
      <c r="C4978" s="5" t="s">
        <v>13346</v>
      </c>
    </row>
    <row r="4979" spans="1:3">
      <c r="A4979" s="5" t="s">
        <v>13347</v>
      </c>
      <c r="B4979" s="5" t="s">
        <v>13348</v>
      </c>
      <c r="C4979" s="5" t="s">
        <v>13349</v>
      </c>
    </row>
    <row r="4980" spans="1:3">
      <c r="A4980" s="5" t="s">
        <v>13350</v>
      </c>
      <c r="B4980" s="5" t="s">
        <v>13351</v>
      </c>
      <c r="C4980" s="5" t="s">
        <v>13352</v>
      </c>
    </row>
    <row r="4981" spans="1:3">
      <c r="A4981" s="5" t="s">
        <v>13353</v>
      </c>
      <c r="B4981" s="5" t="s">
        <v>13354</v>
      </c>
      <c r="C4981" s="5" t="s">
        <v>18</v>
      </c>
    </row>
    <row r="4982" spans="1:3">
      <c r="A4982" s="5" t="s">
        <v>13355</v>
      </c>
      <c r="B4982" s="5" t="s">
        <v>13356</v>
      </c>
      <c r="C4982" s="5" t="s">
        <v>13357</v>
      </c>
    </row>
    <row r="4983" spans="1:3">
      <c r="A4983" s="5" t="s">
        <v>13358</v>
      </c>
      <c r="B4983" s="5" t="s">
        <v>13359</v>
      </c>
      <c r="C4983" s="5" t="s">
        <v>13360</v>
      </c>
    </row>
    <row r="4984" spans="1:3">
      <c r="A4984" s="5" t="s">
        <v>13361</v>
      </c>
      <c r="B4984" s="5" t="s">
        <v>13362</v>
      </c>
      <c r="C4984" s="5" t="s">
        <v>13363</v>
      </c>
    </row>
    <row r="4985" spans="1:3">
      <c r="A4985" s="5" t="s">
        <v>13364</v>
      </c>
      <c r="B4985" s="5" t="s">
        <v>13365</v>
      </c>
      <c r="C4985" s="5" t="s">
        <v>13366</v>
      </c>
    </row>
    <row r="4986" spans="1:3">
      <c r="A4986" s="5" t="s">
        <v>13367</v>
      </c>
      <c r="B4986" s="5" t="s">
        <v>13368</v>
      </c>
      <c r="C4986" s="5" t="s">
        <v>13369</v>
      </c>
    </row>
    <row r="4987" spans="1:3">
      <c r="A4987" s="5" t="s">
        <v>13370</v>
      </c>
      <c r="B4987" s="5" t="s">
        <v>13371</v>
      </c>
      <c r="C4987" s="5" t="s">
        <v>13372</v>
      </c>
    </row>
    <row r="4988" spans="1:3">
      <c r="A4988" s="5" t="s">
        <v>13373</v>
      </c>
      <c r="B4988" s="5" t="s">
        <v>13374</v>
      </c>
      <c r="C4988" s="5" t="s">
        <v>13375</v>
      </c>
    </row>
    <row r="4989" spans="1:3">
      <c r="A4989" s="5" t="s">
        <v>13376</v>
      </c>
      <c r="B4989" s="5" t="s">
        <v>13377</v>
      </c>
      <c r="C4989" s="5" t="s">
        <v>13378</v>
      </c>
    </row>
    <row r="4990" spans="1:3">
      <c r="A4990" s="5" t="s">
        <v>13379</v>
      </c>
      <c r="B4990" s="5" t="s">
        <v>13380</v>
      </c>
      <c r="C4990" s="5" t="s">
        <v>13381</v>
      </c>
    </row>
    <row r="4991" spans="1:3">
      <c r="A4991" s="5" t="s">
        <v>13382</v>
      </c>
      <c r="B4991" s="5" t="s">
        <v>13383</v>
      </c>
      <c r="C4991" s="5" t="s">
        <v>13384</v>
      </c>
    </row>
    <row r="4992" spans="1:3">
      <c r="A4992" s="5" t="s">
        <v>13385</v>
      </c>
      <c r="B4992" s="5" t="s">
        <v>13386</v>
      </c>
      <c r="C4992" s="5" t="s">
        <v>13387</v>
      </c>
    </row>
    <row r="4993" spans="1:3">
      <c r="A4993" s="5" t="s">
        <v>13388</v>
      </c>
      <c r="B4993" s="5" t="s">
        <v>13389</v>
      </c>
      <c r="C4993" s="5" t="s">
        <v>13390</v>
      </c>
    </row>
    <row r="4994" spans="1:3">
      <c r="A4994" s="5" t="s">
        <v>13391</v>
      </c>
      <c r="B4994" s="5" t="s">
        <v>13392</v>
      </c>
      <c r="C4994" s="5" t="s">
        <v>13393</v>
      </c>
    </row>
    <row r="4995" spans="1:3">
      <c r="A4995" s="5" t="s">
        <v>13394</v>
      </c>
      <c r="B4995" s="5" t="s">
        <v>13395</v>
      </c>
      <c r="C4995" s="5" t="s">
        <v>18</v>
      </c>
    </row>
    <row r="4996" spans="1:3">
      <c r="A4996" s="5" t="s">
        <v>13396</v>
      </c>
      <c r="B4996" s="5" t="s">
        <v>13397</v>
      </c>
      <c r="C4996" s="5" t="s">
        <v>13398</v>
      </c>
    </row>
    <row r="4997" spans="1:3">
      <c r="A4997" s="5" t="s">
        <v>13399</v>
      </c>
      <c r="B4997" s="5" t="s">
        <v>13400</v>
      </c>
      <c r="C4997" s="5" t="s">
        <v>5</v>
      </c>
    </row>
    <row r="4998" spans="1:3">
      <c r="A4998" s="5" t="s">
        <v>13401</v>
      </c>
      <c r="B4998" s="5" t="s">
        <v>13402</v>
      </c>
      <c r="C4998" s="5" t="s">
        <v>13403</v>
      </c>
    </row>
    <row r="4999" spans="1:3">
      <c r="A4999" s="5" t="s">
        <v>13404</v>
      </c>
      <c r="B4999" s="5" t="s">
        <v>13405</v>
      </c>
      <c r="C4999" s="5" t="s">
        <v>13406</v>
      </c>
    </row>
    <row r="5000" spans="1:3">
      <c r="A5000" s="5" t="s">
        <v>13407</v>
      </c>
      <c r="B5000" s="5" t="s">
        <v>13408</v>
      </c>
      <c r="C5000" s="5" t="s">
        <v>13409</v>
      </c>
    </row>
    <row r="5001" spans="1:3">
      <c r="A5001" s="5" t="s">
        <v>13410</v>
      </c>
      <c r="B5001" s="5" t="s">
        <v>13411</v>
      </c>
      <c r="C5001" s="5" t="s">
        <v>13412</v>
      </c>
    </row>
    <row r="5002" spans="1:3">
      <c r="A5002" s="5" t="s">
        <v>13413</v>
      </c>
      <c r="B5002" s="5" t="s">
        <v>13414</v>
      </c>
      <c r="C5002" s="5" t="s">
        <v>18</v>
      </c>
    </row>
    <row r="5003" spans="1:3">
      <c r="A5003" s="5" t="s">
        <v>13415</v>
      </c>
      <c r="B5003" s="5" t="s">
        <v>13416</v>
      </c>
      <c r="C5003" s="5" t="s">
        <v>4405</v>
      </c>
    </row>
    <row r="5004" spans="1:3">
      <c r="A5004" s="5" t="s">
        <v>13417</v>
      </c>
      <c r="B5004" s="5" t="s">
        <v>13418</v>
      </c>
      <c r="C5004" s="5" t="s">
        <v>13419</v>
      </c>
    </row>
    <row r="5005" spans="1:3">
      <c r="A5005" s="5" t="s">
        <v>13420</v>
      </c>
      <c r="B5005" s="5" t="s">
        <v>13421</v>
      </c>
      <c r="C5005" s="5" t="s">
        <v>13422</v>
      </c>
    </row>
    <row r="5006" spans="1:3">
      <c r="A5006" s="5" t="s">
        <v>13423</v>
      </c>
      <c r="B5006" s="5" t="s">
        <v>13424</v>
      </c>
      <c r="C5006" s="5" t="s">
        <v>13425</v>
      </c>
    </row>
    <row r="5007" spans="1:3">
      <c r="A5007" s="5" t="s">
        <v>13426</v>
      </c>
      <c r="B5007" s="5" t="s">
        <v>13427</v>
      </c>
      <c r="C5007" s="5" t="s">
        <v>13428</v>
      </c>
    </row>
    <row r="5008" spans="1:3">
      <c r="A5008" s="5" t="s">
        <v>13429</v>
      </c>
      <c r="B5008" s="5" t="s">
        <v>13430</v>
      </c>
      <c r="C5008" s="5" t="s">
        <v>18</v>
      </c>
    </row>
    <row r="5009" spans="1:3">
      <c r="A5009" s="5" t="s">
        <v>13431</v>
      </c>
      <c r="B5009" s="5" t="s">
        <v>13432</v>
      </c>
      <c r="C5009" s="5" t="s">
        <v>13433</v>
      </c>
    </row>
    <row r="5010" spans="1:3">
      <c r="A5010" s="5" t="s">
        <v>13434</v>
      </c>
      <c r="B5010" s="5" t="s">
        <v>13435</v>
      </c>
      <c r="C5010" s="5" t="s">
        <v>18</v>
      </c>
    </row>
    <row r="5011" spans="1:3">
      <c r="A5011" s="5" t="s">
        <v>13436</v>
      </c>
      <c r="B5011" s="5" t="s">
        <v>13437</v>
      </c>
      <c r="C5011" s="5" t="s">
        <v>13438</v>
      </c>
    </row>
    <row r="5012" spans="1:3">
      <c r="A5012" s="5" t="s">
        <v>13439</v>
      </c>
      <c r="B5012" s="5" t="s">
        <v>13440</v>
      </c>
      <c r="C5012" s="5" t="s">
        <v>13441</v>
      </c>
    </row>
    <row r="5013" spans="1:3">
      <c r="A5013" s="5" t="s">
        <v>13442</v>
      </c>
      <c r="B5013" s="5" t="s">
        <v>13443</v>
      </c>
      <c r="C5013" s="5" t="s">
        <v>5</v>
      </c>
    </row>
    <row r="5014" spans="1:3">
      <c r="A5014" s="5" t="s">
        <v>13444</v>
      </c>
      <c r="B5014" s="5" t="s">
        <v>13445</v>
      </c>
      <c r="C5014" s="5" t="s">
        <v>13446</v>
      </c>
    </row>
    <row r="5015" spans="1:3">
      <c r="A5015" s="5" t="s">
        <v>13447</v>
      </c>
      <c r="B5015" s="5" t="s">
        <v>13448</v>
      </c>
      <c r="C5015" s="5" t="s">
        <v>18</v>
      </c>
    </row>
    <row r="5016" spans="1:3">
      <c r="A5016" s="5" t="s">
        <v>13449</v>
      </c>
      <c r="B5016" s="5" t="s">
        <v>13450</v>
      </c>
      <c r="C5016" s="5" t="s">
        <v>13451</v>
      </c>
    </row>
    <row r="5017" spans="1:3">
      <c r="A5017" s="5" t="s">
        <v>13452</v>
      </c>
      <c r="B5017" s="5" t="s">
        <v>13453</v>
      </c>
      <c r="C5017" s="5" t="s">
        <v>9083</v>
      </c>
    </row>
    <row r="5018" spans="1:3">
      <c r="A5018" s="5" t="s">
        <v>13454</v>
      </c>
      <c r="B5018" s="5" t="s">
        <v>13455</v>
      </c>
      <c r="C5018" s="5" t="s">
        <v>13456</v>
      </c>
    </row>
    <row r="5019" spans="1:3">
      <c r="A5019" s="5" t="s">
        <v>13457</v>
      </c>
      <c r="B5019" s="5" t="s">
        <v>13458</v>
      </c>
      <c r="C5019" s="5" t="s">
        <v>13459</v>
      </c>
    </row>
    <row r="5020" spans="1:3">
      <c r="A5020" s="5" t="s">
        <v>13460</v>
      </c>
      <c r="B5020" s="5" t="s">
        <v>13461</v>
      </c>
      <c r="C5020" s="5" t="s">
        <v>5</v>
      </c>
    </row>
    <row r="5021" spans="1:3">
      <c r="A5021" s="5" t="s">
        <v>13462</v>
      </c>
      <c r="B5021" s="5" t="s">
        <v>13463</v>
      </c>
      <c r="C5021" s="5" t="s">
        <v>6170</v>
      </c>
    </row>
    <row r="5022" spans="1:3">
      <c r="A5022" s="5" t="s">
        <v>13464</v>
      </c>
      <c r="B5022" s="5" t="s">
        <v>13465</v>
      </c>
      <c r="C5022" s="5" t="s">
        <v>13466</v>
      </c>
    </row>
    <row r="5023" spans="1:3">
      <c r="A5023" s="5" t="s">
        <v>13467</v>
      </c>
      <c r="B5023" s="5" t="s">
        <v>13468</v>
      </c>
      <c r="C5023" s="5" t="s">
        <v>13469</v>
      </c>
    </row>
    <row r="5024" spans="1:3">
      <c r="A5024" s="5" t="s">
        <v>13470</v>
      </c>
      <c r="B5024" s="5" t="s">
        <v>13471</v>
      </c>
      <c r="C5024" s="5" t="s">
        <v>13472</v>
      </c>
    </row>
    <row r="5025" spans="1:3">
      <c r="A5025" s="5" t="s">
        <v>13473</v>
      </c>
      <c r="B5025" s="5" t="s">
        <v>13474</v>
      </c>
      <c r="C5025" s="5" t="s">
        <v>13475</v>
      </c>
    </row>
    <row r="5026" spans="1:3">
      <c r="A5026" s="5" t="s">
        <v>13476</v>
      </c>
      <c r="B5026" s="5" t="s">
        <v>13477</v>
      </c>
      <c r="C5026" s="5" t="s">
        <v>13478</v>
      </c>
    </row>
    <row r="5027" spans="1:3">
      <c r="A5027" s="5" t="s">
        <v>13479</v>
      </c>
      <c r="B5027" s="5" t="s">
        <v>13480</v>
      </c>
      <c r="C5027" s="5" t="s">
        <v>13481</v>
      </c>
    </row>
    <row r="5028" spans="1:3">
      <c r="A5028" s="5" t="s">
        <v>13482</v>
      </c>
      <c r="B5028" s="5" t="s">
        <v>13483</v>
      </c>
      <c r="C5028" s="5" t="s">
        <v>488</v>
      </c>
    </row>
    <row r="5029" spans="1:3">
      <c r="A5029" s="5" t="s">
        <v>13484</v>
      </c>
      <c r="B5029" s="5" t="s">
        <v>13485</v>
      </c>
      <c r="C5029" s="5" t="s">
        <v>13486</v>
      </c>
    </row>
    <row r="5030" spans="1:3">
      <c r="A5030" s="5" t="s">
        <v>13487</v>
      </c>
      <c r="B5030" s="5" t="s">
        <v>13488</v>
      </c>
      <c r="C5030" s="5" t="s">
        <v>13489</v>
      </c>
    </row>
    <row r="5031" spans="1:3">
      <c r="A5031" s="5" t="s">
        <v>13490</v>
      </c>
      <c r="B5031" s="5" t="s">
        <v>13491</v>
      </c>
      <c r="C5031" s="5" t="s">
        <v>5</v>
      </c>
    </row>
    <row r="5032" spans="1:3">
      <c r="A5032" s="5" t="s">
        <v>13492</v>
      </c>
      <c r="B5032" s="5" t="s">
        <v>13493</v>
      </c>
      <c r="C5032" s="5" t="s">
        <v>13494</v>
      </c>
    </row>
    <row r="5033" spans="1:3">
      <c r="A5033" s="5" t="s">
        <v>13495</v>
      </c>
      <c r="B5033" s="5" t="s">
        <v>13496</v>
      </c>
      <c r="C5033" s="5" t="s">
        <v>13497</v>
      </c>
    </row>
    <row r="5034" spans="1:3">
      <c r="A5034" s="5" t="s">
        <v>13498</v>
      </c>
      <c r="B5034" s="5" t="s">
        <v>13499</v>
      </c>
      <c r="C5034" s="5" t="s">
        <v>13500</v>
      </c>
    </row>
    <row r="5035" spans="1:3">
      <c r="A5035" s="5" t="s">
        <v>13501</v>
      </c>
      <c r="B5035" s="5" t="s">
        <v>13502</v>
      </c>
      <c r="C5035" s="5" t="s">
        <v>18</v>
      </c>
    </row>
    <row r="5036" spans="1:3">
      <c r="A5036" s="5" t="s">
        <v>13503</v>
      </c>
      <c r="B5036" s="5" t="s">
        <v>13504</v>
      </c>
      <c r="C5036" s="5" t="s">
        <v>13505</v>
      </c>
    </row>
    <row r="5037" spans="1:3">
      <c r="A5037" s="5" t="s">
        <v>13506</v>
      </c>
      <c r="B5037" s="5" t="s">
        <v>13507</v>
      </c>
      <c r="C5037" s="5" t="s">
        <v>13508</v>
      </c>
    </row>
    <row r="5038" spans="1:3">
      <c r="A5038" s="5" t="s">
        <v>13509</v>
      </c>
      <c r="B5038" s="5" t="s">
        <v>13510</v>
      </c>
      <c r="C5038" s="5" t="s">
        <v>13511</v>
      </c>
    </row>
    <row r="5039" spans="1:3">
      <c r="A5039" s="5" t="s">
        <v>13512</v>
      </c>
      <c r="B5039" s="5" t="s">
        <v>13513</v>
      </c>
      <c r="C5039" s="5" t="s">
        <v>13514</v>
      </c>
    </row>
    <row r="5040" spans="1:3">
      <c r="A5040" s="5" t="s">
        <v>13515</v>
      </c>
      <c r="B5040" s="5" t="s">
        <v>13516</v>
      </c>
      <c r="C5040" s="5" t="s">
        <v>5</v>
      </c>
    </row>
    <row r="5041" spans="1:3">
      <c r="A5041" s="5" t="s">
        <v>13517</v>
      </c>
      <c r="B5041" s="5" t="s">
        <v>13518</v>
      </c>
      <c r="C5041" s="5" t="s">
        <v>13519</v>
      </c>
    </row>
    <row r="5042" spans="1:3">
      <c r="A5042" s="5" t="s">
        <v>13520</v>
      </c>
      <c r="B5042" s="5" t="s">
        <v>13521</v>
      </c>
      <c r="C5042" s="5" t="s">
        <v>13522</v>
      </c>
    </row>
    <row r="5043" spans="1:3">
      <c r="A5043" s="5" t="s">
        <v>13523</v>
      </c>
      <c r="B5043" s="5" t="s">
        <v>13524</v>
      </c>
      <c r="C5043" s="5" t="s">
        <v>13525</v>
      </c>
    </row>
    <row r="5044" spans="1:3">
      <c r="A5044" s="5" t="s">
        <v>13526</v>
      </c>
      <c r="B5044" s="5" t="s">
        <v>13527</v>
      </c>
      <c r="C5044" s="5" t="s">
        <v>13528</v>
      </c>
    </row>
    <row r="5045" spans="1:3">
      <c r="A5045" s="5" t="s">
        <v>13529</v>
      </c>
      <c r="B5045" s="5" t="s">
        <v>13530</v>
      </c>
      <c r="C5045" s="5" t="s">
        <v>6866</v>
      </c>
    </row>
    <row r="5046" spans="1:3">
      <c r="A5046" s="5" t="s">
        <v>13531</v>
      </c>
      <c r="B5046" s="5" t="s">
        <v>13532</v>
      </c>
      <c r="C5046" s="5" t="s">
        <v>5</v>
      </c>
    </row>
    <row r="5047" spans="1:3">
      <c r="A5047" s="5" t="s">
        <v>13533</v>
      </c>
      <c r="B5047" s="5" t="s">
        <v>13534</v>
      </c>
      <c r="C5047" s="5" t="s">
        <v>13535</v>
      </c>
    </row>
    <row r="5048" spans="1:3">
      <c r="A5048" s="5" t="s">
        <v>13536</v>
      </c>
      <c r="B5048" s="5" t="s">
        <v>13537</v>
      </c>
      <c r="C5048" s="5" t="s">
        <v>13538</v>
      </c>
    </row>
    <row r="5049" spans="1:3">
      <c r="A5049" s="5" t="s">
        <v>13539</v>
      </c>
      <c r="B5049" s="5" t="s">
        <v>13540</v>
      </c>
      <c r="C5049" s="5" t="s">
        <v>13541</v>
      </c>
    </row>
    <row r="5050" spans="1:3">
      <c r="A5050" s="5" t="s">
        <v>13542</v>
      </c>
      <c r="B5050" s="5" t="s">
        <v>13543</v>
      </c>
      <c r="C5050" s="5" t="s">
        <v>13544</v>
      </c>
    </row>
    <row r="5051" spans="1:3">
      <c r="A5051" s="5" t="s">
        <v>13545</v>
      </c>
      <c r="B5051" s="5" t="s">
        <v>13546</v>
      </c>
      <c r="C5051" s="5" t="s">
        <v>13547</v>
      </c>
    </row>
    <row r="5052" spans="1:3">
      <c r="A5052" s="5" t="s">
        <v>13548</v>
      </c>
      <c r="B5052" s="5" t="s">
        <v>13549</v>
      </c>
      <c r="C5052" s="5" t="s">
        <v>13550</v>
      </c>
    </row>
    <row r="5053" spans="1:3">
      <c r="A5053" s="5" t="s">
        <v>13551</v>
      </c>
      <c r="B5053" s="5" t="s">
        <v>13552</v>
      </c>
      <c r="C5053" s="5" t="s">
        <v>13553</v>
      </c>
    </row>
    <row r="5054" spans="1:3">
      <c r="A5054" s="5" t="s">
        <v>13554</v>
      </c>
      <c r="B5054" s="5" t="s">
        <v>13555</v>
      </c>
      <c r="C5054" s="5" t="s">
        <v>13556</v>
      </c>
    </row>
    <row r="5055" spans="1:3">
      <c r="A5055" s="5" t="s">
        <v>13557</v>
      </c>
      <c r="B5055" s="5" t="s">
        <v>13558</v>
      </c>
      <c r="C5055" s="5" t="s">
        <v>5</v>
      </c>
    </row>
    <row r="5056" spans="1:3">
      <c r="A5056" s="5" t="s">
        <v>13559</v>
      </c>
      <c r="B5056" s="5" t="s">
        <v>13560</v>
      </c>
      <c r="C5056" s="5" t="s">
        <v>13561</v>
      </c>
    </row>
    <row r="5057" spans="1:3">
      <c r="A5057" s="5" t="s">
        <v>13562</v>
      </c>
      <c r="B5057" s="5" t="s">
        <v>13563</v>
      </c>
      <c r="C5057" s="5" t="s">
        <v>5</v>
      </c>
    </row>
    <row r="5058" spans="1:3">
      <c r="A5058" s="5" t="s">
        <v>13564</v>
      </c>
      <c r="B5058" s="5" t="s">
        <v>13565</v>
      </c>
      <c r="C5058" s="5" t="s">
        <v>2795</v>
      </c>
    </row>
    <row r="5059" spans="1:3">
      <c r="A5059" s="5" t="s">
        <v>13566</v>
      </c>
      <c r="B5059" s="5" t="s">
        <v>13567</v>
      </c>
      <c r="C5059" s="5" t="s">
        <v>13568</v>
      </c>
    </row>
    <row r="5060" spans="1:3">
      <c r="A5060" s="5" t="s">
        <v>13569</v>
      </c>
      <c r="B5060" s="5" t="s">
        <v>13570</v>
      </c>
      <c r="C5060" s="5" t="s">
        <v>706</v>
      </c>
    </row>
    <row r="5061" spans="1:3">
      <c r="A5061" s="5" t="s">
        <v>13571</v>
      </c>
      <c r="B5061" s="5" t="s">
        <v>13572</v>
      </c>
      <c r="C5061" s="5" t="s">
        <v>13573</v>
      </c>
    </row>
    <row r="5062" spans="1:3">
      <c r="A5062" s="5" t="s">
        <v>13574</v>
      </c>
      <c r="B5062" s="5" t="s">
        <v>13575</v>
      </c>
      <c r="C5062" s="5" t="s">
        <v>272</v>
      </c>
    </row>
    <row r="5063" spans="1:3">
      <c r="A5063" s="5" t="s">
        <v>13576</v>
      </c>
      <c r="B5063" s="5" t="s">
        <v>13577</v>
      </c>
      <c r="C5063" s="5" t="s">
        <v>5</v>
      </c>
    </row>
    <row r="5064" spans="1:3">
      <c r="A5064" s="5" t="s">
        <v>13578</v>
      </c>
      <c r="B5064" s="5" t="s">
        <v>13579</v>
      </c>
      <c r="C5064" s="5" t="s">
        <v>1023</v>
      </c>
    </row>
    <row r="5065" spans="1:3">
      <c r="A5065" s="5" t="s">
        <v>13580</v>
      </c>
      <c r="B5065" s="5" t="s">
        <v>13581</v>
      </c>
      <c r="C5065" s="5" t="s">
        <v>13582</v>
      </c>
    </row>
    <row r="5066" spans="1:3">
      <c r="A5066" s="5" t="s">
        <v>13583</v>
      </c>
      <c r="B5066" s="5" t="s">
        <v>13584</v>
      </c>
      <c r="C5066" s="5" t="s">
        <v>18</v>
      </c>
    </row>
    <row r="5067" spans="1:3">
      <c r="A5067" s="5" t="s">
        <v>13585</v>
      </c>
      <c r="B5067" s="5" t="s">
        <v>13586</v>
      </c>
      <c r="C5067" s="5" t="s">
        <v>13587</v>
      </c>
    </row>
    <row r="5068" spans="1:3">
      <c r="A5068" s="5" t="s">
        <v>13588</v>
      </c>
      <c r="B5068" s="5" t="s">
        <v>13589</v>
      </c>
      <c r="C5068" s="5" t="s">
        <v>13590</v>
      </c>
    </row>
    <row r="5069" spans="1:3">
      <c r="A5069" s="5" t="s">
        <v>13591</v>
      </c>
      <c r="B5069" s="5" t="s">
        <v>13592</v>
      </c>
      <c r="C5069" s="5" t="s">
        <v>13593</v>
      </c>
    </row>
    <row r="5070" spans="1:3">
      <c r="A5070" s="5" t="s">
        <v>13594</v>
      </c>
      <c r="B5070" s="5" t="s">
        <v>13595</v>
      </c>
      <c r="C5070" s="5" t="s">
        <v>13596</v>
      </c>
    </row>
    <row r="5071" spans="1:3">
      <c r="A5071" s="5" t="s">
        <v>13597</v>
      </c>
      <c r="B5071" s="5" t="s">
        <v>13598</v>
      </c>
      <c r="C5071" s="5" t="s">
        <v>13599</v>
      </c>
    </row>
    <row r="5072" spans="1:3">
      <c r="A5072" s="5" t="s">
        <v>13600</v>
      </c>
      <c r="B5072" s="5" t="s">
        <v>13601</v>
      </c>
      <c r="C5072" s="5" t="s">
        <v>13602</v>
      </c>
    </row>
    <row r="5073" spans="1:3">
      <c r="A5073" s="5" t="s">
        <v>13603</v>
      </c>
      <c r="B5073" s="5" t="s">
        <v>13604</v>
      </c>
      <c r="C5073" s="5" t="s">
        <v>13605</v>
      </c>
    </row>
    <row r="5074" spans="1:3">
      <c r="A5074" s="5" t="s">
        <v>13606</v>
      </c>
      <c r="B5074" s="5" t="s">
        <v>13607</v>
      </c>
      <c r="C5074" s="5" t="s">
        <v>18</v>
      </c>
    </row>
    <row r="5075" spans="1:3">
      <c r="A5075" s="5" t="s">
        <v>13608</v>
      </c>
      <c r="B5075" s="5" t="s">
        <v>13609</v>
      </c>
      <c r="C5075" s="5" t="s">
        <v>18</v>
      </c>
    </row>
    <row r="5076" spans="1:3">
      <c r="A5076" s="5" t="s">
        <v>13610</v>
      </c>
      <c r="B5076" s="5" t="s">
        <v>13611</v>
      </c>
      <c r="C5076" s="5" t="s">
        <v>13612</v>
      </c>
    </row>
    <row r="5077" spans="1:3">
      <c r="A5077" s="5" t="s">
        <v>13613</v>
      </c>
      <c r="B5077" s="5" t="s">
        <v>13614</v>
      </c>
      <c r="C5077" s="5" t="s">
        <v>13615</v>
      </c>
    </row>
    <row r="5078" spans="1:3">
      <c r="A5078" s="5" t="s">
        <v>13616</v>
      </c>
      <c r="B5078" s="5" t="s">
        <v>13617</v>
      </c>
      <c r="C5078" s="5" t="s">
        <v>1444</v>
      </c>
    </row>
    <row r="5079" spans="1:3">
      <c r="A5079" s="5" t="s">
        <v>13618</v>
      </c>
      <c r="B5079" s="5" t="s">
        <v>13619</v>
      </c>
      <c r="C5079" s="5" t="s">
        <v>13620</v>
      </c>
    </row>
    <row r="5080" spans="1:3">
      <c r="A5080" s="5" t="s">
        <v>13621</v>
      </c>
      <c r="B5080" s="5" t="s">
        <v>13622</v>
      </c>
      <c r="C5080" s="5" t="s">
        <v>1034</v>
      </c>
    </row>
    <row r="5081" spans="1:3">
      <c r="A5081" s="5" t="s">
        <v>13623</v>
      </c>
      <c r="B5081" s="5" t="s">
        <v>13624</v>
      </c>
      <c r="C5081" s="5" t="s">
        <v>18</v>
      </c>
    </row>
    <row r="5082" spans="1:3">
      <c r="A5082" s="5" t="s">
        <v>13625</v>
      </c>
      <c r="B5082" s="5" t="s">
        <v>13626</v>
      </c>
      <c r="C5082" s="5" t="s">
        <v>2462</v>
      </c>
    </row>
    <row r="5083" spans="1:3">
      <c r="A5083" s="5" t="s">
        <v>13627</v>
      </c>
      <c r="B5083" s="5" t="s">
        <v>13628</v>
      </c>
      <c r="C5083" s="5" t="s">
        <v>13629</v>
      </c>
    </row>
    <row r="5084" spans="1:3">
      <c r="A5084" s="5" t="s">
        <v>13630</v>
      </c>
      <c r="B5084" s="5" t="s">
        <v>13631</v>
      </c>
      <c r="C5084" s="5" t="s">
        <v>13632</v>
      </c>
    </row>
    <row r="5085" spans="1:3">
      <c r="A5085" s="5" t="s">
        <v>13633</v>
      </c>
      <c r="B5085" s="5" t="s">
        <v>13634</v>
      </c>
      <c r="C5085" s="5" t="s">
        <v>13635</v>
      </c>
    </row>
    <row r="5086" spans="1:3">
      <c r="A5086" s="5" t="s">
        <v>13636</v>
      </c>
      <c r="B5086" s="5" t="s">
        <v>13637</v>
      </c>
      <c r="C5086" s="5" t="s">
        <v>13638</v>
      </c>
    </row>
    <row r="5087" spans="1:3">
      <c r="A5087" s="5" t="s">
        <v>13639</v>
      </c>
      <c r="B5087" s="5" t="s">
        <v>13640</v>
      </c>
      <c r="C5087" s="5" t="s">
        <v>13641</v>
      </c>
    </row>
    <row r="5088" spans="1:3">
      <c r="A5088" s="5" t="s">
        <v>13642</v>
      </c>
      <c r="B5088" s="5" t="s">
        <v>13643</v>
      </c>
      <c r="C5088" s="5" t="s">
        <v>160</v>
      </c>
    </row>
    <row r="5089" spans="1:3">
      <c r="A5089" s="5" t="s">
        <v>13644</v>
      </c>
      <c r="B5089" s="5" t="s">
        <v>13645</v>
      </c>
      <c r="C5089" s="5" t="s">
        <v>13646</v>
      </c>
    </row>
    <row r="5090" spans="1:3">
      <c r="A5090" s="5" t="s">
        <v>13647</v>
      </c>
      <c r="B5090" s="5" t="s">
        <v>13648</v>
      </c>
      <c r="C5090" s="5" t="s">
        <v>13649</v>
      </c>
    </row>
    <row r="5091" spans="1:3">
      <c r="A5091" s="5" t="s">
        <v>13650</v>
      </c>
      <c r="B5091" s="5" t="s">
        <v>13651</v>
      </c>
      <c r="C5091" s="5" t="s">
        <v>13652</v>
      </c>
    </row>
    <row r="5092" spans="1:3">
      <c r="A5092" s="5" t="s">
        <v>13653</v>
      </c>
      <c r="B5092" s="5" t="s">
        <v>13654</v>
      </c>
      <c r="C5092" s="5" t="s">
        <v>13655</v>
      </c>
    </row>
    <row r="5093" spans="1:3">
      <c r="A5093" s="5" t="s">
        <v>13656</v>
      </c>
      <c r="B5093" s="5" t="s">
        <v>13657</v>
      </c>
      <c r="C5093" s="5" t="s">
        <v>5</v>
      </c>
    </row>
    <row r="5094" spans="1:3">
      <c r="A5094" s="5" t="s">
        <v>13658</v>
      </c>
      <c r="B5094" s="5" t="s">
        <v>13659</v>
      </c>
      <c r="C5094" s="5" t="s">
        <v>13660</v>
      </c>
    </row>
    <row r="5095" spans="1:3">
      <c r="A5095" s="5" t="s">
        <v>13661</v>
      </c>
      <c r="B5095" s="5" t="s">
        <v>13662</v>
      </c>
      <c r="C5095" s="5" t="s">
        <v>18</v>
      </c>
    </row>
    <row r="5096" spans="1:3">
      <c r="A5096" s="5" t="s">
        <v>13663</v>
      </c>
      <c r="B5096" s="5" t="s">
        <v>13664</v>
      </c>
      <c r="C5096" s="5" t="s">
        <v>13665</v>
      </c>
    </row>
    <row r="5097" spans="1:3">
      <c r="A5097" s="5" t="s">
        <v>13666</v>
      </c>
      <c r="B5097" s="5" t="s">
        <v>13667</v>
      </c>
      <c r="C5097" s="5" t="s">
        <v>5</v>
      </c>
    </row>
    <row r="5098" spans="1:3">
      <c r="A5098" s="5" t="s">
        <v>13668</v>
      </c>
      <c r="B5098" s="5" t="s">
        <v>13669</v>
      </c>
      <c r="C5098" s="5" t="s">
        <v>13670</v>
      </c>
    </row>
    <row r="5099" spans="1:3">
      <c r="A5099" s="5" t="s">
        <v>13671</v>
      </c>
      <c r="B5099" s="5" t="s">
        <v>13672</v>
      </c>
      <c r="C5099" s="5" t="s">
        <v>13673</v>
      </c>
    </row>
    <row r="5100" spans="1:3">
      <c r="A5100" s="5" t="s">
        <v>13674</v>
      </c>
      <c r="B5100" s="5" t="s">
        <v>13675</v>
      </c>
      <c r="C5100" s="5" t="s">
        <v>13676</v>
      </c>
    </row>
    <row r="5101" spans="1:3">
      <c r="A5101" s="5" t="s">
        <v>13677</v>
      </c>
      <c r="B5101" s="5" t="s">
        <v>13678</v>
      </c>
      <c r="C5101" s="5" t="s">
        <v>13679</v>
      </c>
    </row>
    <row r="5102" spans="1:3">
      <c r="A5102" s="5" t="s">
        <v>13680</v>
      </c>
      <c r="B5102" s="5" t="s">
        <v>13681</v>
      </c>
      <c r="C5102" s="5" t="s">
        <v>13682</v>
      </c>
    </row>
    <row r="5103" spans="1:3">
      <c r="A5103" s="5" t="s">
        <v>13683</v>
      </c>
      <c r="B5103" s="5" t="s">
        <v>13684</v>
      </c>
      <c r="C5103" s="5" t="s">
        <v>13685</v>
      </c>
    </row>
    <row r="5104" spans="1:3">
      <c r="A5104" s="5" t="s">
        <v>13686</v>
      </c>
      <c r="B5104" s="5" t="s">
        <v>13687</v>
      </c>
      <c r="C5104" s="5" t="s">
        <v>13688</v>
      </c>
    </row>
    <row r="5105" spans="1:3">
      <c r="A5105" s="5" t="s">
        <v>13689</v>
      </c>
      <c r="B5105" s="5" t="s">
        <v>13690</v>
      </c>
      <c r="C5105" s="5" t="s">
        <v>13691</v>
      </c>
    </row>
    <row r="5106" spans="1:3">
      <c r="A5106" s="5" t="s">
        <v>13692</v>
      </c>
      <c r="B5106" s="5" t="s">
        <v>13693</v>
      </c>
      <c r="C5106" s="5" t="s">
        <v>13694</v>
      </c>
    </row>
    <row r="5107" spans="1:3">
      <c r="A5107" s="5" t="s">
        <v>13695</v>
      </c>
      <c r="B5107" s="5" t="s">
        <v>13696</v>
      </c>
      <c r="C5107" s="5" t="s">
        <v>13697</v>
      </c>
    </row>
    <row r="5108" spans="1:3">
      <c r="A5108" s="5" t="s">
        <v>13698</v>
      </c>
      <c r="B5108" s="5" t="s">
        <v>13699</v>
      </c>
      <c r="C5108" s="5" t="s">
        <v>5</v>
      </c>
    </row>
    <row r="5109" spans="1:3">
      <c r="A5109" s="5" t="s">
        <v>13700</v>
      </c>
      <c r="B5109" s="5" t="s">
        <v>13701</v>
      </c>
      <c r="C5109" s="5" t="s">
        <v>13702</v>
      </c>
    </row>
    <row r="5110" spans="1:3">
      <c r="A5110" s="5" t="s">
        <v>13703</v>
      </c>
      <c r="B5110" s="5" t="s">
        <v>13704</v>
      </c>
      <c r="C5110" s="5" t="s">
        <v>13705</v>
      </c>
    </row>
    <row r="5111" spans="1:3">
      <c r="A5111" s="5" t="s">
        <v>13706</v>
      </c>
      <c r="B5111" s="5" t="s">
        <v>13707</v>
      </c>
      <c r="C5111" s="5" t="s">
        <v>13708</v>
      </c>
    </row>
    <row r="5112" spans="1:3">
      <c r="A5112" s="5" t="s">
        <v>13709</v>
      </c>
      <c r="B5112" s="5" t="s">
        <v>13710</v>
      </c>
      <c r="C5112" s="5" t="s">
        <v>13711</v>
      </c>
    </row>
    <row r="5113" spans="1:3">
      <c r="A5113" s="5" t="s">
        <v>13712</v>
      </c>
      <c r="B5113" s="5" t="s">
        <v>13713</v>
      </c>
      <c r="C5113" s="5" t="s">
        <v>13714</v>
      </c>
    </row>
    <row r="5114" spans="1:3">
      <c r="A5114" s="5" t="s">
        <v>13715</v>
      </c>
      <c r="B5114" s="5" t="s">
        <v>13716</v>
      </c>
      <c r="C5114" s="5" t="s">
        <v>13717</v>
      </c>
    </row>
    <row r="5115" spans="1:3">
      <c r="A5115" s="5" t="s">
        <v>13718</v>
      </c>
      <c r="B5115" s="5" t="s">
        <v>13719</v>
      </c>
      <c r="C5115" s="5" t="s">
        <v>13720</v>
      </c>
    </row>
    <row r="5116" spans="1:3">
      <c r="A5116" s="5" t="s">
        <v>13721</v>
      </c>
      <c r="B5116" s="5" t="s">
        <v>13722</v>
      </c>
      <c r="C5116" s="5" t="s">
        <v>13723</v>
      </c>
    </row>
    <row r="5117" spans="1:3">
      <c r="A5117" s="5" t="s">
        <v>13724</v>
      </c>
      <c r="B5117" s="5" t="s">
        <v>13725</v>
      </c>
      <c r="C5117" s="5" t="s">
        <v>12935</v>
      </c>
    </row>
    <row r="5118" spans="1:3">
      <c r="A5118" s="5" t="s">
        <v>13726</v>
      </c>
      <c r="B5118" s="5" t="s">
        <v>13727</v>
      </c>
      <c r="C5118" s="5" t="s">
        <v>13728</v>
      </c>
    </row>
    <row r="5119" spans="1:3">
      <c r="A5119" s="5" t="s">
        <v>13729</v>
      </c>
      <c r="B5119" s="5" t="s">
        <v>13730</v>
      </c>
      <c r="C5119" s="5" t="s">
        <v>13731</v>
      </c>
    </row>
    <row r="5120" spans="1:3">
      <c r="A5120" s="5" t="s">
        <v>13732</v>
      </c>
      <c r="B5120" s="5" t="s">
        <v>13733</v>
      </c>
      <c r="C5120" s="5" t="s">
        <v>13734</v>
      </c>
    </row>
    <row r="5121" spans="1:3">
      <c r="A5121" s="5" t="s">
        <v>13735</v>
      </c>
      <c r="B5121" s="5" t="s">
        <v>13736</v>
      </c>
      <c r="C5121" s="5" t="s">
        <v>13737</v>
      </c>
    </row>
    <row r="5122" spans="1:3">
      <c r="A5122" s="5" t="s">
        <v>13738</v>
      </c>
      <c r="B5122" s="5" t="s">
        <v>13739</v>
      </c>
      <c r="C5122" s="5" t="s">
        <v>6077</v>
      </c>
    </row>
    <row r="5123" spans="1:3">
      <c r="A5123" s="5" t="s">
        <v>13740</v>
      </c>
      <c r="B5123" s="5" t="s">
        <v>13741</v>
      </c>
      <c r="C5123" s="5" t="s">
        <v>13742</v>
      </c>
    </row>
    <row r="5124" spans="1:3">
      <c r="A5124" s="5" t="s">
        <v>13743</v>
      </c>
      <c r="B5124" s="5" t="s">
        <v>13744</v>
      </c>
      <c r="C5124" s="5" t="s">
        <v>13745</v>
      </c>
    </row>
    <row r="5125" spans="1:3">
      <c r="A5125" s="5" t="s">
        <v>13746</v>
      </c>
      <c r="B5125" s="5" t="s">
        <v>13747</v>
      </c>
      <c r="C5125" s="5" t="s">
        <v>13748</v>
      </c>
    </row>
    <row r="5126" spans="1:3">
      <c r="A5126" s="5" t="s">
        <v>13749</v>
      </c>
      <c r="B5126" s="5" t="s">
        <v>13750</v>
      </c>
      <c r="C5126" s="5" t="s">
        <v>13751</v>
      </c>
    </row>
    <row r="5127" spans="1:3">
      <c r="A5127" s="5" t="s">
        <v>13752</v>
      </c>
      <c r="B5127" s="5" t="s">
        <v>13753</v>
      </c>
      <c r="C5127" s="5" t="s">
        <v>13754</v>
      </c>
    </row>
    <row r="5128" spans="1:3">
      <c r="A5128" s="5" t="s">
        <v>13755</v>
      </c>
      <c r="B5128" s="5" t="s">
        <v>13756</v>
      </c>
      <c r="C5128" s="5" t="s">
        <v>13757</v>
      </c>
    </row>
    <row r="5129" spans="1:3">
      <c r="A5129" s="5" t="s">
        <v>13758</v>
      </c>
      <c r="B5129" s="5" t="s">
        <v>13759</v>
      </c>
      <c r="C5129" s="5" t="s">
        <v>13760</v>
      </c>
    </row>
    <row r="5130" spans="1:3">
      <c r="A5130" s="5" t="s">
        <v>13761</v>
      </c>
      <c r="B5130" s="5" t="s">
        <v>13762</v>
      </c>
      <c r="C5130" s="5" t="s">
        <v>13763</v>
      </c>
    </row>
    <row r="5131" spans="1:3">
      <c r="A5131" s="5" t="s">
        <v>13764</v>
      </c>
      <c r="B5131" s="5" t="s">
        <v>13765</v>
      </c>
      <c r="C5131" s="5" t="s">
        <v>13766</v>
      </c>
    </row>
    <row r="5132" spans="1:3">
      <c r="A5132" s="5" t="s">
        <v>13767</v>
      </c>
      <c r="B5132" s="5" t="s">
        <v>13768</v>
      </c>
      <c r="C5132" s="5" t="s">
        <v>13769</v>
      </c>
    </row>
    <row r="5133" spans="1:3">
      <c r="A5133" s="5" t="s">
        <v>13770</v>
      </c>
      <c r="B5133" s="5" t="s">
        <v>13771</v>
      </c>
      <c r="C5133" s="5" t="s">
        <v>174</v>
      </c>
    </row>
    <row r="5134" spans="1:3">
      <c r="A5134" s="5" t="s">
        <v>13772</v>
      </c>
      <c r="B5134" s="5" t="s">
        <v>13773</v>
      </c>
      <c r="C5134" s="5" t="s">
        <v>13774</v>
      </c>
    </row>
    <row r="5135" spans="1:3">
      <c r="A5135" s="5" t="s">
        <v>13775</v>
      </c>
      <c r="B5135" s="5" t="s">
        <v>13776</v>
      </c>
      <c r="C5135" s="5" t="s">
        <v>18</v>
      </c>
    </row>
    <row r="5136" spans="1:3">
      <c r="A5136" s="5" t="s">
        <v>13777</v>
      </c>
      <c r="B5136" s="5" t="s">
        <v>13778</v>
      </c>
      <c r="C5136" s="5" t="s">
        <v>13779</v>
      </c>
    </row>
    <row r="5137" spans="1:3">
      <c r="A5137" s="5" t="s">
        <v>13780</v>
      </c>
      <c r="B5137" s="5" t="s">
        <v>13781</v>
      </c>
      <c r="C5137" s="5" t="s">
        <v>13782</v>
      </c>
    </row>
    <row r="5138" spans="1:3">
      <c r="A5138" s="5" t="s">
        <v>13783</v>
      </c>
      <c r="B5138" s="5" t="s">
        <v>13784</v>
      </c>
      <c r="C5138" s="5" t="s">
        <v>13785</v>
      </c>
    </row>
    <row r="5139" spans="1:3">
      <c r="A5139" s="5" t="s">
        <v>13786</v>
      </c>
      <c r="B5139" s="5" t="s">
        <v>13787</v>
      </c>
      <c r="C5139" s="5" t="s">
        <v>13788</v>
      </c>
    </row>
    <row r="5140" spans="1:3">
      <c r="A5140" s="5" t="s">
        <v>13789</v>
      </c>
      <c r="B5140" s="5" t="s">
        <v>13790</v>
      </c>
      <c r="C5140" s="5" t="s">
        <v>13791</v>
      </c>
    </row>
    <row r="5141" spans="1:3">
      <c r="A5141" s="5" t="s">
        <v>13792</v>
      </c>
      <c r="B5141" s="5" t="s">
        <v>13793</v>
      </c>
      <c r="C5141" s="5" t="s">
        <v>13794</v>
      </c>
    </row>
    <row r="5142" spans="1:3">
      <c r="A5142" s="5" t="s">
        <v>13795</v>
      </c>
      <c r="B5142" s="5" t="s">
        <v>13796</v>
      </c>
      <c r="C5142" s="5" t="s">
        <v>1034</v>
      </c>
    </row>
    <row r="5143" spans="1:3">
      <c r="A5143" s="5" t="s">
        <v>13797</v>
      </c>
      <c r="B5143" s="5" t="s">
        <v>13798</v>
      </c>
      <c r="C5143" s="5" t="s">
        <v>13799</v>
      </c>
    </row>
    <row r="5144" spans="1:3">
      <c r="A5144" s="5" t="s">
        <v>13800</v>
      </c>
      <c r="B5144" s="5" t="s">
        <v>13801</v>
      </c>
      <c r="C5144" s="5" t="s">
        <v>165</v>
      </c>
    </row>
    <row r="5145" spans="1:3">
      <c r="A5145" s="5" t="s">
        <v>13802</v>
      </c>
      <c r="B5145" s="5" t="s">
        <v>13803</v>
      </c>
      <c r="C5145" s="5" t="s">
        <v>13804</v>
      </c>
    </row>
    <row r="5146" spans="1:3">
      <c r="A5146" s="5" t="s">
        <v>13805</v>
      </c>
      <c r="B5146" s="5" t="s">
        <v>13806</v>
      </c>
      <c r="C5146" s="5" t="s">
        <v>13807</v>
      </c>
    </row>
    <row r="5147" spans="1:3">
      <c r="A5147" s="5" t="s">
        <v>13808</v>
      </c>
      <c r="B5147" s="5" t="s">
        <v>13809</v>
      </c>
      <c r="C5147" s="5" t="s">
        <v>5</v>
      </c>
    </row>
    <row r="5148" spans="1:3">
      <c r="A5148" s="5" t="s">
        <v>13810</v>
      </c>
      <c r="B5148" s="5" t="s">
        <v>13811</v>
      </c>
      <c r="C5148" s="5" t="s">
        <v>13812</v>
      </c>
    </row>
    <row r="5149" spans="1:3">
      <c r="A5149" s="5" t="s">
        <v>13813</v>
      </c>
      <c r="B5149" s="5" t="s">
        <v>13814</v>
      </c>
      <c r="C5149" s="5" t="s">
        <v>13815</v>
      </c>
    </row>
    <row r="5150" spans="1:3">
      <c r="A5150" s="5" t="s">
        <v>13816</v>
      </c>
      <c r="B5150" s="5" t="s">
        <v>13817</v>
      </c>
      <c r="C5150" s="5" t="s">
        <v>13818</v>
      </c>
    </row>
    <row r="5151" spans="1:3">
      <c r="A5151" s="5" t="s">
        <v>13819</v>
      </c>
      <c r="B5151" s="5" t="s">
        <v>13820</v>
      </c>
      <c r="C5151" s="5" t="s">
        <v>2795</v>
      </c>
    </row>
    <row r="5152" spans="1:3">
      <c r="A5152" s="5" t="s">
        <v>13821</v>
      </c>
      <c r="B5152" s="5" t="s">
        <v>13822</v>
      </c>
      <c r="C5152" s="5" t="s">
        <v>13823</v>
      </c>
    </row>
    <row r="5153" spans="1:3">
      <c r="A5153" s="5" t="s">
        <v>13824</v>
      </c>
      <c r="B5153" s="5" t="s">
        <v>13825</v>
      </c>
      <c r="C5153" s="5" t="s">
        <v>13826</v>
      </c>
    </row>
    <row r="5154" spans="1:3">
      <c r="A5154" s="5" t="s">
        <v>13827</v>
      </c>
      <c r="B5154" s="5" t="s">
        <v>13828</v>
      </c>
      <c r="C5154" s="5" t="s">
        <v>160</v>
      </c>
    </row>
    <row r="5155" spans="1:3">
      <c r="A5155" s="5" t="s">
        <v>13829</v>
      </c>
      <c r="B5155" s="5" t="s">
        <v>13830</v>
      </c>
      <c r="C5155" s="5" t="s">
        <v>13831</v>
      </c>
    </row>
    <row r="5156" spans="1:3">
      <c r="A5156" s="5" t="s">
        <v>13832</v>
      </c>
      <c r="B5156" s="5" t="s">
        <v>13833</v>
      </c>
      <c r="C5156" s="5" t="s">
        <v>13834</v>
      </c>
    </row>
    <row r="5157" spans="1:3">
      <c r="A5157" s="5" t="s">
        <v>13835</v>
      </c>
      <c r="B5157" s="5" t="s">
        <v>13836</v>
      </c>
      <c r="C5157" s="5" t="s">
        <v>13837</v>
      </c>
    </row>
    <row r="5158" spans="1:3">
      <c r="A5158" s="5" t="s">
        <v>13838</v>
      </c>
      <c r="B5158" s="5" t="s">
        <v>13839</v>
      </c>
      <c r="C5158" s="5" t="s">
        <v>13840</v>
      </c>
    </row>
    <row r="5159" spans="1:3">
      <c r="A5159" s="5" t="s">
        <v>13841</v>
      </c>
      <c r="B5159" s="5" t="s">
        <v>13842</v>
      </c>
      <c r="C5159" s="5" t="s">
        <v>13843</v>
      </c>
    </row>
    <row r="5160" spans="1:3">
      <c r="A5160" s="5" t="s">
        <v>13844</v>
      </c>
      <c r="B5160" s="5" t="s">
        <v>13845</v>
      </c>
      <c r="C5160" s="5" t="s">
        <v>13846</v>
      </c>
    </row>
    <row r="5161" spans="1:3">
      <c r="A5161" s="5" t="s">
        <v>13847</v>
      </c>
      <c r="B5161" s="5" t="s">
        <v>13848</v>
      </c>
      <c r="C5161" s="5" t="s">
        <v>13849</v>
      </c>
    </row>
    <row r="5162" spans="1:3">
      <c r="A5162" s="5" t="s">
        <v>13850</v>
      </c>
      <c r="B5162" s="5" t="s">
        <v>13851</v>
      </c>
      <c r="C5162" s="5" t="s">
        <v>13852</v>
      </c>
    </row>
    <row r="5163" spans="1:3">
      <c r="A5163" s="5" t="s">
        <v>13853</v>
      </c>
      <c r="B5163" s="5" t="s">
        <v>13854</v>
      </c>
      <c r="C5163" s="5" t="s">
        <v>13855</v>
      </c>
    </row>
    <row r="5164" spans="1:3">
      <c r="A5164" s="5" t="s">
        <v>13856</v>
      </c>
      <c r="B5164" s="5" t="s">
        <v>13857</v>
      </c>
      <c r="C5164" s="5" t="s">
        <v>13858</v>
      </c>
    </row>
    <row r="5165" spans="1:3">
      <c r="A5165" s="5" t="s">
        <v>13859</v>
      </c>
      <c r="B5165" s="5" t="s">
        <v>13860</v>
      </c>
      <c r="C5165" s="5" t="s">
        <v>13861</v>
      </c>
    </row>
    <row r="5166" spans="1:3">
      <c r="A5166" s="5" t="s">
        <v>13862</v>
      </c>
      <c r="B5166" s="5" t="s">
        <v>13863</v>
      </c>
      <c r="C5166" s="5" t="s">
        <v>13864</v>
      </c>
    </row>
    <row r="5167" spans="1:3">
      <c r="A5167" s="5" t="s">
        <v>13865</v>
      </c>
      <c r="B5167" s="5" t="s">
        <v>13866</v>
      </c>
      <c r="C5167" s="5" t="s">
        <v>13867</v>
      </c>
    </row>
    <row r="5168" spans="1:3">
      <c r="A5168" s="5" t="s">
        <v>13868</v>
      </c>
      <c r="B5168" s="5" t="s">
        <v>13869</v>
      </c>
      <c r="C5168" s="5" t="s">
        <v>13870</v>
      </c>
    </row>
    <row r="5169" spans="1:3">
      <c r="A5169" s="5" t="s">
        <v>13871</v>
      </c>
      <c r="B5169" s="5" t="s">
        <v>13872</v>
      </c>
      <c r="C5169" s="5" t="s">
        <v>13873</v>
      </c>
    </row>
    <row r="5170" spans="1:3">
      <c r="A5170" s="5" t="s">
        <v>13874</v>
      </c>
      <c r="B5170" s="5" t="s">
        <v>13875</v>
      </c>
      <c r="C5170" s="5" t="s">
        <v>13876</v>
      </c>
    </row>
    <row r="5171" spans="1:3">
      <c r="A5171" s="5" t="s">
        <v>13877</v>
      </c>
      <c r="B5171" s="5" t="s">
        <v>13878</v>
      </c>
      <c r="C5171" s="5" t="s">
        <v>13879</v>
      </c>
    </row>
    <row r="5172" spans="1:3">
      <c r="A5172" s="5" t="s">
        <v>13880</v>
      </c>
      <c r="B5172" s="5" t="s">
        <v>13881</v>
      </c>
      <c r="C5172" s="5" t="s">
        <v>13882</v>
      </c>
    </row>
    <row r="5173" spans="1:3">
      <c r="A5173" s="5" t="s">
        <v>13883</v>
      </c>
      <c r="B5173" s="5" t="s">
        <v>13884</v>
      </c>
      <c r="C5173" s="5" t="s">
        <v>13885</v>
      </c>
    </row>
    <row r="5174" spans="1:3">
      <c r="A5174" s="5" t="s">
        <v>13886</v>
      </c>
      <c r="B5174" s="5" t="s">
        <v>13887</v>
      </c>
      <c r="C5174" s="5" t="s">
        <v>5</v>
      </c>
    </row>
    <row r="5175" spans="1:3">
      <c r="A5175" s="5" t="s">
        <v>13888</v>
      </c>
      <c r="B5175" s="5" t="s">
        <v>13889</v>
      </c>
      <c r="C5175" s="5" t="s">
        <v>13890</v>
      </c>
    </row>
    <row r="5176" spans="1:3">
      <c r="A5176" s="5" t="s">
        <v>13891</v>
      </c>
      <c r="B5176" s="5" t="s">
        <v>13892</v>
      </c>
      <c r="C5176" s="5" t="s">
        <v>13893</v>
      </c>
    </row>
    <row r="5177" spans="1:3">
      <c r="A5177" s="5" t="s">
        <v>13894</v>
      </c>
      <c r="B5177" s="5" t="s">
        <v>13895</v>
      </c>
      <c r="C5177" s="5" t="s">
        <v>13896</v>
      </c>
    </row>
    <row r="5178" spans="1:3">
      <c r="A5178" s="5" t="s">
        <v>13897</v>
      </c>
      <c r="B5178" s="5" t="s">
        <v>13898</v>
      </c>
      <c r="C5178" s="5" t="s">
        <v>13899</v>
      </c>
    </row>
    <row r="5179" spans="1:3">
      <c r="A5179" s="5" t="s">
        <v>13900</v>
      </c>
      <c r="B5179" s="5" t="s">
        <v>13901</v>
      </c>
      <c r="C5179" s="5" t="s">
        <v>11599</v>
      </c>
    </row>
    <row r="5180" spans="1:3">
      <c r="A5180" s="5" t="s">
        <v>13902</v>
      </c>
      <c r="B5180" s="5" t="s">
        <v>13903</v>
      </c>
      <c r="C5180" s="5" t="s">
        <v>13904</v>
      </c>
    </row>
    <row r="5181" spans="1:3">
      <c r="A5181" s="5" t="s">
        <v>13905</v>
      </c>
      <c r="B5181" s="5" t="s">
        <v>13906</v>
      </c>
      <c r="C5181" s="5" t="s">
        <v>13907</v>
      </c>
    </row>
    <row r="5182" spans="1:3">
      <c r="A5182" s="5" t="s">
        <v>13908</v>
      </c>
      <c r="B5182" s="5" t="s">
        <v>13909</v>
      </c>
      <c r="C5182" s="5" t="s">
        <v>13910</v>
      </c>
    </row>
    <row r="5183" spans="1:3">
      <c r="A5183" s="5" t="s">
        <v>13911</v>
      </c>
      <c r="B5183" s="5" t="s">
        <v>13912</v>
      </c>
      <c r="C5183" s="5" t="s">
        <v>13913</v>
      </c>
    </row>
    <row r="5184" spans="1:3">
      <c r="A5184" s="5" t="s">
        <v>13914</v>
      </c>
      <c r="B5184" s="5" t="s">
        <v>13915</v>
      </c>
      <c r="C5184" s="5" t="s">
        <v>5</v>
      </c>
    </row>
    <row r="5185" spans="1:3">
      <c r="A5185" s="5" t="s">
        <v>13916</v>
      </c>
      <c r="B5185" s="5" t="s">
        <v>13917</v>
      </c>
      <c r="C5185" s="5" t="s">
        <v>18</v>
      </c>
    </row>
    <row r="5186" spans="1:3">
      <c r="A5186" s="5" t="s">
        <v>13918</v>
      </c>
      <c r="B5186" s="5" t="s">
        <v>13919</v>
      </c>
      <c r="C5186" s="5" t="s">
        <v>13920</v>
      </c>
    </row>
    <row r="5187" spans="1:3">
      <c r="A5187" s="5" t="s">
        <v>13921</v>
      </c>
      <c r="B5187" s="5" t="s">
        <v>13922</v>
      </c>
      <c r="C5187" s="5" t="s">
        <v>18</v>
      </c>
    </row>
    <row r="5188" spans="1:3">
      <c r="A5188" s="5" t="s">
        <v>13923</v>
      </c>
      <c r="B5188" s="5" t="s">
        <v>13924</v>
      </c>
      <c r="C5188" s="5" t="s">
        <v>18</v>
      </c>
    </row>
    <row r="5189" spans="1:3">
      <c r="A5189" s="5" t="s">
        <v>13925</v>
      </c>
      <c r="B5189" s="5" t="s">
        <v>13926</v>
      </c>
      <c r="C5189" s="5" t="s">
        <v>13927</v>
      </c>
    </row>
    <row r="5190" spans="1:3">
      <c r="A5190" s="5" t="s">
        <v>13928</v>
      </c>
      <c r="B5190" s="5" t="s">
        <v>13929</v>
      </c>
      <c r="C5190" s="5" t="s">
        <v>13930</v>
      </c>
    </row>
    <row r="5191" spans="1:3">
      <c r="A5191" s="5" t="s">
        <v>13931</v>
      </c>
      <c r="B5191" s="5" t="s">
        <v>13932</v>
      </c>
      <c r="C5191" s="5" t="s">
        <v>13933</v>
      </c>
    </row>
    <row r="5192" spans="1:3">
      <c r="A5192" s="5" t="s">
        <v>13934</v>
      </c>
      <c r="B5192" s="5" t="s">
        <v>13935</v>
      </c>
      <c r="C5192" s="5" t="s">
        <v>13936</v>
      </c>
    </row>
    <row r="5193" spans="1:3">
      <c r="A5193" s="5" t="s">
        <v>13937</v>
      </c>
      <c r="B5193" s="5" t="s">
        <v>13938</v>
      </c>
      <c r="C5193" s="5" t="s">
        <v>13939</v>
      </c>
    </row>
    <row r="5194" spans="1:3">
      <c r="A5194" s="5" t="s">
        <v>13940</v>
      </c>
      <c r="B5194" s="5" t="s">
        <v>13941</v>
      </c>
      <c r="C5194" s="5" t="s">
        <v>13942</v>
      </c>
    </row>
    <row r="5195" spans="1:3">
      <c r="A5195" s="5" t="s">
        <v>13943</v>
      </c>
      <c r="B5195" s="5" t="s">
        <v>13944</v>
      </c>
      <c r="C5195" s="5" t="s">
        <v>13945</v>
      </c>
    </row>
    <row r="5196" spans="1:3">
      <c r="A5196" s="5" t="s">
        <v>13946</v>
      </c>
      <c r="B5196" s="5" t="s">
        <v>13947</v>
      </c>
      <c r="C5196" s="5" t="s">
        <v>13948</v>
      </c>
    </row>
    <row r="5197" spans="1:3">
      <c r="A5197" s="5" t="s">
        <v>13949</v>
      </c>
      <c r="B5197" s="5" t="s">
        <v>13950</v>
      </c>
      <c r="C5197" s="5" t="s">
        <v>18</v>
      </c>
    </row>
    <row r="5198" spans="1:3">
      <c r="A5198" s="5" t="s">
        <v>13951</v>
      </c>
      <c r="B5198" s="5" t="s">
        <v>13952</v>
      </c>
      <c r="C5198" s="5" t="s">
        <v>13953</v>
      </c>
    </row>
    <row r="5199" spans="1:3">
      <c r="A5199" s="5" t="s">
        <v>13954</v>
      </c>
      <c r="B5199" s="5" t="s">
        <v>13955</v>
      </c>
      <c r="C5199" s="5" t="s">
        <v>13956</v>
      </c>
    </row>
    <row r="5200" spans="1:3">
      <c r="A5200" s="5" t="s">
        <v>13957</v>
      </c>
      <c r="B5200" s="5" t="s">
        <v>13958</v>
      </c>
      <c r="C5200" s="5" t="s">
        <v>13959</v>
      </c>
    </row>
    <row r="5201" spans="1:3">
      <c r="A5201" s="5" t="s">
        <v>13960</v>
      </c>
      <c r="B5201" s="5" t="s">
        <v>13961</v>
      </c>
      <c r="C5201" s="5" t="s">
        <v>13962</v>
      </c>
    </row>
    <row r="5202" spans="1:3">
      <c r="A5202" s="5" t="s">
        <v>13963</v>
      </c>
      <c r="B5202" s="5" t="s">
        <v>13964</v>
      </c>
      <c r="C5202" s="5" t="s">
        <v>13965</v>
      </c>
    </row>
    <row r="5203" spans="1:3">
      <c r="A5203" s="5" t="s">
        <v>13966</v>
      </c>
      <c r="B5203" s="5" t="s">
        <v>13967</v>
      </c>
      <c r="C5203" s="5" t="s">
        <v>13968</v>
      </c>
    </row>
    <row r="5204" spans="1:3">
      <c r="A5204" s="5" t="s">
        <v>13969</v>
      </c>
      <c r="B5204" s="5" t="s">
        <v>13970</v>
      </c>
      <c r="C5204" s="5" t="s">
        <v>5</v>
      </c>
    </row>
    <row r="5205" spans="1:3">
      <c r="A5205" s="5" t="s">
        <v>13971</v>
      </c>
      <c r="B5205" s="5" t="s">
        <v>13972</v>
      </c>
      <c r="C5205" s="5" t="s">
        <v>618</v>
      </c>
    </row>
    <row r="5206" spans="1:3">
      <c r="A5206" s="5" t="s">
        <v>13973</v>
      </c>
      <c r="B5206" s="5" t="s">
        <v>13974</v>
      </c>
      <c r="C5206" s="5" t="s">
        <v>13975</v>
      </c>
    </row>
    <row r="5207" spans="1:3">
      <c r="A5207" s="5" t="s">
        <v>13976</v>
      </c>
      <c r="B5207" s="5" t="s">
        <v>13977</v>
      </c>
      <c r="C5207" s="5" t="s">
        <v>13978</v>
      </c>
    </row>
    <row r="5208" spans="1:3">
      <c r="A5208" s="5" t="s">
        <v>13979</v>
      </c>
      <c r="B5208" s="5" t="s">
        <v>13980</v>
      </c>
      <c r="C5208" s="5" t="s">
        <v>13981</v>
      </c>
    </row>
    <row r="5209" spans="1:3">
      <c r="A5209" s="5" t="s">
        <v>13982</v>
      </c>
      <c r="B5209" s="5" t="s">
        <v>13983</v>
      </c>
      <c r="C5209" s="5" t="s">
        <v>13984</v>
      </c>
    </row>
    <row r="5210" spans="1:3">
      <c r="A5210" s="5" t="s">
        <v>13985</v>
      </c>
      <c r="B5210" s="5" t="s">
        <v>13986</v>
      </c>
      <c r="C5210" s="5" t="s">
        <v>13987</v>
      </c>
    </row>
    <row r="5211" spans="1:3">
      <c r="A5211" s="5" t="s">
        <v>13988</v>
      </c>
      <c r="B5211" s="5" t="s">
        <v>13989</v>
      </c>
      <c r="C5211" s="5" t="s">
        <v>13990</v>
      </c>
    </row>
    <row r="5212" spans="1:3">
      <c r="A5212" s="5" t="s">
        <v>13991</v>
      </c>
      <c r="B5212" s="5" t="s">
        <v>13992</v>
      </c>
      <c r="C5212" s="5" t="s">
        <v>13993</v>
      </c>
    </row>
    <row r="5213" spans="1:3">
      <c r="A5213" s="5" t="s">
        <v>13994</v>
      </c>
      <c r="B5213" s="5" t="s">
        <v>13995</v>
      </c>
      <c r="C5213" s="5" t="s">
        <v>13996</v>
      </c>
    </row>
    <row r="5214" spans="1:3">
      <c r="A5214" s="5" t="s">
        <v>13997</v>
      </c>
      <c r="B5214" s="5" t="s">
        <v>13998</v>
      </c>
      <c r="C5214" s="5" t="s">
        <v>13999</v>
      </c>
    </row>
    <row r="5215" spans="1:3">
      <c r="A5215" s="5" t="s">
        <v>14000</v>
      </c>
      <c r="B5215" s="5" t="s">
        <v>14001</v>
      </c>
      <c r="C5215" s="5" t="s">
        <v>14002</v>
      </c>
    </row>
    <row r="5216" spans="1:3">
      <c r="A5216" s="5" t="s">
        <v>14003</v>
      </c>
      <c r="B5216" s="5" t="s">
        <v>14004</v>
      </c>
      <c r="C5216" s="5" t="s">
        <v>14005</v>
      </c>
    </row>
    <row r="5217" spans="1:3">
      <c r="A5217" s="5" t="s">
        <v>14006</v>
      </c>
      <c r="B5217" s="5" t="s">
        <v>14007</v>
      </c>
      <c r="C5217" s="5" t="s">
        <v>14008</v>
      </c>
    </row>
    <row r="5218" spans="1:3">
      <c r="A5218" s="5" t="s">
        <v>14009</v>
      </c>
      <c r="B5218" s="5" t="s">
        <v>14010</v>
      </c>
      <c r="C5218" s="5" t="s">
        <v>301</v>
      </c>
    </row>
    <row r="5219" spans="1:3">
      <c r="A5219" s="5" t="s">
        <v>14011</v>
      </c>
      <c r="B5219" s="5" t="s">
        <v>14012</v>
      </c>
      <c r="C5219" s="5" t="s">
        <v>18</v>
      </c>
    </row>
    <row r="5220" spans="1:3">
      <c r="A5220" s="5" t="s">
        <v>14013</v>
      </c>
      <c r="B5220" s="5" t="s">
        <v>14014</v>
      </c>
      <c r="C5220" s="5" t="s">
        <v>14015</v>
      </c>
    </row>
    <row r="5221" spans="1:3">
      <c r="A5221" s="5" t="s">
        <v>14016</v>
      </c>
      <c r="B5221" s="5" t="s">
        <v>14017</v>
      </c>
      <c r="C5221" s="5" t="s">
        <v>14018</v>
      </c>
    </row>
    <row r="5222" spans="1:3">
      <c r="A5222" s="5" t="s">
        <v>14019</v>
      </c>
      <c r="B5222" s="5" t="s">
        <v>14020</v>
      </c>
      <c r="C5222" s="5" t="s">
        <v>14021</v>
      </c>
    </row>
    <row r="5223" spans="1:3">
      <c r="A5223" s="5" t="s">
        <v>14022</v>
      </c>
      <c r="B5223" s="5" t="s">
        <v>14023</v>
      </c>
      <c r="C5223" s="5" t="s">
        <v>14024</v>
      </c>
    </row>
    <row r="5224" spans="1:3">
      <c r="A5224" s="5" t="s">
        <v>14025</v>
      </c>
      <c r="B5224" s="5" t="s">
        <v>14026</v>
      </c>
      <c r="C5224" s="5" t="s">
        <v>14027</v>
      </c>
    </row>
    <row r="5225" spans="1:3">
      <c r="A5225" s="5" t="s">
        <v>14028</v>
      </c>
      <c r="B5225" s="5" t="s">
        <v>14029</v>
      </c>
      <c r="C5225" s="5" t="s">
        <v>14030</v>
      </c>
    </row>
    <row r="5226" spans="1:3">
      <c r="A5226" s="5" t="s">
        <v>14031</v>
      </c>
      <c r="B5226" s="5" t="s">
        <v>14032</v>
      </c>
      <c r="C5226" s="5" t="s">
        <v>14033</v>
      </c>
    </row>
    <row r="5227" spans="1:3">
      <c r="A5227" s="5" t="s">
        <v>14034</v>
      </c>
      <c r="B5227" s="5" t="s">
        <v>14035</v>
      </c>
      <c r="C5227" s="5" t="s">
        <v>14036</v>
      </c>
    </row>
    <row r="5228" spans="1:3">
      <c r="A5228" s="5" t="s">
        <v>14037</v>
      </c>
      <c r="B5228" s="5" t="s">
        <v>14038</v>
      </c>
      <c r="C5228" s="5" t="s">
        <v>14039</v>
      </c>
    </row>
    <row r="5229" spans="1:3">
      <c r="A5229" s="5" t="s">
        <v>14040</v>
      </c>
      <c r="B5229" s="5" t="s">
        <v>14041</v>
      </c>
      <c r="C5229" s="5" t="s">
        <v>14042</v>
      </c>
    </row>
    <row r="5230" spans="1:3">
      <c r="A5230" s="5" t="s">
        <v>14043</v>
      </c>
      <c r="B5230" s="5" t="s">
        <v>14044</v>
      </c>
      <c r="C5230" s="5" t="s">
        <v>14045</v>
      </c>
    </row>
    <row r="5231" spans="1:3">
      <c r="A5231" s="5" t="s">
        <v>14046</v>
      </c>
      <c r="B5231" s="5" t="s">
        <v>14047</v>
      </c>
      <c r="C5231" s="5" t="s">
        <v>14048</v>
      </c>
    </row>
    <row r="5232" spans="1:3">
      <c r="A5232" s="5" t="s">
        <v>14049</v>
      </c>
      <c r="B5232" s="5" t="s">
        <v>14050</v>
      </c>
      <c r="C5232" s="5" t="s">
        <v>14051</v>
      </c>
    </row>
    <row r="5233" spans="1:3">
      <c r="A5233" s="5" t="s">
        <v>14052</v>
      </c>
      <c r="B5233" s="5" t="s">
        <v>14053</v>
      </c>
      <c r="C5233" s="5" t="s">
        <v>14054</v>
      </c>
    </row>
    <row r="5234" spans="1:3">
      <c r="A5234" s="5" t="s">
        <v>14055</v>
      </c>
      <c r="B5234" s="5" t="s">
        <v>14056</v>
      </c>
      <c r="C5234" s="5" t="s">
        <v>14057</v>
      </c>
    </row>
    <row r="5235" spans="1:3">
      <c r="A5235" s="5" t="s">
        <v>14058</v>
      </c>
      <c r="B5235" s="5" t="s">
        <v>14059</v>
      </c>
      <c r="C5235" s="5" t="s">
        <v>14060</v>
      </c>
    </row>
    <row r="5236" spans="1:3">
      <c r="A5236" s="5" t="s">
        <v>14061</v>
      </c>
      <c r="B5236" s="5" t="s">
        <v>14062</v>
      </c>
      <c r="C5236" s="5" t="s">
        <v>14063</v>
      </c>
    </row>
    <row r="5237" spans="1:3">
      <c r="A5237" s="5" t="s">
        <v>14064</v>
      </c>
      <c r="B5237" s="5" t="s">
        <v>14065</v>
      </c>
      <c r="C5237" s="5" t="s">
        <v>14066</v>
      </c>
    </row>
    <row r="5238" spans="1:3">
      <c r="A5238" s="5" t="s">
        <v>14067</v>
      </c>
      <c r="B5238" s="5" t="s">
        <v>14068</v>
      </c>
      <c r="C5238" s="5" t="s">
        <v>14069</v>
      </c>
    </row>
    <row r="5239" spans="1:3">
      <c r="A5239" s="5" t="s">
        <v>14070</v>
      </c>
      <c r="B5239" s="5" t="s">
        <v>14071</v>
      </c>
      <c r="C5239" s="5" t="s">
        <v>18</v>
      </c>
    </row>
    <row r="5240" spans="1:3">
      <c r="A5240" s="5" t="s">
        <v>14072</v>
      </c>
      <c r="B5240" s="5" t="s">
        <v>14073</v>
      </c>
      <c r="C5240" s="5" t="s">
        <v>1735</v>
      </c>
    </row>
    <row r="5241" spans="1:3">
      <c r="A5241" s="5" t="s">
        <v>14074</v>
      </c>
      <c r="B5241" s="5" t="s">
        <v>14075</v>
      </c>
      <c r="C5241" s="5" t="s">
        <v>14076</v>
      </c>
    </row>
    <row r="5242" spans="1:3">
      <c r="A5242" s="5" t="s">
        <v>14077</v>
      </c>
      <c r="B5242" s="5" t="s">
        <v>14078</v>
      </c>
      <c r="C5242" s="5" t="s">
        <v>18</v>
      </c>
    </row>
    <row r="5243" spans="1:3">
      <c r="A5243" s="5" t="s">
        <v>14079</v>
      </c>
      <c r="B5243" s="5" t="s">
        <v>14080</v>
      </c>
      <c r="C5243" s="5" t="s">
        <v>14081</v>
      </c>
    </row>
    <row r="5244" spans="1:3">
      <c r="A5244" s="5" t="s">
        <v>14082</v>
      </c>
      <c r="B5244" s="5" t="s">
        <v>14083</v>
      </c>
      <c r="C5244" s="5" t="s">
        <v>5</v>
      </c>
    </row>
    <row r="5245" spans="1:3">
      <c r="A5245" s="5" t="s">
        <v>14084</v>
      </c>
      <c r="B5245" s="5" t="s">
        <v>14085</v>
      </c>
      <c r="C5245" s="5" t="s">
        <v>5</v>
      </c>
    </row>
    <row r="5246" spans="1:3">
      <c r="A5246" s="5" t="s">
        <v>14086</v>
      </c>
      <c r="B5246" s="5" t="s">
        <v>14087</v>
      </c>
      <c r="C5246" s="5" t="s">
        <v>14088</v>
      </c>
    </row>
    <row r="5247" spans="1:3">
      <c r="A5247" s="5" t="s">
        <v>14089</v>
      </c>
      <c r="B5247" s="5" t="s">
        <v>14090</v>
      </c>
      <c r="C5247" s="5" t="s">
        <v>2795</v>
      </c>
    </row>
    <row r="5248" spans="1:3">
      <c r="A5248" s="5" t="s">
        <v>14091</v>
      </c>
      <c r="B5248" s="5" t="s">
        <v>14092</v>
      </c>
      <c r="C5248" s="5" t="s">
        <v>8548</v>
      </c>
    </row>
    <row r="5249" spans="1:3">
      <c r="A5249" s="5" t="s">
        <v>14093</v>
      </c>
      <c r="B5249" s="5" t="s">
        <v>14094</v>
      </c>
      <c r="C5249" s="5" t="s">
        <v>9134</v>
      </c>
    </row>
    <row r="5250" spans="1:3">
      <c r="A5250" s="5" t="s">
        <v>14095</v>
      </c>
      <c r="B5250" s="5" t="s">
        <v>14096</v>
      </c>
      <c r="C5250" s="5" t="s">
        <v>9140</v>
      </c>
    </row>
    <row r="5251" spans="1:3">
      <c r="A5251" s="5" t="s">
        <v>14097</v>
      </c>
      <c r="B5251" s="5" t="s">
        <v>14098</v>
      </c>
      <c r="C5251" s="5" t="s">
        <v>9137</v>
      </c>
    </row>
    <row r="5252" spans="1:3">
      <c r="A5252" s="5" t="s">
        <v>14099</v>
      </c>
      <c r="B5252" s="5" t="s">
        <v>14100</v>
      </c>
      <c r="C5252" s="5" t="s">
        <v>9131</v>
      </c>
    </row>
    <row r="5253" spans="1:3">
      <c r="A5253" s="5" t="s">
        <v>14101</v>
      </c>
      <c r="B5253" s="5" t="s">
        <v>14102</v>
      </c>
      <c r="C5253" s="5" t="s">
        <v>2795</v>
      </c>
    </row>
    <row r="5254" spans="1:3">
      <c r="A5254" s="5" t="s">
        <v>14103</v>
      </c>
      <c r="B5254" s="5" t="s">
        <v>14104</v>
      </c>
      <c r="C5254" s="5" t="s">
        <v>2795</v>
      </c>
    </row>
    <row r="5255" spans="1:3">
      <c r="A5255" s="5" t="s">
        <v>14105</v>
      </c>
      <c r="B5255" s="5" t="s">
        <v>14106</v>
      </c>
      <c r="C5255" s="5" t="s">
        <v>2795</v>
      </c>
    </row>
    <row r="5256" spans="1:3">
      <c r="A5256" s="5" t="s">
        <v>14107</v>
      </c>
      <c r="B5256" s="5" t="s">
        <v>14108</v>
      </c>
      <c r="C5256" s="5" t="s">
        <v>9186</v>
      </c>
    </row>
    <row r="5257" spans="1:3">
      <c r="A5257" s="5" t="s">
        <v>14109</v>
      </c>
      <c r="B5257" s="5" t="s">
        <v>14110</v>
      </c>
      <c r="C5257" s="5" t="s">
        <v>8570</v>
      </c>
    </row>
    <row r="5258" spans="1:3">
      <c r="A5258" s="5" t="s">
        <v>14111</v>
      </c>
      <c r="B5258" s="5" t="s">
        <v>14112</v>
      </c>
      <c r="C5258" s="5" t="s">
        <v>109</v>
      </c>
    </row>
    <row r="5259" spans="1:3">
      <c r="A5259" s="5" t="s">
        <v>14113</v>
      </c>
      <c r="B5259" s="5" t="s">
        <v>14114</v>
      </c>
      <c r="C5259" s="5" t="s">
        <v>2795</v>
      </c>
    </row>
    <row r="5260" spans="1:3">
      <c r="A5260" s="5" t="s">
        <v>14115</v>
      </c>
      <c r="B5260" s="5" t="s">
        <v>14116</v>
      </c>
      <c r="C5260" s="5" t="s">
        <v>9525</v>
      </c>
    </row>
    <row r="5261" spans="1:3">
      <c r="A5261" s="5" t="s">
        <v>14117</v>
      </c>
      <c r="B5261" s="5" t="s">
        <v>14118</v>
      </c>
      <c r="C5261" s="5" t="s">
        <v>9259</v>
      </c>
    </row>
    <row r="5262" spans="1:3">
      <c r="A5262" s="5" t="s">
        <v>14119</v>
      </c>
      <c r="B5262" s="5" t="s">
        <v>14120</v>
      </c>
      <c r="C5262" s="5" t="s">
        <v>5</v>
      </c>
    </row>
    <row r="5263" spans="1:3">
      <c r="A5263" s="5" t="s">
        <v>14121</v>
      </c>
      <c r="B5263" s="5" t="s">
        <v>14122</v>
      </c>
      <c r="C5263" s="5" t="s">
        <v>2795</v>
      </c>
    </row>
    <row r="5264" spans="1:3">
      <c r="A5264" s="5" t="s">
        <v>14123</v>
      </c>
      <c r="B5264" s="5" t="s">
        <v>14124</v>
      </c>
      <c r="C5264" s="5" t="s">
        <v>2795</v>
      </c>
    </row>
    <row r="5265" spans="1:3">
      <c r="A5265" s="5" t="s">
        <v>14125</v>
      </c>
      <c r="B5265" s="5" t="s">
        <v>14126</v>
      </c>
      <c r="C5265" s="5" t="s">
        <v>9569</v>
      </c>
    </row>
    <row r="5266" spans="1:3">
      <c r="A5266" s="5" t="s">
        <v>14127</v>
      </c>
      <c r="B5266" s="5" t="s">
        <v>14128</v>
      </c>
      <c r="C5266" s="5" t="s">
        <v>253</v>
      </c>
    </row>
    <row r="5267" spans="1:3">
      <c r="A5267" s="5" t="s">
        <v>14129</v>
      </c>
      <c r="B5267" s="5" t="s">
        <v>14130</v>
      </c>
      <c r="C5267" s="5" t="s">
        <v>2795</v>
      </c>
    </row>
    <row r="5268" spans="1:3">
      <c r="A5268" s="5" t="s">
        <v>14131</v>
      </c>
      <c r="B5268" s="5" t="s">
        <v>14132</v>
      </c>
      <c r="C5268" s="5" t="s">
        <v>5</v>
      </c>
    </row>
    <row r="5269" spans="1:3">
      <c r="A5269" s="5" t="s">
        <v>14133</v>
      </c>
      <c r="B5269" s="5" t="s">
        <v>14134</v>
      </c>
      <c r="C5269" s="5" t="s">
        <v>2795</v>
      </c>
    </row>
    <row r="5270" spans="1:3">
      <c r="A5270" s="5" t="s">
        <v>14135</v>
      </c>
      <c r="B5270" s="5" t="s">
        <v>14136</v>
      </c>
      <c r="C5270" s="5" t="s">
        <v>18</v>
      </c>
    </row>
    <row r="5271" spans="1:3">
      <c r="A5271" s="5" t="s">
        <v>14137</v>
      </c>
      <c r="B5271" s="5" t="s">
        <v>14138</v>
      </c>
      <c r="C5271" s="5" t="s">
        <v>2795</v>
      </c>
    </row>
    <row r="5272" spans="1:3">
      <c r="A5272" s="5" t="s">
        <v>14139</v>
      </c>
      <c r="B5272" s="5" t="s">
        <v>14140</v>
      </c>
      <c r="C5272" s="5" t="s">
        <v>2795</v>
      </c>
    </row>
    <row r="5273" spans="1:3">
      <c r="A5273" s="5" t="s">
        <v>14141</v>
      </c>
      <c r="B5273" s="5" t="s">
        <v>14142</v>
      </c>
      <c r="C5273" s="5" t="s">
        <v>2795</v>
      </c>
    </row>
    <row r="5274" spans="1:3">
      <c r="A5274" s="5" t="s">
        <v>14143</v>
      </c>
      <c r="B5274" s="5" t="s">
        <v>14144</v>
      </c>
      <c r="C5274" s="5" t="s">
        <v>8570</v>
      </c>
    </row>
    <row r="5275" spans="1:3">
      <c r="A5275" s="5" t="s">
        <v>14145</v>
      </c>
      <c r="B5275" s="5" t="s">
        <v>14146</v>
      </c>
      <c r="C5275" s="5" t="s">
        <v>2795</v>
      </c>
    </row>
    <row r="5276" spans="1:3">
      <c r="A5276" s="5" t="s">
        <v>14147</v>
      </c>
      <c r="B5276" s="5" t="s">
        <v>14148</v>
      </c>
      <c r="C5276" s="5" t="s">
        <v>8586</v>
      </c>
    </row>
    <row r="5277" spans="1:3">
      <c r="A5277" s="5" t="s">
        <v>14149</v>
      </c>
      <c r="B5277" s="5" t="s">
        <v>14150</v>
      </c>
      <c r="C5277" s="5" t="s">
        <v>18</v>
      </c>
    </row>
    <row r="5278" spans="1:3">
      <c r="A5278" s="5" t="s">
        <v>14151</v>
      </c>
      <c r="B5278" s="5" t="s">
        <v>14152</v>
      </c>
      <c r="C5278" s="5" t="s">
        <v>5</v>
      </c>
    </row>
    <row r="5279" spans="1:3">
      <c r="A5279" s="5" t="s">
        <v>14153</v>
      </c>
      <c r="B5279" s="5" t="s">
        <v>14154</v>
      </c>
      <c r="C5279" s="5" t="s">
        <v>14155</v>
      </c>
    </row>
    <row r="5280" spans="1:3">
      <c r="A5280" s="5" t="s">
        <v>14156</v>
      </c>
      <c r="B5280" s="5" t="s">
        <v>14157</v>
      </c>
      <c r="C5280" s="5" t="s">
        <v>8212</v>
      </c>
    </row>
    <row r="5281" spans="1:3">
      <c r="A5281" s="5" t="s">
        <v>14158</v>
      </c>
      <c r="B5281" s="5" t="s">
        <v>14159</v>
      </c>
      <c r="C5281" s="5" t="s">
        <v>18</v>
      </c>
    </row>
    <row r="5282" spans="1:3">
      <c r="A5282" s="5" t="s">
        <v>14160</v>
      </c>
      <c r="B5282" s="5" t="s">
        <v>14161</v>
      </c>
      <c r="C5282" s="5" t="s">
        <v>3170</v>
      </c>
    </row>
    <row r="5283" spans="1:3">
      <c r="A5283" s="5" t="s">
        <v>14162</v>
      </c>
      <c r="B5283" s="5" t="s">
        <v>14163</v>
      </c>
      <c r="C5283" s="5" t="s">
        <v>8548</v>
      </c>
    </row>
    <row r="5284" spans="1:3">
      <c r="A5284" s="5" t="s">
        <v>14164</v>
      </c>
      <c r="B5284" s="5" t="s">
        <v>14165</v>
      </c>
      <c r="C5284" s="5" t="s">
        <v>414</v>
      </c>
    </row>
    <row r="5285" spans="1:3">
      <c r="A5285" s="5" t="s">
        <v>14166</v>
      </c>
      <c r="B5285" s="5" t="s">
        <v>14167</v>
      </c>
      <c r="C5285" s="5" t="s">
        <v>18</v>
      </c>
    </row>
    <row r="5286" spans="1:3">
      <c r="A5286" s="5" t="s">
        <v>14168</v>
      </c>
      <c r="B5286" s="5" t="s">
        <v>14169</v>
      </c>
      <c r="C5286" s="5" t="s">
        <v>18</v>
      </c>
    </row>
    <row r="5287" spans="1:3">
      <c r="A5287" s="5" t="s">
        <v>14170</v>
      </c>
      <c r="B5287" s="5" t="s">
        <v>14171</v>
      </c>
      <c r="C5287" s="5" t="s">
        <v>5</v>
      </c>
    </row>
    <row r="5288" spans="1:3">
      <c r="A5288" s="5" t="s">
        <v>14172</v>
      </c>
      <c r="B5288" s="5" t="s">
        <v>14173</v>
      </c>
      <c r="C5288" s="5" t="s">
        <v>14174</v>
      </c>
    </row>
    <row r="5289" spans="1:3">
      <c r="A5289" s="5" t="s">
        <v>14175</v>
      </c>
      <c r="B5289" s="5" t="s">
        <v>14176</v>
      </c>
      <c r="C5289" s="5" t="s">
        <v>95</v>
      </c>
    </row>
    <row r="5290" spans="1:3">
      <c r="A5290" s="5" t="s">
        <v>14177</v>
      </c>
      <c r="B5290" s="5" t="s">
        <v>14178</v>
      </c>
      <c r="C5290" s="5" t="s">
        <v>14179</v>
      </c>
    </row>
    <row r="5291" spans="1:3">
      <c r="A5291" s="5" t="s">
        <v>14180</v>
      </c>
      <c r="B5291" s="5" t="s">
        <v>14181</v>
      </c>
      <c r="C5291" s="5" t="s">
        <v>14182</v>
      </c>
    </row>
    <row r="5292" spans="1:3">
      <c r="A5292" s="5" t="s">
        <v>14183</v>
      </c>
      <c r="B5292" s="5" t="s">
        <v>14184</v>
      </c>
      <c r="C5292" s="5" t="s">
        <v>14185</v>
      </c>
    </row>
    <row r="5293" spans="1:3">
      <c r="A5293" s="5" t="s">
        <v>14186</v>
      </c>
      <c r="B5293" s="5" t="s">
        <v>14187</v>
      </c>
      <c r="C5293" s="5" t="s">
        <v>14188</v>
      </c>
    </row>
    <row r="5294" spans="1:3">
      <c r="A5294" s="5" t="s">
        <v>14189</v>
      </c>
      <c r="B5294" s="5" t="s">
        <v>14190</v>
      </c>
      <c r="C5294" s="5" t="s">
        <v>14191</v>
      </c>
    </row>
    <row r="5295" spans="1:3">
      <c r="A5295" s="5" t="s">
        <v>14192</v>
      </c>
      <c r="B5295" s="5" t="s">
        <v>14193</v>
      </c>
      <c r="C5295" s="5" t="s">
        <v>14194</v>
      </c>
    </row>
    <row r="5296" spans="1:3">
      <c r="A5296" s="5" t="s">
        <v>14195</v>
      </c>
      <c r="B5296" s="5" t="s">
        <v>14196</v>
      </c>
      <c r="C5296" s="5" t="s">
        <v>14197</v>
      </c>
    </row>
    <row r="5297" spans="1:3">
      <c r="A5297" s="5" t="s">
        <v>14198</v>
      </c>
      <c r="B5297" s="5" t="s">
        <v>14199</v>
      </c>
      <c r="C5297" s="5" t="s">
        <v>14200</v>
      </c>
    </row>
    <row r="5298" spans="1:3">
      <c r="A5298" s="5" t="s">
        <v>14201</v>
      </c>
      <c r="B5298" s="5" t="s">
        <v>14202</v>
      </c>
      <c r="C5298" s="5" t="s">
        <v>14203</v>
      </c>
    </row>
    <row r="5299" spans="1:3">
      <c r="A5299" s="5" t="s">
        <v>14204</v>
      </c>
      <c r="B5299" s="5" t="s">
        <v>14205</v>
      </c>
      <c r="C5299" s="5" t="s">
        <v>14206</v>
      </c>
    </row>
    <row r="5300" spans="1:3">
      <c r="A5300" s="5" t="s">
        <v>14207</v>
      </c>
      <c r="B5300" s="5" t="s">
        <v>14208</v>
      </c>
      <c r="C5300" s="5" t="s">
        <v>14209</v>
      </c>
    </row>
    <row r="5301" spans="1:3">
      <c r="A5301" s="5" t="s">
        <v>14210</v>
      </c>
      <c r="B5301" s="5" t="s">
        <v>14211</v>
      </c>
      <c r="C5301" s="5" t="s">
        <v>188</v>
      </c>
    </row>
    <row r="5302" spans="1:3">
      <c r="A5302" s="5" t="s">
        <v>14212</v>
      </c>
      <c r="B5302" s="5" t="s">
        <v>14213</v>
      </c>
      <c r="C5302" s="5" t="s">
        <v>4594</v>
      </c>
    </row>
    <row r="5303" spans="1:3">
      <c r="A5303" s="5" t="s">
        <v>14214</v>
      </c>
      <c r="B5303" s="5" t="s">
        <v>14215</v>
      </c>
      <c r="C5303" s="5" t="s">
        <v>14216</v>
      </c>
    </row>
    <row r="5304" spans="1:3">
      <c r="A5304" s="5" t="s">
        <v>14217</v>
      </c>
      <c r="B5304" s="5" t="s">
        <v>14218</v>
      </c>
      <c r="C5304" s="5" t="s">
        <v>14219</v>
      </c>
    </row>
    <row r="5305" spans="1:3">
      <c r="A5305" s="5" t="s">
        <v>14220</v>
      </c>
      <c r="B5305" s="5" t="s">
        <v>14221</v>
      </c>
      <c r="C5305" s="5" t="s">
        <v>312</v>
      </c>
    </row>
    <row r="5306" spans="1:3">
      <c r="A5306" s="5" t="s">
        <v>14222</v>
      </c>
      <c r="B5306" s="5" t="s">
        <v>14223</v>
      </c>
      <c r="C5306" s="5" t="s">
        <v>14224</v>
      </c>
    </row>
    <row r="5307" spans="1:3">
      <c r="A5307" s="5" t="s">
        <v>14225</v>
      </c>
      <c r="B5307" s="5" t="s">
        <v>14226</v>
      </c>
      <c r="C5307" s="5" t="s">
        <v>14227</v>
      </c>
    </row>
    <row r="5308" spans="1:3">
      <c r="A5308" s="5" t="s">
        <v>14228</v>
      </c>
      <c r="B5308" s="5" t="s">
        <v>14229</v>
      </c>
      <c r="C5308" s="5" t="s">
        <v>14230</v>
      </c>
    </row>
    <row r="5309" spans="1:3">
      <c r="A5309" s="5" t="s">
        <v>14231</v>
      </c>
      <c r="B5309" s="5" t="s">
        <v>14232</v>
      </c>
      <c r="C5309" s="5" t="s">
        <v>14233</v>
      </c>
    </row>
    <row r="5310" spans="1:3">
      <c r="A5310" s="5" t="s">
        <v>14234</v>
      </c>
      <c r="B5310" s="5" t="s">
        <v>14235</v>
      </c>
      <c r="C5310" s="5" t="s">
        <v>14236</v>
      </c>
    </row>
    <row r="5311" spans="1:3">
      <c r="A5311" s="5" t="s">
        <v>14237</v>
      </c>
      <c r="B5311" s="5" t="s">
        <v>14238</v>
      </c>
      <c r="C5311" s="5" t="s">
        <v>14239</v>
      </c>
    </row>
    <row r="5312" spans="1:3">
      <c r="A5312" s="5" t="s">
        <v>14240</v>
      </c>
      <c r="B5312" s="5" t="s">
        <v>14241</v>
      </c>
      <c r="C5312" s="5" t="s">
        <v>14242</v>
      </c>
    </row>
    <row r="5313" spans="1:3">
      <c r="A5313" s="5" t="s">
        <v>14243</v>
      </c>
      <c r="B5313" s="5" t="s">
        <v>14244</v>
      </c>
      <c r="C5313" s="5" t="s">
        <v>14245</v>
      </c>
    </row>
    <row r="5314" spans="1:3">
      <c r="A5314" s="5" t="s">
        <v>14246</v>
      </c>
      <c r="B5314" s="5" t="s">
        <v>14247</v>
      </c>
      <c r="C5314" s="5" t="s">
        <v>14248</v>
      </c>
    </row>
    <row r="5315" spans="1:3">
      <c r="A5315" s="5" t="s">
        <v>14249</v>
      </c>
      <c r="B5315" s="5" t="s">
        <v>14250</v>
      </c>
      <c r="C5315" s="5" t="s">
        <v>14251</v>
      </c>
    </row>
    <row r="5316" spans="1:3">
      <c r="A5316" s="5" t="s">
        <v>14252</v>
      </c>
      <c r="B5316" s="5" t="s">
        <v>14253</v>
      </c>
      <c r="C5316" s="5" t="s">
        <v>14254</v>
      </c>
    </row>
    <row r="5317" spans="1:3">
      <c r="A5317" s="5" t="s">
        <v>14255</v>
      </c>
      <c r="B5317" s="5" t="s">
        <v>14256</v>
      </c>
      <c r="C5317" s="5" t="s">
        <v>14257</v>
      </c>
    </row>
    <row r="5318" spans="1:3">
      <c r="A5318" s="5" t="s">
        <v>14258</v>
      </c>
      <c r="B5318" s="5" t="s">
        <v>14259</v>
      </c>
      <c r="C5318" s="5" t="s">
        <v>14260</v>
      </c>
    </row>
    <row r="5319" spans="1:3">
      <c r="A5319" s="5" t="s">
        <v>14261</v>
      </c>
      <c r="B5319" s="5" t="s">
        <v>14262</v>
      </c>
      <c r="C5319" s="5" t="s">
        <v>95</v>
      </c>
    </row>
    <row r="5320" spans="1:3">
      <c r="A5320" s="5" t="s">
        <v>14263</v>
      </c>
      <c r="B5320" s="5" t="s">
        <v>14264</v>
      </c>
      <c r="C5320" s="5" t="s">
        <v>14265</v>
      </c>
    </row>
    <row r="5321" spans="1:3">
      <c r="A5321" s="5" t="s">
        <v>14266</v>
      </c>
      <c r="B5321" s="5" t="s">
        <v>14267</v>
      </c>
      <c r="C5321" s="5" t="s">
        <v>14268</v>
      </c>
    </row>
    <row r="5322" spans="1:3">
      <c r="A5322" s="5" t="s">
        <v>14269</v>
      </c>
      <c r="B5322" s="5" t="s">
        <v>14270</v>
      </c>
      <c r="C5322" s="5" t="s">
        <v>14271</v>
      </c>
    </row>
    <row r="5323" spans="1:3">
      <c r="A5323" s="5" t="s">
        <v>14272</v>
      </c>
      <c r="B5323" s="5" t="s">
        <v>14273</v>
      </c>
      <c r="C5323" s="5" t="s">
        <v>11549</v>
      </c>
    </row>
    <row r="5324" spans="1:3">
      <c r="A5324" s="5" t="s">
        <v>14274</v>
      </c>
      <c r="B5324" s="5" t="s">
        <v>14275</v>
      </c>
      <c r="C5324" s="5" t="s">
        <v>14276</v>
      </c>
    </row>
    <row r="5325" spans="1:3">
      <c r="A5325" s="5" t="s">
        <v>14277</v>
      </c>
      <c r="B5325" s="5" t="s">
        <v>14278</v>
      </c>
      <c r="C5325" s="5" t="s">
        <v>14279</v>
      </c>
    </row>
    <row r="5326" spans="1:3">
      <c r="A5326" s="5" t="s">
        <v>14280</v>
      </c>
      <c r="B5326" s="5" t="s">
        <v>14281</v>
      </c>
      <c r="C5326" s="5" t="s">
        <v>14282</v>
      </c>
    </row>
    <row r="5327" spans="1:3">
      <c r="A5327" s="5" t="s">
        <v>14283</v>
      </c>
      <c r="B5327" s="5" t="s">
        <v>14284</v>
      </c>
      <c r="C5327" s="5" t="s">
        <v>14285</v>
      </c>
    </row>
    <row r="5328" spans="1:3">
      <c r="A5328" s="5" t="s">
        <v>14286</v>
      </c>
      <c r="B5328" s="5" t="s">
        <v>14287</v>
      </c>
      <c r="C5328" s="5" t="s">
        <v>14288</v>
      </c>
    </row>
    <row r="5329" spans="1:3">
      <c r="A5329" s="5" t="s">
        <v>14289</v>
      </c>
      <c r="B5329" s="5" t="s">
        <v>14290</v>
      </c>
      <c r="C5329" s="5" t="s">
        <v>14291</v>
      </c>
    </row>
    <row r="5330" spans="1:3">
      <c r="A5330" s="5" t="s">
        <v>14292</v>
      </c>
      <c r="B5330" s="5" t="s">
        <v>14293</v>
      </c>
      <c r="C5330" s="5" t="s">
        <v>14294</v>
      </c>
    </row>
    <row r="5331" spans="1:3">
      <c r="A5331" s="5" t="s">
        <v>14295</v>
      </c>
      <c r="B5331" s="5" t="s">
        <v>14296</v>
      </c>
      <c r="C5331" s="5" t="s">
        <v>14297</v>
      </c>
    </row>
    <row r="5332" spans="1:3">
      <c r="A5332" s="5" t="s">
        <v>14298</v>
      </c>
      <c r="B5332" s="5" t="s">
        <v>14299</v>
      </c>
      <c r="C5332" s="5" t="s">
        <v>14300</v>
      </c>
    </row>
    <row r="5333" spans="1:3">
      <c r="A5333" s="5" t="s">
        <v>14301</v>
      </c>
      <c r="B5333" s="5" t="s">
        <v>14302</v>
      </c>
      <c r="C5333" s="5" t="s">
        <v>14303</v>
      </c>
    </row>
    <row r="5334" spans="1:3">
      <c r="A5334" s="5" t="s">
        <v>14304</v>
      </c>
      <c r="B5334" s="5" t="s">
        <v>14305</v>
      </c>
      <c r="C5334" s="5" t="s">
        <v>14306</v>
      </c>
    </row>
    <row r="5335" spans="1:3">
      <c r="A5335" s="5" t="s">
        <v>14307</v>
      </c>
      <c r="B5335" s="5" t="s">
        <v>14308</v>
      </c>
      <c r="C5335" s="5" t="s">
        <v>14309</v>
      </c>
    </row>
    <row r="5336" spans="1:3">
      <c r="A5336" s="5" t="s">
        <v>14310</v>
      </c>
      <c r="B5336" s="5" t="s">
        <v>14311</v>
      </c>
      <c r="C5336" s="5" t="s">
        <v>53</v>
      </c>
    </row>
    <row r="5337" spans="1:3">
      <c r="A5337" s="5" t="s">
        <v>14312</v>
      </c>
      <c r="B5337" s="5" t="s">
        <v>14313</v>
      </c>
      <c r="C5337" s="5" t="s">
        <v>14314</v>
      </c>
    </row>
    <row r="5338" spans="1:3">
      <c r="A5338" s="5" t="s">
        <v>14315</v>
      </c>
      <c r="B5338" s="5" t="s">
        <v>14316</v>
      </c>
      <c r="C5338" s="5" t="s">
        <v>14317</v>
      </c>
    </row>
    <row r="5339" spans="1:3">
      <c r="A5339" s="5" t="s">
        <v>14318</v>
      </c>
      <c r="B5339" s="5" t="s">
        <v>14319</v>
      </c>
      <c r="C5339" s="5" t="s">
        <v>14320</v>
      </c>
    </row>
    <row r="5340" spans="1:3">
      <c r="A5340" s="5" t="s">
        <v>14321</v>
      </c>
      <c r="B5340" s="5" t="s">
        <v>14322</v>
      </c>
      <c r="C5340" s="5" t="s">
        <v>14323</v>
      </c>
    </row>
    <row r="5341" spans="1:3">
      <c r="A5341" s="5" t="s">
        <v>14324</v>
      </c>
      <c r="B5341" s="5" t="s">
        <v>14325</v>
      </c>
      <c r="C5341" s="5" t="s">
        <v>14326</v>
      </c>
    </row>
    <row r="5342" spans="1:3">
      <c r="A5342" s="5" t="s">
        <v>14327</v>
      </c>
      <c r="B5342" s="5" t="s">
        <v>14328</v>
      </c>
      <c r="C5342" s="5" t="s">
        <v>14329</v>
      </c>
    </row>
    <row r="5343" spans="1:3">
      <c r="A5343" s="5" t="s">
        <v>14330</v>
      </c>
      <c r="B5343" s="5" t="s">
        <v>14331</v>
      </c>
      <c r="C5343" s="5" t="s">
        <v>14332</v>
      </c>
    </row>
    <row r="5344" spans="1:3">
      <c r="A5344" s="5" t="s">
        <v>14333</v>
      </c>
      <c r="B5344" s="5" t="s">
        <v>14334</v>
      </c>
      <c r="C5344" s="5" t="s">
        <v>14335</v>
      </c>
    </row>
    <row r="5345" spans="1:3">
      <c r="A5345" s="5" t="s">
        <v>14336</v>
      </c>
      <c r="B5345" s="5" t="s">
        <v>14337</v>
      </c>
      <c r="C5345" s="5" t="s">
        <v>14338</v>
      </c>
    </row>
    <row r="5346" spans="1:3">
      <c r="A5346" s="5" t="s">
        <v>14339</v>
      </c>
      <c r="B5346" s="5" t="s">
        <v>14340</v>
      </c>
      <c r="C5346" s="5" t="s">
        <v>14341</v>
      </c>
    </row>
    <row r="5347" spans="1:3">
      <c r="A5347" s="5" t="s">
        <v>14342</v>
      </c>
      <c r="B5347" s="5" t="s">
        <v>14343</v>
      </c>
      <c r="C5347" s="5" t="s">
        <v>14344</v>
      </c>
    </row>
    <row r="5348" spans="1:3">
      <c r="A5348" s="5" t="s">
        <v>14345</v>
      </c>
      <c r="B5348" s="5" t="s">
        <v>14346</v>
      </c>
      <c r="C5348" s="5" t="s">
        <v>14347</v>
      </c>
    </row>
    <row r="5349" spans="1:3">
      <c r="A5349" s="5" t="s">
        <v>14348</v>
      </c>
      <c r="B5349" s="5" t="s">
        <v>14349</v>
      </c>
      <c r="C5349" s="5" t="s">
        <v>14350</v>
      </c>
    </row>
    <row r="5350" spans="1:3">
      <c r="A5350" s="5" t="s">
        <v>14351</v>
      </c>
      <c r="B5350" s="5" t="s">
        <v>14352</v>
      </c>
      <c r="C5350" s="5" t="s">
        <v>14353</v>
      </c>
    </row>
    <row r="5351" spans="1:3">
      <c r="A5351" s="5" t="s">
        <v>14354</v>
      </c>
      <c r="B5351" s="5" t="s">
        <v>14355</v>
      </c>
      <c r="C5351" s="5" t="s">
        <v>14356</v>
      </c>
    </row>
    <row r="5352" spans="1:3">
      <c r="A5352" s="5" t="s">
        <v>14357</v>
      </c>
      <c r="B5352" s="5" t="s">
        <v>14358</v>
      </c>
      <c r="C5352" s="5" t="s">
        <v>14359</v>
      </c>
    </row>
    <row r="5353" spans="1:3">
      <c r="A5353" s="5" t="s">
        <v>14360</v>
      </c>
      <c r="B5353" s="5" t="s">
        <v>14361</v>
      </c>
      <c r="C5353" s="5" t="s">
        <v>14362</v>
      </c>
    </row>
    <row r="5354" spans="1:3">
      <c r="A5354" s="5" t="s">
        <v>14363</v>
      </c>
      <c r="B5354" s="5" t="s">
        <v>14364</v>
      </c>
      <c r="C5354" s="5" t="s">
        <v>14365</v>
      </c>
    </row>
    <row r="5355" spans="1:3">
      <c r="A5355" s="5" t="s">
        <v>14366</v>
      </c>
      <c r="B5355" s="5" t="s">
        <v>14367</v>
      </c>
      <c r="C5355" s="5" t="s">
        <v>14368</v>
      </c>
    </row>
    <row r="5356" spans="1:3">
      <c r="A5356" s="5" t="s">
        <v>14369</v>
      </c>
      <c r="B5356" s="5" t="s">
        <v>14370</v>
      </c>
      <c r="C5356" s="5" t="s">
        <v>14371</v>
      </c>
    </row>
    <row r="5357" spans="1:3">
      <c r="A5357" s="5" t="s">
        <v>14372</v>
      </c>
      <c r="B5357" s="5" t="s">
        <v>14373</v>
      </c>
      <c r="C5357" s="5" t="s">
        <v>14374</v>
      </c>
    </row>
    <row r="5358" spans="1:3">
      <c r="A5358" s="5" t="s">
        <v>14375</v>
      </c>
      <c r="B5358" s="5" t="s">
        <v>14376</v>
      </c>
      <c r="C5358" s="5" t="s">
        <v>13620</v>
      </c>
    </row>
    <row r="5359" spans="1:3">
      <c r="A5359" s="5" t="s">
        <v>14377</v>
      </c>
      <c r="B5359" s="5" t="s">
        <v>14378</v>
      </c>
      <c r="C5359" s="5" t="s">
        <v>14379</v>
      </c>
    </row>
    <row r="5360" spans="1:3">
      <c r="A5360" s="5" t="s">
        <v>14380</v>
      </c>
      <c r="B5360" s="5" t="s">
        <v>14381</v>
      </c>
      <c r="C5360" s="5" t="s">
        <v>14382</v>
      </c>
    </row>
    <row r="5361" spans="1:3">
      <c r="A5361" s="5" t="s">
        <v>14383</v>
      </c>
      <c r="B5361" s="5" t="s">
        <v>14384</v>
      </c>
      <c r="C5361" s="5" t="s">
        <v>14385</v>
      </c>
    </row>
    <row r="5362" spans="1:3">
      <c r="A5362" s="5" t="s">
        <v>14386</v>
      </c>
      <c r="B5362" s="5" t="s">
        <v>14387</v>
      </c>
      <c r="C5362" s="5" t="s">
        <v>18</v>
      </c>
    </row>
    <row r="5363" spans="1:3">
      <c r="A5363" s="5" t="s">
        <v>14388</v>
      </c>
      <c r="B5363" s="5" t="s">
        <v>14389</v>
      </c>
      <c r="C5363" s="5" t="s">
        <v>14390</v>
      </c>
    </row>
    <row r="5364" spans="1:3">
      <c r="A5364" s="5" t="s">
        <v>14391</v>
      </c>
      <c r="B5364" s="5" t="s">
        <v>14392</v>
      </c>
      <c r="C5364" s="5" t="s">
        <v>14393</v>
      </c>
    </row>
    <row r="5365" spans="1:3">
      <c r="A5365" s="5" t="s">
        <v>14394</v>
      </c>
      <c r="B5365" s="5" t="s">
        <v>14395</v>
      </c>
      <c r="C5365" s="5" t="s">
        <v>14396</v>
      </c>
    </row>
    <row r="5366" spans="1:3">
      <c r="A5366" s="5" t="s">
        <v>14397</v>
      </c>
      <c r="B5366" s="5" t="s">
        <v>14398</v>
      </c>
      <c r="C5366" s="5" t="s">
        <v>14399</v>
      </c>
    </row>
    <row r="5367" spans="1:3">
      <c r="A5367" s="5" t="s">
        <v>14400</v>
      </c>
      <c r="B5367" s="5" t="s">
        <v>14401</v>
      </c>
      <c r="C5367" s="5" t="s">
        <v>14402</v>
      </c>
    </row>
    <row r="5368" spans="1:3">
      <c r="A5368" s="5" t="s">
        <v>14403</v>
      </c>
      <c r="B5368" s="5" t="s">
        <v>14404</v>
      </c>
      <c r="C5368" s="5" t="s">
        <v>14405</v>
      </c>
    </row>
    <row r="5369" spans="1:3">
      <c r="A5369" s="5" t="s">
        <v>14406</v>
      </c>
      <c r="B5369" s="5" t="s">
        <v>14407</v>
      </c>
      <c r="C5369" s="5" t="s">
        <v>14408</v>
      </c>
    </row>
    <row r="5370" spans="1:3">
      <c r="A5370" s="5" t="s">
        <v>14409</v>
      </c>
      <c r="B5370" s="5" t="s">
        <v>14410</v>
      </c>
      <c r="C5370" s="5" t="s">
        <v>5</v>
      </c>
    </row>
    <row r="5371" spans="1:3">
      <c r="A5371" s="5" t="s">
        <v>14411</v>
      </c>
      <c r="B5371" s="5" t="s">
        <v>14412</v>
      </c>
      <c r="C5371" s="5" t="s">
        <v>14413</v>
      </c>
    </row>
    <row r="5372" spans="1:3">
      <c r="A5372" s="5" t="s">
        <v>14414</v>
      </c>
      <c r="B5372" s="5" t="s">
        <v>14415</v>
      </c>
      <c r="C5372" s="5" t="s">
        <v>14416</v>
      </c>
    </row>
    <row r="5373" spans="1:3">
      <c r="A5373" s="5" t="s">
        <v>14417</v>
      </c>
      <c r="B5373" s="5" t="s">
        <v>14418</v>
      </c>
      <c r="C5373" s="5" t="s">
        <v>14419</v>
      </c>
    </row>
    <row r="5374" spans="1:3">
      <c r="A5374" s="5" t="s">
        <v>14420</v>
      </c>
      <c r="B5374" s="5" t="s">
        <v>14421</v>
      </c>
      <c r="C5374" s="5" t="s">
        <v>14422</v>
      </c>
    </row>
    <row r="5375" spans="1:3">
      <c r="A5375" s="5" t="s">
        <v>14423</v>
      </c>
      <c r="B5375" s="5" t="s">
        <v>14424</v>
      </c>
      <c r="C5375" s="5" t="s">
        <v>14425</v>
      </c>
    </row>
    <row r="5376" spans="1:3">
      <c r="A5376" s="5" t="s">
        <v>14426</v>
      </c>
      <c r="B5376" s="5" t="s">
        <v>14427</v>
      </c>
      <c r="C5376" s="5" t="s">
        <v>14428</v>
      </c>
    </row>
    <row r="5377" spans="1:3">
      <c r="A5377" s="5" t="s">
        <v>14429</v>
      </c>
      <c r="B5377" s="5" t="s">
        <v>14430</v>
      </c>
      <c r="C5377" s="5" t="s">
        <v>14431</v>
      </c>
    </row>
    <row r="5378" spans="1:3">
      <c r="A5378" s="5" t="s">
        <v>14432</v>
      </c>
      <c r="B5378" s="5" t="s">
        <v>14433</v>
      </c>
      <c r="C5378" s="5" t="s">
        <v>18</v>
      </c>
    </row>
    <row r="5379" spans="1:3">
      <c r="A5379" s="5" t="s">
        <v>14434</v>
      </c>
      <c r="B5379" s="5" t="s">
        <v>14435</v>
      </c>
      <c r="C5379" s="5" t="s">
        <v>14436</v>
      </c>
    </row>
    <row r="5380" spans="1:3">
      <c r="A5380" s="5" t="s">
        <v>14437</v>
      </c>
      <c r="B5380" s="5" t="s">
        <v>14438</v>
      </c>
      <c r="C5380" s="5" t="s">
        <v>14439</v>
      </c>
    </row>
    <row r="5381" spans="1:3">
      <c r="A5381" s="5" t="s">
        <v>14440</v>
      </c>
      <c r="B5381" s="5" t="s">
        <v>14441</v>
      </c>
      <c r="C5381" s="5" t="s">
        <v>14442</v>
      </c>
    </row>
    <row r="5382" spans="1:3">
      <c r="A5382" s="5" t="s">
        <v>14443</v>
      </c>
      <c r="B5382" s="5" t="s">
        <v>14444</v>
      </c>
      <c r="C5382" s="5" t="s">
        <v>14445</v>
      </c>
    </row>
    <row r="5383" spans="1:3">
      <c r="A5383" s="5" t="s">
        <v>14446</v>
      </c>
      <c r="B5383" s="5" t="s">
        <v>14447</v>
      </c>
      <c r="C5383" s="5" t="s">
        <v>14448</v>
      </c>
    </row>
    <row r="5384" spans="1:3">
      <c r="A5384" s="5" t="s">
        <v>14449</v>
      </c>
      <c r="B5384" s="5" t="s">
        <v>14450</v>
      </c>
      <c r="C5384" s="5" t="s">
        <v>14451</v>
      </c>
    </row>
    <row r="5385" spans="1:3">
      <c r="A5385" s="5" t="s">
        <v>14452</v>
      </c>
      <c r="B5385" s="5" t="s">
        <v>14453</v>
      </c>
      <c r="C5385" s="5" t="s">
        <v>14454</v>
      </c>
    </row>
    <row r="5386" spans="1:3">
      <c r="A5386" s="5" t="s">
        <v>14455</v>
      </c>
      <c r="B5386" s="5" t="s">
        <v>14456</v>
      </c>
      <c r="C5386" s="5" t="s">
        <v>5</v>
      </c>
    </row>
    <row r="5387" spans="1:3">
      <c r="A5387" s="5" t="s">
        <v>14457</v>
      </c>
      <c r="B5387" s="5" t="s">
        <v>14458</v>
      </c>
      <c r="C5387" s="5" t="s">
        <v>14459</v>
      </c>
    </row>
    <row r="5388" spans="1:3">
      <c r="A5388" s="5" t="s">
        <v>14460</v>
      </c>
      <c r="B5388" s="5" t="s">
        <v>14461</v>
      </c>
      <c r="C5388" s="5" t="s">
        <v>14462</v>
      </c>
    </row>
    <row r="5389" spans="1:3">
      <c r="A5389" s="5" t="s">
        <v>14463</v>
      </c>
      <c r="B5389" s="5" t="s">
        <v>14464</v>
      </c>
      <c r="C5389" s="5" t="s">
        <v>14465</v>
      </c>
    </row>
    <row r="5390" spans="1:3">
      <c r="A5390" s="5" t="s">
        <v>14466</v>
      </c>
      <c r="B5390" s="5" t="s">
        <v>14467</v>
      </c>
      <c r="C5390" s="5" t="s">
        <v>14468</v>
      </c>
    </row>
    <row r="5391" spans="1:3">
      <c r="A5391" s="5" t="s">
        <v>14469</v>
      </c>
      <c r="B5391" s="5" t="s">
        <v>14470</v>
      </c>
      <c r="C5391" s="5" t="s">
        <v>14471</v>
      </c>
    </row>
    <row r="5392" spans="1:3">
      <c r="A5392" s="5" t="s">
        <v>14472</v>
      </c>
      <c r="B5392" s="5" t="s">
        <v>14473</v>
      </c>
      <c r="C5392" s="5" t="s">
        <v>14474</v>
      </c>
    </row>
    <row r="5393" spans="1:3">
      <c r="A5393" s="5" t="s">
        <v>14475</v>
      </c>
      <c r="B5393" s="5" t="s">
        <v>14476</v>
      </c>
      <c r="C5393" s="5" t="s">
        <v>14477</v>
      </c>
    </row>
    <row r="5394" spans="1:3">
      <c r="A5394" s="5" t="s">
        <v>14478</v>
      </c>
      <c r="B5394" s="5" t="s">
        <v>14479</v>
      </c>
      <c r="C5394" s="5" t="s">
        <v>14480</v>
      </c>
    </row>
    <row r="5395" spans="1:3">
      <c r="A5395" s="5" t="s">
        <v>14481</v>
      </c>
      <c r="B5395" s="5" t="s">
        <v>14482</v>
      </c>
      <c r="C5395" s="5" t="s">
        <v>5</v>
      </c>
    </row>
    <row r="5396" spans="1:3">
      <c r="A5396" s="5" t="s">
        <v>14483</v>
      </c>
      <c r="B5396" s="5" t="s">
        <v>14484</v>
      </c>
      <c r="C5396" s="5" t="s">
        <v>14485</v>
      </c>
    </row>
    <row r="5397" spans="1:3">
      <c r="A5397" s="5" t="s">
        <v>14486</v>
      </c>
      <c r="B5397" s="5" t="s">
        <v>14487</v>
      </c>
      <c r="C5397" s="5" t="s">
        <v>14488</v>
      </c>
    </row>
    <row r="5398" spans="1:3">
      <c r="A5398" s="5" t="s">
        <v>14489</v>
      </c>
      <c r="B5398" s="5" t="s">
        <v>14490</v>
      </c>
      <c r="C5398" s="5" t="s">
        <v>14491</v>
      </c>
    </row>
    <row r="5399" spans="1:3">
      <c r="A5399" s="5" t="s">
        <v>14492</v>
      </c>
      <c r="B5399" s="5" t="s">
        <v>14493</v>
      </c>
      <c r="C5399" s="5" t="s">
        <v>2008</v>
      </c>
    </row>
    <row r="5400" spans="1:3">
      <c r="A5400" s="5" t="s">
        <v>14494</v>
      </c>
      <c r="B5400" s="5" t="s">
        <v>14495</v>
      </c>
      <c r="C5400" s="5" t="s">
        <v>14496</v>
      </c>
    </row>
    <row r="5401" spans="1:3">
      <c r="A5401" s="5" t="s">
        <v>14497</v>
      </c>
      <c r="B5401" s="5" t="s">
        <v>14498</v>
      </c>
      <c r="C5401" s="5" t="s">
        <v>14499</v>
      </c>
    </row>
    <row r="5402" spans="1:3">
      <c r="A5402" s="5" t="s">
        <v>14500</v>
      </c>
      <c r="B5402" s="5" t="s">
        <v>14501</v>
      </c>
      <c r="C5402" s="5" t="s">
        <v>530</v>
      </c>
    </row>
    <row r="5403" spans="1:3">
      <c r="A5403" s="5" t="s">
        <v>14502</v>
      </c>
      <c r="B5403" s="5" t="s">
        <v>14503</v>
      </c>
      <c r="C5403" s="5" t="s">
        <v>14504</v>
      </c>
    </row>
    <row r="5404" spans="1:3">
      <c r="A5404" s="5" t="s">
        <v>14505</v>
      </c>
      <c r="B5404" s="5" t="s">
        <v>14506</v>
      </c>
      <c r="C5404" s="5" t="s">
        <v>14507</v>
      </c>
    </row>
    <row r="5405" spans="1:3">
      <c r="A5405" s="5" t="s">
        <v>14508</v>
      </c>
      <c r="B5405" s="5" t="s">
        <v>14509</v>
      </c>
      <c r="C5405" s="5" t="s">
        <v>14510</v>
      </c>
    </row>
    <row r="5406" spans="1:3">
      <c r="A5406" s="5" t="s">
        <v>14511</v>
      </c>
      <c r="B5406" s="5" t="s">
        <v>14512</v>
      </c>
      <c r="C5406" s="5" t="s">
        <v>14513</v>
      </c>
    </row>
    <row r="5407" spans="1:3">
      <c r="A5407" s="5" t="s">
        <v>14514</v>
      </c>
      <c r="B5407" s="5" t="s">
        <v>14515</v>
      </c>
      <c r="C5407" s="5" t="s">
        <v>14516</v>
      </c>
    </row>
    <row r="5408" spans="1:3">
      <c r="A5408" s="5" t="s">
        <v>14517</v>
      </c>
      <c r="B5408" s="5" t="s">
        <v>14518</v>
      </c>
      <c r="C5408" s="5" t="s">
        <v>5</v>
      </c>
    </row>
    <row r="5409" spans="1:3">
      <c r="A5409" s="5" t="s">
        <v>14519</v>
      </c>
      <c r="B5409" s="5" t="s">
        <v>14520</v>
      </c>
      <c r="C5409" s="5" t="s">
        <v>14521</v>
      </c>
    </row>
    <row r="5410" spans="1:3">
      <c r="A5410" s="5" t="s">
        <v>14522</v>
      </c>
      <c r="B5410" s="5" t="s">
        <v>14523</v>
      </c>
      <c r="C5410" s="5" t="s">
        <v>14524</v>
      </c>
    </row>
    <row r="5411" spans="1:3">
      <c r="A5411" s="5" t="s">
        <v>14525</v>
      </c>
      <c r="B5411" s="5" t="s">
        <v>14526</v>
      </c>
      <c r="C5411" s="5" t="s">
        <v>14527</v>
      </c>
    </row>
    <row r="5412" spans="1:3">
      <c r="A5412" s="5" t="s">
        <v>14528</v>
      </c>
      <c r="B5412" s="5" t="s">
        <v>14529</v>
      </c>
      <c r="C5412" s="5" t="s">
        <v>14530</v>
      </c>
    </row>
    <row r="5413" spans="1:3">
      <c r="A5413" s="5" t="s">
        <v>14531</v>
      </c>
      <c r="B5413" s="5" t="s">
        <v>14532</v>
      </c>
      <c r="C5413" s="5" t="s">
        <v>14533</v>
      </c>
    </row>
    <row r="5414" spans="1:3">
      <c r="A5414" s="5" t="s">
        <v>14534</v>
      </c>
      <c r="B5414" s="5" t="s">
        <v>14535</v>
      </c>
      <c r="C5414" s="5" t="s">
        <v>14536</v>
      </c>
    </row>
    <row r="5415" spans="1:3">
      <c r="A5415" s="5" t="s">
        <v>14537</v>
      </c>
      <c r="B5415" s="5" t="s">
        <v>14538</v>
      </c>
      <c r="C5415" s="5" t="s">
        <v>14539</v>
      </c>
    </row>
    <row r="5416" spans="1:3">
      <c r="A5416" s="5" t="s">
        <v>14540</v>
      </c>
      <c r="B5416" s="5" t="s">
        <v>14541</v>
      </c>
      <c r="C5416" s="5" t="s">
        <v>14542</v>
      </c>
    </row>
    <row r="5417" spans="1:3">
      <c r="A5417" s="5" t="s">
        <v>14543</v>
      </c>
      <c r="B5417" s="5" t="s">
        <v>14544</v>
      </c>
      <c r="C5417" s="5" t="s">
        <v>14545</v>
      </c>
    </row>
    <row r="5418" spans="1:3">
      <c r="A5418" s="5" t="s">
        <v>14546</v>
      </c>
      <c r="B5418" s="5" t="s">
        <v>14547</v>
      </c>
      <c r="C5418" s="5" t="s">
        <v>14548</v>
      </c>
    </row>
    <row r="5419" spans="1:3">
      <c r="A5419" s="5" t="s">
        <v>14549</v>
      </c>
      <c r="B5419" s="5" t="s">
        <v>14550</v>
      </c>
      <c r="C5419" s="5" t="s">
        <v>174</v>
      </c>
    </row>
    <row r="5420" spans="1:3">
      <c r="A5420" s="5" t="s">
        <v>14551</v>
      </c>
      <c r="B5420" s="5" t="s">
        <v>14552</v>
      </c>
      <c r="C5420" s="5" t="s">
        <v>14553</v>
      </c>
    </row>
    <row r="5421" spans="1:3">
      <c r="A5421" s="5" t="s">
        <v>14554</v>
      </c>
      <c r="B5421" s="5" t="s">
        <v>14555</v>
      </c>
      <c r="C5421" s="5" t="s">
        <v>14556</v>
      </c>
    </row>
    <row r="5422" spans="1:3">
      <c r="A5422" s="5" t="s">
        <v>14557</v>
      </c>
      <c r="B5422" s="5" t="s">
        <v>14558</v>
      </c>
      <c r="C5422" s="5" t="s">
        <v>14559</v>
      </c>
    </row>
    <row r="5423" spans="1:3">
      <c r="A5423" s="5" t="s">
        <v>14560</v>
      </c>
      <c r="B5423" s="5" t="s">
        <v>14561</v>
      </c>
      <c r="C5423" s="5" t="s">
        <v>14562</v>
      </c>
    </row>
    <row r="5424" spans="1:3">
      <c r="A5424" s="5" t="s">
        <v>14563</v>
      </c>
      <c r="B5424" s="5" t="s">
        <v>14564</v>
      </c>
      <c r="C5424" s="5" t="s">
        <v>14565</v>
      </c>
    </row>
    <row r="5425" spans="1:3">
      <c r="A5425" s="5" t="s">
        <v>14566</v>
      </c>
      <c r="B5425" s="5" t="s">
        <v>14567</v>
      </c>
      <c r="C5425" s="5" t="s">
        <v>14568</v>
      </c>
    </row>
    <row r="5426" spans="1:3">
      <c r="A5426" s="5" t="s">
        <v>14569</v>
      </c>
      <c r="B5426" s="5" t="s">
        <v>14570</v>
      </c>
      <c r="C5426" s="5" t="s">
        <v>14571</v>
      </c>
    </row>
    <row r="5427" spans="1:3">
      <c r="A5427" s="5" t="s">
        <v>14572</v>
      </c>
      <c r="B5427" s="5" t="s">
        <v>14573</v>
      </c>
      <c r="C5427" s="5" t="s">
        <v>14574</v>
      </c>
    </row>
    <row r="5428" spans="1:3">
      <c r="A5428" s="5" t="s">
        <v>14575</v>
      </c>
      <c r="B5428" s="5" t="s">
        <v>14576</v>
      </c>
      <c r="C5428" s="5" t="s">
        <v>14577</v>
      </c>
    </row>
    <row r="5429" spans="1:3">
      <c r="A5429" s="5" t="s">
        <v>14578</v>
      </c>
      <c r="B5429" s="5" t="s">
        <v>14579</v>
      </c>
      <c r="C5429" s="5" t="s">
        <v>14580</v>
      </c>
    </row>
    <row r="5430" spans="1:3">
      <c r="A5430" s="5" t="s">
        <v>14581</v>
      </c>
      <c r="B5430" s="5" t="s">
        <v>14582</v>
      </c>
      <c r="C5430" s="5" t="s">
        <v>14583</v>
      </c>
    </row>
    <row r="5431" spans="1:3">
      <c r="A5431" s="5" t="s">
        <v>14584</v>
      </c>
      <c r="B5431" s="5" t="s">
        <v>14585</v>
      </c>
      <c r="C5431" s="5" t="s">
        <v>14586</v>
      </c>
    </row>
    <row r="5432" spans="1:3">
      <c r="A5432" s="5" t="s">
        <v>14587</v>
      </c>
      <c r="B5432" s="5" t="s">
        <v>14588</v>
      </c>
      <c r="C5432" s="5" t="s">
        <v>14589</v>
      </c>
    </row>
    <row r="5433" spans="1:3">
      <c r="A5433" s="5" t="s">
        <v>14590</v>
      </c>
      <c r="B5433" s="5" t="s">
        <v>14591</v>
      </c>
      <c r="C5433" s="5" t="s">
        <v>14592</v>
      </c>
    </row>
    <row r="5434" spans="1:3">
      <c r="A5434" s="5" t="s">
        <v>14593</v>
      </c>
      <c r="B5434" s="5" t="s">
        <v>14594</v>
      </c>
      <c r="C5434" s="5" t="s">
        <v>204</v>
      </c>
    </row>
    <row r="5435" spans="1:3">
      <c r="A5435" s="5" t="s">
        <v>14595</v>
      </c>
      <c r="B5435" s="5" t="s">
        <v>14596</v>
      </c>
      <c r="C5435" s="5" t="s">
        <v>14597</v>
      </c>
    </row>
    <row r="5436" spans="1:3">
      <c r="A5436" s="5" t="s">
        <v>14598</v>
      </c>
      <c r="B5436" s="5" t="s">
        <v>14599</v>
      </c>
      <c r="C5436" s="5" t="s">
        <v>14600</v>
      </c>
    </row>
    <row r="5437" spans="1:3">
      <c r="A5437" s="5" t="s">
        <v>14601</v>
      </c>
      <c r="B5437" s="5" t="s">
        <v>14602</v>
      </c>
      <c r="C5437" s="5" t="s">
        <v>14603</v>
      </c>
    </row>
    <row r="5438" spans="1:3">
      <c r="A5438" s="5" t="s">
        <v>14604</v>
      </c>
      <c r="B5438" s="5" t="s">
        <v>14605</v>
      </c>
      <c r="C5438" s="5" t="s">
        <v>14606</v>
      </c>
    </row>
    <row r="5439" spans="1:3">
      <c r="A5439" s="5" t="s">
        <v>14607</v>
      </c>
      <c r="B5439" s="5" t="s">
        <v>14608</v>
      </c>
      <c r="C5439" s="5" t="s">
        <v>14609</v>
      </c>
    </row>
    <row r="5440" spans="1:3">
      <c r="A5440" s="5" t="s">
        <v>14610</v>
      </c>
      <c r="B5440" s="5" t="s">
        <v>14611</v>
      </c>
      <c r="C5440" s="5" t="s">
        <v>14612</v>
      </c>
    </row>
    <row r="5441" spans="1:3">
      <c r="A5441" s="5" t="s">
        <v>14613</v>
      </c>
      <c r="B5441" s="5" t="s">
        <v>14614</v>
      </c>
      <c r="C5441" s="5" t="s">
        <v>14615</v>
      </c>
    </row>
    <row r="5442" spans="1:3">
      <c r="A5442" s="5" t="s">
        <v>14616</v>
      </c>
      <c r="B5442" s="5" t="s">
        <v>14617</v>
      </c>
      <c r="C5442" s="5" t="s">
        <v>14618</v>
      </c>
    </row>
    <row r="5443" spans="1:3">
      <c r="A5443" s="5" t="s">
        <v>14619</v>
      </c>
      <c r="B5443" s="5" t="s">
        <v>14620</v>
      </c>
      <c r="C5443" s="5" t="s">
        <v>14621</v>
      </c>
    </row>
    <row r="5444" spans="1:3">
      <c r="A5444" s="5" t="s">
        <v>14622</v>
      </c>
      <c r="B5444" s="5" t="s">
        <v>14623</v>
      </c>
      <c r="C5444" s="5" t="s">
        <v>14624</v>
      </c>
    </row>
    <row r="5445" spans="1:3">
      <c r="A5445" s="5" t="s">
        <v>14625</v>
      </c>
      <c r="B5445" s="5" t="s">
        <v>14626</v>
      </c>
      <c r="C5445" s="5" t="s">
        <v>14627</v>
      </c>
    </row>
    <row r="5446" spans="1:3">
      <c r="A5446" s="5" t="s">
        <v>14628</v>
      </c>
      <c r="B5446" s="5" t="s">
        <v>14629</v>
      </c>
      <c r="C5446" s="5" t="s">
        <v>14630</v>
      </c>
    </row>
    <row r="5447" spans="1:3">
      <c r="A5447" s="5" t="s">
        <v>14631</v>
      </c>
      <c r="B5447" s="5" t="s">
        <v>14632</v>
      </c>
      <c r="C5447" s="5" t="s">
        <v>14633</v>
      </c>
    </row>
    <row r="5448" spans="1:3">
      <c r="A5448" s="5" t="s">
        <v>14634</v>
      </c>
      <c r="B5448" s="5" t="s">
        <v>14635</v>
      </c>
      <c r="C5448" s="5" t="s">
        <v>14636</v>
      </c>
    </row>
    <row r="5449" spans="1:3">
      <c r="A5449" s="5" t="s">
        <v>14637</v>
      </c>
      <c r="B5449" s="5" t="s">
        <v>14638</v>
      </c>
      <c r="C5449" s="5" t="s">
        <v>14639</v>
      </c>
    </row>
    <row r="5450" spans="1:3">
      <c r="A5450" s="5" t="s">
        <v>14640</v>
      </c>
      <c r="B5450" s="5" t="s">
        <v>14641</v>
      </c>
      <c r="C5450" s="5" t="s">
        <v>14642</v>
      </c>
    </row>
    <row r="5451" spans="1:3">
      <c r="A5451" s="5" t="s">
        <v>14643</v>
      </c>
      <c r="B5451" s="5" t="s">
        <v>14644</v>
      </c>
      <c r="C5451" s="5" t="s">
        <v>14645</v>
      </c>
    </row>
    <row r="5452" spans="1:3">
      <c r="A5452" s="5" t="s">
        <v>14646</v>
      </c>
      <c r="B5452" s="5" t="s">
        <v>14647</v>
      </c>
      <c r="C5452" s="5" t="s">
        <v>14648</v>
      </c>
    </row>
    <row r="5453" spans="1:3">
      <c r="A5453" s="5" t="s">
        <v>14649</v>
      </c>
      <c r="B5453" s="5" t="s">
        <v>14650</v>
      </c>
      <c r="C5453" s="5" t="s">
        <v>14651</v>
      </c>
    </row>
    <row r="5454" spans="1:3">
      <c r="A5454" s="5" t="s">
        <v>14652</v>
      </c>
      <c r="B5454" s="5" t="s">
        <v>14653</v>
      </c>
      <c r="C5454" s="5" t="s">
        <v>14654</v>
      </c>
    </row>
    <row r="5455" spans="1:3">
      <c r="A5455" s="5" t="s">
        <v>14655</v>
      </c>
      <c r="B5455" s="5" t="s">
        <v>14656</v>
      </c>
      <c r="C5455" s="5" t="s">
        <v>14657</v>
      </c>
    </row>
    <row r="5456" spans="1:3">
      <c r="A5456" s="5" t="s">
        <v>14658</v>
      </c>
      <c r="B5456" s="5" t="s">
        <v>14659</v>
      </c>
      <c r="C5456" s="5" t="s">
        <v>541</v>
      </c>
    </row>
    <row r="5457" spans="1:3">
      <c r="A5457" s="5" t="s">
        <v>14660</v>
      </c>
      <c r="B5457" s="5" t="s">
        <v>14661</v>
      </c>
      <c r="C5457" s="5" t="s">
        <v>14662</v>
      </c>
    </row>
    <row r="5458" spans="1:3">
      <c r="A5458" s="5" t="s">
        <v>14663</v>
      </c>
      <c r="B5458" s="5" t="s">
        <v>14664</v>
      </c>
      <c r="C5458" s="5" t="s">
        <v>14665</v>
      </c>
    </row>
    <row r="5459" spans="1:3">
      <c r="A5459" s="5" t="s">
        <v>14666</v>
      </c>
      <c r="B5459" s="5" t="s">
        <v>14667</v>
      </c>
      <c r="C5459" s="5" t="s">
        <v>2465</v>
      </c>
    </row>
    <row r="5460" spans="1:3">
      <c r="A5460" s="5" t="s">
        <v>14668</v>
      </c>
      <c r="B5460" s="5" t="s">
        <v>14669</v>
      </c>
      <c r="C5460" s="5" t="s">
        <v>14670</v>
      </c>
    </row>
    <row r="5461" spans="1:3">
      <c r="A5461" s="5" t="s">
        <v>14671</v>
      </c>
      <c r="B5461" s="5" t="s">
        <v>14672</v>
      </c>
      <c r="C5461" s="5" t="s">
        <v>14673</v>
      </c>
    </row>
    <row r="5462" spans="1:3">
      <c r="A5462" s="5" t="s">
        <v>14674</v>
      </c>
      <c r="B5462" s="5" t="s">
        <v>14675</v>
      </c>
      <c r="C5462" s="5" t="s">
        <v>14676</v>
      </c>
    </row>
    <row r="5463" spans="1:3">
      <c r="A5463" s="5" t="s">
        <v>14677</v>
      </c>
      <c r="B5463" s="5" t="s">
        <v>14678</v>
      </c>
      <c r="C5463" s="5" t="s">
        <v>14679</v>
      </c>
    </row>
    <row r="5464" spans="1:3">
      <c r="A5464" s="5" t="s">
        <v>14680</v>
      </c>
      <c r="B5464" s="5" t="s">
        <v>14681</v>
      </c>
      <c r="C5464" s="5" t="s">
        <v>14682</v>
      </c>
    </row>
    <row r="5465" spans="1:3">
      <c r="A5465" s="5" t="s">
        <v>14683</v>
      </c>
      <c r="B5465" s="5" t="s">
        <v>14684</v>
      </c>
      <c r="C5465" s="5" t="s">
        <v>332</v>
      </c>
    </row>
    <row r="5466" spans="1:3">
      <c r="A5466" s="5" t="s">
        <v>14685</v>
      </c>
      <c r="B5466" s="5" t="s">
        <v>14686</v>
      </c>
      <c r="C5466" s="5" t="s">
        <v>14687</v>
      </c>
    </row>
    <row r="5467" spans="1:3">
      <c r="A5467" s="5" t="s">
        <v>14688</v>
      </c>
      <c r="B5467" s="5" t="s">
        <v>14689</v>
      </c>
      <c r="C5467" s="5" t="s">
        <v>14690</v>
      </c>
    </row>
    <row r="5468" spans="1:3">
      <c r="A5468" s="5" t="s">
        <v>14691</v>
      </c>
      <c r="B5468" s="5" t="s">
        <v>14692</v>
      </c>
      <c r="C5468" s="5" t="s">
        <v>14693</v>
      </c>
    </row>
    <row r="5469" spans="1:3">
      <c r="A5469" s="5" t="s">
        <v>14694</v>
      </c>
      <c r="B5469" s="5" t="s">
        <v>14695</v>
      </c>
      <c r="C5469" s="5" t="s">
        <v>14696</v>
      </c>
    </row>
    <row r="5470" spans="1:3">
      <c r="A5470" s="5" t="s">
        <v>14697</v>
      </c>
      <c r="B5470" s="5" t="s">
        <v>14698</v>
      </c>
      <c r="C5470" s="5" t="s">
        <v>14699</v>
      </c>
    </row>
    <row r="5471" spans="1:3">
      <c r="A5471" s="5" t="s">
        <v>14700</v>
      </c>
      <c r="B5471" s="5" t="s">
        <v>14701</v>
      </c>
      <c r="C5471" s="5" t="s">
        <v>14702</v>
      </c>
    </row>
    <row r="5472" spans="1:3">
      <c r="A5472" s="5" t="s">
        <v>14703</v>
      </c>
      <c r="B5472" s="5" t="s">
        <v>14704</v>
      </c>
      <c r="C5472" s="5" t="s">
        <v>14705</v>
      </c>
    </row>
    <row r="5473" spans="1:3">
      <c r="A5473" s="5" t="s">
        <v>14706</v>
      </c>
      <c r="B5473" s="5" t="s">
        <v>14707</v>
      </c>
      <c r="C5473" s="5" t="s">
        <v>14708</v>
      </c>
    </row>
    <row r="5474" spans="1:3">
      <c r="A5474" s="5" t="s">
        <v>14709</v>
      </c>
      <c r="B5474" s="5" t="s">
        <v>14710</v>
      </c>
      <c r="C5474" s="5" t="s">
        <v>14711</v>
      </c>
    </row>
    <row r="5475" spans="1:3">
      <c r="A5475" s="5" t="s">
        <v>14712</v>
      </c>
      <c r="B5475" s="5" t="s">
        <v>14713</v>
      </c>
      <c r="C5475" s="5" t="s">
        <v>14714</v>
      </c>
    </row>
    <row r="5476" spans="1:3">
      <c r="A5476" s="5" t="s">
        <v>14715</v>
      </c>
      <c r="B5476" s="5" t="s">
        <v>14716</v>
      </c>
      <c r="C5476" s="5" t="s">
        <v>14717</v>
      </c>
    </row>
    <row r="5477" spans="1:3">
      <c r="A5477" s="5" t="s">
        <v>14718</v>
      </c>
      <c r="B5477" s="5" t="s">
        <v>14719</v>
      </c>
      <c r="C5477" s="5" t="s">
        <v>14720</v>
      </c>
    </row>
    <row r="5478" spans="1:3">
      <c r="A5478" s="5" t="s">
        <v>14721</v>
      </c>
      <c r="B5478" s="5" t="s">
        <v>14722</v>
      </c>
      <c r="C5478" s="5" t="s">
        <v>14723</v>
      </c>
    </row>
    <row r="5479" spans="1:3">
      <c r="A5479" s="5" t="s">
        <v>14724</v>
      </c>
      <c r="B5479" s="5" t="s">
        <v>14725</v>
      </c>
      <c r="C5479" s="5" t="s">
        <v>14726</v>
      </c>
    </row>
    <row r="5480" spans="1:3">
      <c r="A5480" s="5" t="s">
        <v>14727</v>
      </c>
      <c r="B5480" s="5" t="s">
        <v>14728</v>
      </c>
      <c r="C5480" s="5" t="s">
        <v>14729</v>
      </c>
    </row>
    <row r="5481" spans="1:3">
      <c r="A5481" s="5" t="s">
        <v>14730</v>
      </c>
      <c r="B5481" s="5" t="s">
        <v>14731</v>
      </c>
      <c r="C5481" s="5" t="s">
        <v>14732</v>
      </c>
    </row>
    <row r="5482" spans="1:3">
      <c r="A5482" s="5" t="s">
        <v>14733</v>
      </c>
      <c r="B5482" s="5" t="s">
        <v>14734</v>
      </c>
      <c r="C5482" s="5" t="s">
        <v>4437</v>
      </c>
    </row>
    <row r="5483" spans="1:3">
      <c r="A5483" s="5" t="s">
        <v>14735</v>
      </c>
      <c r="B5483" s="5" t="s">
        <v>14736</v>
      </c>
      <c r="C5483" s="5" t="s">
        <v>14737</v>
      </c>
    </row>
    <row r="5484" spans="1:3">
      <c r="A5484" s="5" t="s">
        <v>14738</v>
      </c>
      <c r="B5484" s="5" t="s">
        <v>14739</v>
      </c>
      <c r="C5484" s="5" t="s">
        <v>14740</v>
      </c>
    </row>
    <row r="5485" spans="1:3">
      <c r="A5485" s="5" t="s">
        <v>14741</v>
      </c>
      <c r="B5485" s="5" t="s">
        <v>14742</v>
      </c>
      <c r="C5485" s="5" t="s">
        <v>14743</v>
      </c>
    </row>
    <row r="5486" spans="1:3">
      <c r="A5486" s="5" t="s">
        <v>14744</v>
      </c>
      <c r="B5486" s="5" t="s">
        <v>14745</v>
      </c>
      <c r="C5486" s="5" t="s">
        <v>14746</v>
      </c>
    </row>
    <row r="5487" spans="1:3">
      <c r="A5487" s="5" t="s">
        <v>14747</v>
      </c>
      <c r="B5487" s="5" t="s">
        <v>14748</v>
      </c>
      <c r="C5487" s="5" t="s">
        <v>14749</v>
      </c>
    </row>
    <row r="5488" spans="1:3">
      <c r="A5488" s="5" t="s">
        <v>14750</v>
      </c>
      <c r="B5488" s="5" t="s">
        <v>14751</v>
      </c>
      <c r="C5488" s="5" t="s">
        <v>14752</v>
      </c>
    </row>
    <row r="5489" spans="1:3">
      <c r="A5489" s="5" t="s">
        <v>14753</v>
      </c>
      <c r="B5489" s="5" t="s">
        <v>14754</v>
      </c>
      <c r="C5489" s="5" t="s">
        <v>14755</v>
      </c>
    </row>
    <row r="5490" spans="1:3">
      <c r="A5490" s="5" t="s">
        <v>14756</v>
      </c>
      <c r="B5490" s="5" t="s">
        <v>14757</v>
      </c>
      <c r="C5490" s="5" t="s">
        <v>3892</v>
      </c>
    </row>
    <row r="5491" spans="1:3">
      <c r="A5491" s="5" t="s">
        <v>14758</v>
      </c>
      <c r="B5491" s="5" t="s">
        <v>14759</v>
      </c>
      <c r="C5491" s="5" t="s">
        <v>14760</v>
      </c>
    </row>
    <row r="5492" spans="1:3">
      <c r="A5492" s="5" t="s">
        <v>14761</v>
      </c>
      <c r="B5492" s="5" t="s">
        <v>14762</v>
      </c>
      <c r="C5492" s="5" t="s">
        <v>14763</v>
      </c>
    </row>
    <row r="5493" spans="1:3">
      <c r="A5493" s="5" t="s">
        <v>14764</v>
      </c>
      <c r="B5493" s="5" t="s">
        <v>14765</v>
      </c>
      <c r="C5493" s="5" t="s">
        <v>14766</v>
      </c>
    </row>
    <row r="5494" spans="1:3">
      <c r="A5494" s="5" t="s">
        <v>14767</v>
      </c>
      <c r="B5494" s="5" t="s">
        <v>14768</v>
      </c>
      <c r="C5494" s="5" t="s">
        <v>14769</v>
      </c>
    </row>
    <row r="5495" spans="1:3">
      <c r="A5495" s="5" t="s">
        <v>14770</v>
      </c>
      <c r="B5495" s="5" t="s">
        <v>14771</v>
      </c>
      <c r="C5495" s="5" t="s">
        <v>14772</v>
      </c>
    </row>
    <row r="5496" spans="1:3">
      <c r="A5496" s="5" t="s">
        <v>14773</v>
      </c>
      <c r="B5496" s="5" t="s">
        <v>14774</v>
      </c>
      <c r="C5496" s="5" t="s">
        <v>14775</v>
      </c>
    </row>
    <row r="5497" spans="1:3">
      <c r="A5497" s="5" t="s">
        <v>14776</v>
      </c>
      <c r="B5497" s="5" t="s">
        <v>14777</v>
      </c>
      <c r="C5497" s="5" t="s">
        <v>14778</v>
      </c>
    </row>
    <row r="5498" spans="1:3">
      <c r="A5498" s="5" t="s">
        <v>14779</v>
      </c>
      <c r="B5498" s="5" t="s">
        <v>14780</v>
      </c>
      <c r="C5498" s="5" t="s">
        <v>14781</v>
      </c>
    </row>
    <row r="5499" spans="1:3">
      <c r="A5499" s="5" t="s">
        <v>14782</v>
      </c>
      <c r="B5499" s="5" t="s">
        <v>14783</v>
      </c>
      <c r="C5499" s="5" t="s">
        <v>14784</v>
      </c>
    </row>
    <row r="5500" spans="1:3">
      <c r="A5500" s="5" t="s">
        <v>14785</v>
      </c>
      <c r="B5500" s="5" t="s">
        <v>14786</v>
      </c>
      <c r="C5500" s="5" t="s">
        <v>14787</v>
      </c>
    </row>
    <row r="5501" spans="1:3">
      <c r="A5501" s="5" t="s">
        <v>14788</v>
      </c>
      <c r="B5501" s="5" t="s">
        <v>14789</v>
      </c>
      <c r="C5501" s="5" t="s">
        <v>14790</v>
      </c>
    </row>
    <row r="5502" spans="1:3">
      <c r="A5502" s="5" t="s">
        <v>14791</v>
      </c>
      <c r="B5502" s="5" t="s">
        <v>14792</v>
      </c>
      <c r="C5502" s="5" t="s">
        <v>14793</v>
      </c>
    </row>
    <row r="5503" spans="1:3">
      <c r="A5503" s="5" t="s">
        <v>14794</v>
      </c>
      <c r="B5503" s="5" t="s">
        <v>14795</v>
      </c>
      <c r="C5503" s="5" t="s">
        <v>14796</v>
      </c>
    </row>
    <row r="5504" spans="1:3">
      <c r="A5504" s="5" t="s">
        <v>14797</v>
      </c>
      <c r="B5504" s="5" t="s">
        <v>14798</v>
      </c>
      <c r="C5504" s="5" t="s">
        <v>14799</v>
      </c>
    </row>
    <row r="5505" spans="1:3">
      <c r="A5505" s="5" t="s">
        <v>14800</v>
      </c>
      <c r="B5505" s="5" t="s">
        <v>14801</v>
      </c>
      <c r="C5505" s="5" t="s">
        <v>14802</v>
      </c>
    </row>
    <row r="5506" spans="1:3">
      <c r="A5506" s="5" t="s">
        <v>14803</v>
      </c>
      <c r="B5506" s="5" t="s">
        <v>14804</v>
      </c>
      <c r="C5506" s="5" t="s">
        <v>1735</v>
      </c>
    </row>
    <row r="5507" spans="1:3">
      <c r="A5507" s="5" t="s">
        <v>14805</v>
      </c>
      <c r="B5507" s="5" t="s">
        <v>14806</v>
      </c>
      <c r="C5507" s="5" t="s">
        <v>14807</v>
      </c>
    </row>
    <row r="5508" spans="1:3">
      <c r="A5508" s="5" t="s">
        <v>14808</v>
      </c>
      <c r="B5508" s="5" t="s">
        <v>14809</v>
      </c>
      <c r="C5508" s="5" t="s">
        <v>18</v>
      </c>
    </row>
    <row r="5509" spans="1:3">
      <c r="A5509" s="5" t="s">
        <v>14810</v>
      </c>
      <c r="B5509" s="5" t="s">
        <v>14811</v>
      </c>
      <c r="C5509" s="5" t="s">
        <v>14812</v>
      </c>
    </row>
    <row r="5510" spans="1:3">
      <c r="A5510" s="5" t="s">
        <v>14813</v>
      </c>
      <c r="B5510" s="5" t="s">
        <v>14814</v>
      </c>
      <c r="C5510" s="5" t="s">
        <v>14815</v>
      </c>
    </row>
    <row r="5511" spans="1:3">
      <c r="A5511" s="5" t="s">
        <v>14816</v>
      </c>
      <c r="B5511" s="5" t="s">
        <v>14817</v>
      </c>
      <c r="C5511" s="5" t="s">
        <v>5805</v>
      </c>
    </row>
    <row r="5512" spans="1:3">
      <c r="A5512" s="5" t="s">
        <v>14818</v>
      </c>
      <c r="B5512" s="5" t="s">
        <v>14819</v>
      </c>
      <c r="C5512" s="5" t="s">
        <v>5</v>
      </c>
    </row>
    <row r="5513" spans="1:3">
      <c r="A5513" s="5" t="s">
        <v>14820</v>
      </c>
      <c r="B5513" s="5" t="s">
        <v>14821</v>
      </c>
      <c r="C5513" s="5" t="s">
        <v>14822</v>
      </c>
    </row>
    <row r="5514" spans="1:3">
      <c r="A5514" s="5" t="s">
        <v>14823</v>
      </c>
      <c r="B5514" s="5" t="s">
        <v>14824</v>
      </c>
      <c r="C5514" s="5" t="s">
        <v>14825</v>
      </c>
    </row>
    <row r="5515" spans="1:3">
      <c r="A5515" s="5" t="s">
        <v>14826</v>
      </c>
      <c r="B5515" s="5" t="s">
        <v>14827</v>
      </c>
      <c r="C5515" s="5" t="s">
        <v>14828</v>
      </c>
    </row>
    <row r="5516" spans="1:3">
      <c r="A5516" s="5" t="s">
        <v>14829</v>
      </c>
      <c r="B5516" s="5" t="s">
        <v>14830</v>
      </c>
      <c r="C5516" s="5" t="s">
        <v>14831</v>
      </c>
    </row>
    <row r="5517" spans="1:3">
      <c r="A5517" s="5" t="s">
        <v>14832</v>
      </c>
      <c r="B5517" s="5" t="s">
        <v>14833</v>
      </c>
      <c r="C5517" s="5" t="s">
        <v>18</v>
      </c>
    </row>
    <row r="5518" spans="1:3">
      <c r="A5518" s="5" t="s">
        <v>14834</v>
      </c>
      <c r="B5518" s="5" t="s">
        <v>14835</v>
      </c>
      <c r="C5518" s="5" t="s">
        <v>14836</v>
      </c>
    </row>
    <row r="5519" spans="1:3">
      <c r="A5519" s="5" t="s">
        <v>14837</v>
      </c>
      <c r="B5519" s="5" t="s">
        <v>14838</v>
      </c>
      <c r="C5519" s="5" t="s">
        <v>14839</v>
      </c>
    </row>
    <row r="5520" spans="1:3">
      <c r="A5520" s="5" t="s">
        <v>14840</v>
      </c>
      <c r="B5520" s="5" t="s">
        <v>14841</v>
      </c>
      <c r="C5520" s="5" t="s">
        <v>14842</v>
      </c>
    </row>
    <row r="5521" spans="1:3">
      <c r="A5521" s="5" t="s">
        <v>14843</v>
      </c>
      <c r="B5521" s="5" t="s">
        <v>14844</v>
      </c>
      <c r="C5521" s="5" t="s">
        <v>14845</v>
      </c>
    </row>
    <row r="5522" spans="1:3">
      <c r="A5522" s="5" t="s">
        <v>14846</v>
      </c>
      <c r="B5522" s="5" t="s">
        <v>14847</v>
      </c>
      <c r="C5522" s="5" t="s">
        <v>14848</v>
      </c>
    </row>
    <row r="5523" spans="1:3">
      <c r="A5523" s="5" t="s">
        <v>14849</v>
      </c>
      <c r="B5523" s="5" t="s">
        <v>14850</v>
      </c>
      <c r="C5523" s="5" t="s">
        <v>14851</v>
      </c>
    </row>
    <row r="5524" spans="1:3">
      <c r="A5524" s="5" t="s">
        <v>14852</v>
      </c>
      <c r="B5524" s="5" t="s">
        <v>14853</v>
      </c>
      <c r="C5524" s="5" t="s">
        <v>14854</v>
      </c>
    </row>
    <row r="5525" spans="1:3">
      <c r="A5525" s="5" t="s">
        <v>14855</v>
      </c>
      <c r="B5525" s="5" t="s">
        <v>14856</v>
      </c>
      <c r="C5525" s="5" t="s">
        <v>14857</v>
      </c>
    </row>
    <row r="5526" spans="1:3">
      <c r="A5526" s="5" t="s">
        <v>14858</v>
      </c>
      <c r="B5526" s="5" t="s">
        <v>14859</v>
      </c>
      <c r="C5526" s="5" t="s">
        <v>14860</v>
      </c>
    </row>
    <row r="5527" spans="1:3">
      <c r="A5527" s="5" t="s">
        <v>14861</v>
      </c>
      <c r="B5527" s="5" t="s">
        <v>14862</v>
      </c>
      <c r="C5527" s="5" t="s">
        <v>14863</v>
      </c>
    </row>
    <row r="5528" spans="1:3">
      <c r="A5528" s="5" t="s">
        <v>14864</v>
      </c>
      <c r="B5528" s="5" t="s">
        <v>14865</v>
      </c>
      <c r="C5528" s="5" t="s">
        <v>14866</v>
      </c>
    </row>
    <row r="5529" spans="1:3">
      <c r="A5529" s="5" t="s">
        <v>14867</v>
      </c>
      <c r="B5529" s="5" t="s">
        <v>14868</v>
      </c>
      <c r="C5529" s="5" t="s">
        <v>14869</v>
      </c>
    </row>
    <row r="5530" spans="1:3">
      <c r="A5530" s="5" t="s">
        <v>14870</v>
      </c>
      <c r="B5530" s="5" t="s">
        <v>14871</v>
      </c>
      <c r="C5530" s="5" t="s">
        <v>14872</v>
      </c>
    </row>
    <row r="5531" spans="1:3">
      <c r="A5531" s="5" t="s">
        <v>14873</v>
      </c>
      <c r="B5531" s="5" t="s">
        <v>14874</v>
      </c>
      <c r="C5531" s="5" t="s">
        <v>14875</v>
      </c>
    </row>
    <row r="5532" spans="1:3">
      <c r="A5532" s="5" t="s">
        <v>14876</v>
      </c>
      <c r="B5532" s="5" t="s">
        <v>14877</v>
      </c>
      <c r="C5532" s="5" t="s">
        <v>14878</v>
      </c>
    </row>
    <row r="5533" spans="1:3">
      <c r="A5533" s="5" t="s">
        <v>14879</v>
      </c>
      <c r="B5533" s="5" t="s">
        <v>14880</v>
      </c>
      <c r="C5533" s="5" t="s">
        <v>14881</v>
      </c>
    </row>
    <row r="5534" spans="1:3">
      <c r="A5534" s="5" t="s">
        <v>14882</v>
      </c>
      <c r="B5534" s="5" t="s">
        <v>14883</v>
      </c>
      <c r="C5534" s="5" t="s">
        <v>14884</v>
      </c>
    </row>
    <row r="5535" spans="1:3">
      <c r="A5535" s="5" t="s">
        <v>14885</v>
      </c>
      <c r="B5535" s="5" t="s">
        <v>14886</v>
      </c>
      <c r="C5535" s="5" t="s">
        <v>14887</v>
      </c>
    </row>
    <row r="5536" spans="1:3">
      <c r="A5536" s="5" t="s">
        <v>14888</v>
      </c>
      <c r="B5536" s="5" t="s">
        <v>14889</v>
      </c>
      <c r="C5536" s="5" t="s">
        <v>14890</v>
      </c>
    </row>
    <row r="5537" spans="1:3">
      <c r="A5537" s="5" t="s">
        <v>14891</v>
      </c>
      <c r="B5537" s="5" t="s">
        <v>14892</v>
      </c>
      <c r="C5537" s="5" t="s">
        <v>14893</v>
      </c>
    </row>
    <row r="5538" spans="1:3">
      <c r="A5538" s="5" t="s">
        <v>14894</v>
      </c>
      <c r="B5538" s="5" t="s">
        <v>14895</v>
      </c>
      <c r="C5538" s="5" t="s">
        <v>14896</v>
      </c>
    </row>
    <row r="5539" spans="1:3">
      <c r="A5539" s="5" t="s">
        <v>14897</v>
      </c>
      <c r="B5539" s="5" t="s">
        <v>14898</v>
      </c>
      <c r="C5539" s="5" t="s">
        <v>14899</v>
      </c>
    </row>
    <row r="5540" spans="1:3">
      <c r="A5540" s="5" t="s">
        <v>14900</v>
      </c>
      <c r="B5540" s="5" t="s">
        <v>14901</v>
      </c>
      <c r="C5540" s="5" t="s">
        <v>5</v>
      </c>
    </row>
    <row r="5541" spans="1:3">
      <c r="A5541" s="5" t="s">
        <v>14902</v>
      </c>
      <c r="B5541" s="5" t="s">
        <v>14903</v>
      </c>
      <c r="C5541" s="5" t="s">
        <v>14904</v>
      </c>
    </row>
    <row r="5542" spans="1:3">
      <c r="A5542" s="5" t="s">
        <v>14905</v>
      </c>
      <c r="B5542" s="5" t="s">
        <v>14906</v>
      </c>
      <c r="C5542" s="5" t="s">
        <v>14907</v>
      </c>
    </row>
    <row r="5543" spans="1:3">
      <c r="A5543" s="5" t="s">
        <v>14908</v>
      </c>
      <c r="B5543" s="5" t="s">
        <v>14909</v>
      </c>
      <c r="C5543" s="5" t="s">
        <v>14910</v>
      </c>
    </row>
    <row r="5544" spans="1:3">
      <c r="A5544" s="5" t="s">
        <v>14911</v>
      </c>
      <c r="B5544" s="5" t="s">
        <v>14912</v>
      </c>
      <c r="C5544" s="5" t="s">
        <v>5</v>
      </c>
    </row>
    <row r="5545" spans="1:3">
      <c r="A5545" s="5" t="s">
        <v>14913</v>
      </c>
      <c r="B5545" s="5" t="s">
        <v>14914</v>
      </c>
      <c r="C5545" s="5" t="s">
        <v>14915</v>
      </c>
    </row>
    <row r="5546" spans="1:3">
      <c r="A5546" s="5" t="s">
        <v>14916</v>
      </c>
      <c r="B5546" s="5" t="s">
        <v>14917</v>
      </c>
      <c r="C5546" s="5" t="s">
        <v>573</v>
      </c>
    </row>
    <row r="5547" spans="1:3">
      <c r="A5547" s="5" t="s">
        <v>14918</v>
      </c>
      <c r="B5547" s="5" t="s">
        <v>14919</v>
      </c>
      <c r="C5547" s="5" t="s">
        <v>5</v>
      </c>
    </row>
    <row r="5548" spans="1:3">
      <c r="A5548" s="5" t="s">
        <v>14920</v>
      </c>
      <c r="B5548" s="5" t="s">
        <v>14921</v>
      </c>
      <c r="C5548" s="5" t="s">
        <v>430</v>
      </c>
    </row>
    <row r="5549" spans="1:3">
      <c r="A5549" s="5" t="s">
        <v>14922</v>
      </c>
      <c r="B5549" s="5" t="s">
        <v>14923</v>
      </c>
      <c r="C5549" s="5" t="s">
        <v>14924</v>
      </c>
    </row>
    <row r="5550" spans="1:3">
      <c r="A5550" s="5" t="s">
        <v>14925</v>
      </c>
      <c r="B5550" s="5" t="s">
        <v>14926</v>
      </c>
      <c r="C5550" s="5" t="s">
        <v>14927</v>
      </c>
    </row>
    <row r="5551" spans="1:3">
      <c r="A5551" s="5" t="s">
        <v>14928</v>
      </c>
      <c r="B5551" s="5" t="s">
        <v>14929</v>
      </c>
      <c r="C5551" s="5" t="s">
        <v>14930</v>
      </c>
    </row>
    <row r="5552" spans="1:3">
      <c r="A5552" s="5" t="s">
        <v>14931</v>
      </c>
      <c r="B5552" s="5" t="s">
        <v>14932</v>
      </c>
      <c r="C5552" s="5" t="s">
        <v>14933</v>
      </c>
    </row>
    <row r="5553" spans="1:3">
      <c r="A5553" s="5" t="s">
        <v>14934</v>
      </c>
      <c r="B5553" s="5" t="s">
        <v>14935</v>
      </c>
      <c r="C5553" s="5" t="s">
        <v>5</v>
      </c>
    </row>
    <row r="5554" spans="1:3">
      <c r="A5554" s="5" t="s">
        <v>14936</v>
      </c>
      <c r="B5554" s="5" t="s">
        <v>14937</v>
      </c>
      <c r="C5554" s="5" t="s">
        <v>14938</v>
      </c>
    </row>
    <row r="5555" spans="1:3">
      <c r="A5555" s="5" t="s">
        <v>14939</v>
      </c>
      <c r="B5555" s="5" t="s">
        <v>14940</v>
      </c>
      <c r="C5555" s="5" t="s">
        <v>14941</v>
      </c>
    </row>
    <row r="5556" spans="1:3">
      <c r="A5556" s="5" t="s">
        <v>14942</v>
      </c>
      <c r="B5556" s="5" t="s">
        <v>14943</v>
      </c>
      <c r="C5556" s="5" t="s">
        <v>14944</v>
      </c>
    </row>
    <row r="5557" spans="1:3">
      <c r="A5557" s="5" t="s">
        <v>14945</v>
      </c>
      <c r="B5557" s="5" t="s">
        <v>14946</v>
      </c>
      <c r="C5557" s="5" t="s">
        <v>14947</v>
      </c>
    </row>
    <row r="5558" spans="1:3">
      <c r="A5558" s="5" t="s">
        <v>14948</v>
      </c>
      <c r="B5558" s="5" t="s">
        <v>14949</v>
      </c>
      <c r="C5558" s="5" t="s">
        <v>14950</v>
      </c>
    </row>
    <row r="5559" spans="1:3">
      <c r="A5559" s="5" t="s">
        <v>14951</v>
      </c>
      <c r="B5559" s="5" t="s">
        <v>14952</v>
      </c>
      <c r="C5559" s="5" t="s">
        <v>165</v>
      </c>
    </row>
    <row r="5560" spans="1:3">
      <c r="A5560" s="5" t="s">
        <v>14953</v>
      </c>
      <c r="B5560" s="5" t="s">
        <v>14954</v>
      </c>
      <c r="C5560" s="5" t="s">
        <v>14955</v>
      </c>
    </row>
    <row r="5561" spans="1:3">
      <c r="A5561" s="5" t="s">
        <v>14956</v>
      </c>
      <c r="B5561" s="5" t="s">
        <v>14957</v>
      </c>
      <c r="C5561" s="5" t="s">
        <v>5</v>
      </c>
    </row>
    <row r="5562" spans="1:3">
      <c r="A5562" s="5" t="s">
        <v>14958</v>
      </c>
      <c r="B5562" s="5" t="s">
        <v>14959</v>
      </c>
      <c r="C5562" s="5" t="s">
        <v>14960</v>
      </c>
    </row>
    <row r="5563" spans="1:3">
      <c r="A5563" s="5" t="s">
        <v>14961</v>
      </c>
      <c r="B5563" s="5" t="s">
        <v>14962</v>
      </c>
      <c r="C5563" s="5" t="s">
        <v>14963</v>
      </c>
    </row>
    <row r="5564" spans="1:3">
      <c r="A5564" s="5" t="s">
        <v>14964</v>
      </c>
      <c r="B5564" s="5" t="s">
        <v>14965</v>
      </c>
      <c r="C5564" s="5" t="s">
        <v>1379</v>
      </c>
    </row>
    <row r="5565" spans="1:3">
      <c r="A5565" s="5" t="s">
        <v>14966</v>
      </c>
      <c r="B5565" s="5" t="s">
        <v>14967</v>
      </c>
      <c r="C5565" s="5" t="s">
        <v>14968</v>
      </c>
    </row>
    <row r="5566" spans="1:3">
      <c r="A5566" s="5" t="s">
        <v>14969</v>
      </c>
      <c r="B5566" s="5" t="s">
        <v>14970</v>
      </c>
      <c r="C5566" s="5" t="s">
        <v>14971</v>
      </c>
    </row>
    <row r="5567" spans="1:3">
      <c r="A5567" s="5" t="s">
        <v>14972</v>
      </c>
      <c r="B5567" s="5" t="s">
        <v>14973</v>
      </c>
      <c r="C5567" s="5" t="s">
        <v>14974</v>
      </c>
    </row>
    <row r="5568" spans="1:3">
      <c r="A5568" s="5" t="s">
        <v>14975</v>
      </c>
      <c r="B5568" s="5" t="s">
        <v>14976</v>
      </c>
      <c r="C5568" s="5" t="s">
        <v>14977</v>
      </c>
    </row>
    <row r="5569" spans="1:3">
      <c r="A5569" s="5" t="s">
        <v>14978</v>
      </c>
      <c r="B5569" s="5" t="s">
        <v>14979</v>
      </c>
      <c r="C5569" s="5" t="s">
        <v>14980</v>
      </c>
    </row>
    <row r="5570" spans="1:3">
      <c r="A5570" s="5" t="s">
        <v>14981</v>
      </c>
      <c r="B5570" s="5" t="s">
        <v>14982</v>
      </c>
      <c r="C5570" s="5" t="s">
        <v>283</v>
      </c>
    </row>
    <row r="5571" spans="1:3">
      <c r="A5571" s="5" t="s">
        <v>14983</v>
      </c>
      <c r="B5571" s="5" t="s">
        <v>14984</v>
      </c>
      <c r="C5571" s="5" t="s">
        <v>14985</v>
      </c>
    </row>
    <row r="5572" spans="1:3">
      <c r="A5572" s="5" t="s">
        <v>14986</v>
      </c>
      <c r="B5572" s="5" t="s">
        <v>14987</v>
      </c>
      <c r="C5572" s="5" t="s">
        <v>14988</v>
      </c>
    </row>
    <row r="5573" spans="1:3">
      <c r="A5573" s="5" t="s">
        <v>14989</v>
      </c>
      <c r="B5573" s="5" t="s">
        <v>14990</v>
      </c>
      <c r="C5573" s="5" t="s">
        <v>14991</v>
      </c>
    </row>
    <row r="5574" spans="1:3">
      <c r="A5574" s="5" t="s">
        <v>14992</v>
      </c>
      <c r="B5574" s="5" t="s">
        <v>14993</v>
      </c>
      <c r="C5574" s="5" t="s">
        <v>7731</v>
      </c>
    </row>
    <row r="5575" spans="1:3">
      <c r="A5575" s="5" t="s">
        <v>14994</v>
      </c>
      <c r="B5575" s="5" t="s">
        <v>14995</v>
      </c>
      <c r="C5575" s="5" t="s">
        <v>14996</v>
      </c>
    </row>
    <row r="5576" spans="1:3">
      <c r="A5576" s="5" t="s">
        <v>14997</v>
      </c>
      <c r="B5576" s="5" t="s">
        <v>14998</v>
      </c>
      <c r="C5576" s="5" t="s">
        <v>14999</v>
      </c>
    </row>
    <row r="5577" spans="1:3">
      <c r="A5577" s="5" t="s">
        <v>15000</v>
      </c>
      <c r="B5577" s="5" t="s">
        <v>15001</v>
      </c>
      <c r="C5577" s="5" t="s">
        <v>15002</v>
      </c>
    </row>
    <row r="5578" spans="1:3">
      <c r="A5578" s="5" t="s">
        <v>15003</v>
      </c>
      <c r="B5578" s="5" t="s">
        <v>15004</v>
      </c>
      <c r="C5578" s="5" t="s">
        <v>15005</v>
      </c>
    </row>
    <row r="5579" spans="1:3">
      <c r="A5579" s="5" t="s">
        <v>15006</v>
      </c>
      <c r="B5579" s="5" t="s">
        <v>15007</v>
      </c>
      <c r="C5579" s="5" t="s">
        <v>15008</v>
      </c>
    </row>
    <row r="5580" spans="1:3">
      <c r="A5580" s="5" t="s">
        <v>15009</v>
      </c>
      <c r="B5580" s="5" t="s">
        <v>15010</v>
      </c>
      <c r="C5580" s="5" t="s">
        <v>15011</v>
      </c>
    </row>
    <row r="5581" spans="1:3">
      <c r="A5581" s="5" t="s">
        <v>15012</v>
      </c>
      <c r="B5581" s="5" t="s">
        <v>15013</v>
      </c>
      <c r="C5581" s="5" t="s">
        <v>15014</v>
      </c>
    </row>
    <row r="5582" spans="1:3">
      <c r="A5582" s="5" t="s">
        <v>15015</v>
      </c>
      <c r="B5582" s="5" t="s">
        <v>15016</v>
      </c>
      <c r="C5582" s="5" t="s">
        <v>95</v>
      </c>
    </row>
    <row r="5583" spans="1:3">
      <c r="A5583" s="5" t="s">
        <v>15017</v>
      </c>
      <c r="B5583" s="5" t="s">
        <v>15018</v>
      </c>
      <c r="C5583" s="5" t="s">
        <v>15019</v>
      </c>
    </row>
    <row r="5584" spans="1:3">
      <c r="A5584" s="5" t="s">
        <v>15020</v>
      </c>
      <c r="B5584" s="5" t="s">
        <v>15021</v>
      </c>
      <c r="C5584" s="5" t="s">
        <v>15022</v>
      </c>
    </row>
    <row r="5585" spans="1:3">
      <c r="A5585" s="5" t="s">
        <v>15023</v>
      </c>
      <c r="B5585" s="5" t="s">
        <v>15024</v>
      </c>
      <c r="C5585" s="5" t="s">
        <v>15025</v>
      </c>
    </row>
    <row r="5586" spans="1:3">
      <c r="A5586" s="5" t="s">
        <v>15026</v>
      </c>
      <c r="B5586" s="5" t="s">
        <v>15027</v>
      </c>
      <c r="C5586" s="5" t="s">
        <v>15028</v>
      </c>
    </row>
    <row r="5587" spans="1:3">
      <c r="A5587" s="5" t="s">
        <v>15029</v>
      </c>
      <c r="B5587" s="5" t="s">
        <v>15030</v>
      </c>
      <c r="C5587" s="5" t="s">
        <v>15031</v>
      </c>
    </row>
    <row r="5588" spans="1:3">
      <c r="A5588" s="5" t="s">
        <v>15032</v>
      </c>
      <c r="B5588" s="5" t="s">
        <v>15033</v>
      </c>
      <c r="C5588" s="5" t="s">
        <v>15034</v>
      </c>
    </row>
    <row r="5589" spans="1:3">
      <c r="A5589" s="5" t="s">
        <v>15035</v>
      </c>
      <c r="B5589" s="5" t="s">
        <v>15036</v>
      </c>
      <c r="C5589" s="5" t="s">
        <v>15037</v>
      </c>
    </row>
    <row r="5590" spans="1:3">
      <c r="A5590" s="5" t="s">
        <v>15038</v>
      </c>
      <c r="B5590" s="5" t="s">
        <v>15039</v>
      </c>
      <c r="C5590" s="5" t="s">
        <v>15040</v>
      </c>
    </row>
    <row r="5591" spans="1:3">
      <c r="A5591" s="5" t="s">
        <v>15041</v>
      </c>
      <c r="B5591" s="5" t="s">
        <v>15042</v>
      </c>
      <c r="C5591" s="5" t="s">
        <v>15043</v>
      </c>
    </row>
    <row r="5592" spans="1:3">
      <c r="A5592" s="5" t="s">
        <v>15044</v>
      </c>
      <c r="B5592" s="5" t="s">
        <v>15045</v>
      </c>
      <c r="C5592" s="5" t="s">
        <v>15046</v>
      </c>
    </row>
    <row r="5593" spans="1:3">
      <c r="A5593" s="5" t="s">
        <v>15047</v>
      </c>
      <c r="B5593" s="5" t="s">
        <v>15048</v>
      </c>
      <c r="C5593" s="5" t="s">
        <v>15049</v>
      </c>
    </row>
    <row r="5594" spans="1:3">
      <c r="A5594" s="5" t="s">
        <v>15050</v>
      </c>
      <c r="B5594" s="5" t="s">
        <v>15051</v>
      </c>
      <c r="C5594" s="5" t="s">
        <v>2254</v>
      </c>
    </row>
    <row r="5595" spans="1:3">
      <c r="A5595" s="5" t="s">
        <v>15052</v>
      </c>
      <c r="B5595" s="5" t="s">
        <v>15053</v>
      </c>
      <c r="C5595" s="5" t="s">
        <v>15054</v>
      </c>
    </row>
    <row r="5596" spans="1:3">
      <c r="A5596" s="5" t="s">
        <v>15055</v>
      </c>
      <c r="B5596" s="5" t="s">
        <v>15056</v>
      </c>
      <c r="C5596" s="5" t="s">
        <v>15057</v>
      </c>
    </row>
    <row r="5597" spans="1:3">
      <c r="A5597" s="5" t="s">
        <v>15058</v>
      </c>
      <c r="B5597" s="5" t="s">
        <v>15059</v>
      </c>
      <c r="C5597" s="5" t="s">
        <v>15060</v>
      </c>
    </row>
    <row r="5598" spans="1:3">
      <c r="A5598" s="5" t="s">
        <v>15061</v>
      </c>
      <c r="B5598" s="5" t="s">
        <v>15062</v>
      </c>
      <c r="C5598" s="5" t="s">
        <v>15063</v>
      </c>
    </row>
    <row r="5599" spans="1:3">
      <c r="A5599" s="5" t="s">
        <v>15064</v>
      </c>
      <c r="B5599" s="5" t="s">
        <v>15065</v>
      </c>
      <c r="C5599" s="5" t="s">
        <v>530</v>
      </c>
    </row>
    <row r="5600" spans="1:3">
      <c r="A5600" s="5" t="s">
        <v>15066</v>
      </c>
      <c r="B5600" s="5" t="s">
        <v>15067</v>
      </c>
      <c r="C5600" s="5" t="s">
        <v>15068</v>
      </c>
    </row>
    <row r="5601" spans="1:3">
      <c r="A5601" s="5" t="s">
        <v>15069</v>
      </c>
      <c r="B5601" s="5" t="s">
        <v>15070</v>
      </c>
      <c r="C5601" s="5" t="s">
        <v>15071</v>
      </c>
    </row>
    <row r="5602" spans="1:3">
      <c r="A5602" s="5" t="s">
        <v>15072</v>
      </c>
      <c r="B5602" s="5" t="s">
        <v>15073</v>
      </c>
      <c r="C5602" s="5" t="s">
        <v>15074</v>
      </c>
    </row>
    <row r="5603" spans="1:3">
      <c r="A5603" s="5" t="s">
        <v>15075</v>
      </c>
      <c r="B5603" s="5" t="s">
        <v>15076</v>
      </c>
      <c r="C5603" s="5" t="s">
        <v>15077</v>
      </c>
    </row>
    <row r="5604" spans="1:3">
      <c r="A5604" s="5" t="s">
        <v>15078</v>
      </c>
      <c r="B5604" s="5" t="s">
        <v>15079</v>
      </c>
      <c r="C5604" s="5" t="s">
        <v>15080</v>
      </c>
    </row>
    <row r="5605" spans="1:3">
      <c r="A5605" s="5" t="s">
        <v>15081</v>
      </c>
      <c r="B5605" s="5" t="s">
        <v>15082</v>
      </c>
      <c r="C5605" s="5" t="s">
        <v>15083</v>
      </c>
    </row>
    <row r="5606" spans="1:3">
      <c r="A5606" s="5" t="s">
        <v>15084</v>
      </c>
      <c r="B5606" s="5" t="s">
        <v>15085</v>
      </c>
      <c r="C5606" s="5" t="s">
        <v>15086</v>
      </c>
    </row>
    <row r="5607" spans="1:3">
      <c r="A5607" s="5" t="s">
        <v>15087</v>
      </c>
      <c r="B5607" s="5" t="s">
        <v>15088</v>
      </c>
      <c r="C5607" s="5" t="s">
        <v>15089</v>
      </c>
    </row>
    <row r="5608" spans="1:3">
      <c r="A5608" s="5" t="s">
        <v>15090</v>
      </c>
      <c r="B5608" s="5" t="s">
        <v>15091</v>
      </c>
      <c r="C5608" s="5" t="s">
        <v>174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14"/>
  <sheetViews>
    <sheetView workbookViewId="0">
      <selection activeCell="C24" sqref="C24"/>
    </sheetView>
  </sheetViews>
  <sheetFormatPr defaultColWidth="9" defaultRowHeight="13.5" outlineLevelCol="4"/>
  <cols>
    <col min="1" max="1" width="20.875" customWidth="1"/>
    <col min="2" max="5" width="16.625" customWidth="1"/>
  </cols>
  <sheetData>
    <row r="1" spans="1:5">
      <c r="A1" s="1" t="s">
        <v>15092</v>
      </c>
      <c r="B1" s="1"/>
      <c r="C1" s="1"/>
      <c r="D1" s="1"/>
      <c r="E1" s="1"/>
    </row>
    <row r="2" spans="1:5">
      <c r="A2" s="1" t="str">
        <f ca="1">"权益部-境内股票-增发组-实际控制人三方比对结果("&amp;YEAR(TODAY())&amp;"年"&amp;MONTH(TODAY())&amp;"月"&amp;DAY(TODAY())&amp;"日"&amp;")"</f>
        <v>权益部-境内股票-增发组-实际控制人三方比对结果(2026年6月23日)</v>
      </c>
      <c r="B2" s="1"/>
      <c r="C2" s="1"/>
      <c r="D2" s="1"/>
      <c r="E2" s="1"/>
    </row>
    <row r="3" spans="1:5">
      <c r="A3" s="1"/>
      <c r="B3" s="1"/>
      <c r="C3" s="1"/>
      <c r="D3" s="1"/>
      <c r="E3" s="1"/>
    </row>
    <row r="4" spans="1:5">
      <c r="A4" s="1"/>
      <c r="B4" s="1"/>
      <c r="C4" s="1"/>
      <c r="D4" s="1"/>
      <c r="E4" s="1"/>
    </row>
    <row r="5" spans="1:5">
      <c r="A5" s="2" t="str">
        <f ca="1">YEAR(TODAY())&amp;"年"&amp;MONTH(TODAY())&amp;"月"&amp;DAY(TODAY())&amp;"日"</f>
        <v>2026年6月23日</v>
      </c>
      <c r="B5" s="3" t="s">
        <v>15093</v>
      </c>
      <c r="C5" s="3" t="s">
        <v>15094</v>
      </c>
      <c r="D5" s="3" t="s">
        <v>15095</v>
      </c>
      <c r="E5" s="1"/>
    </row>
    <row r="6" spans="1:5">
      <c r="A6" s="3" t="s">
        <v>15096</v>
      </c>
      <c r="B6" s="4"/>
      <c r="C6" s="4"/>
      <c r="D6" s="4"/>
      <c r="E6" s="1"/>
    </row>
    <row r="7" spans="1:5">
      <c r="A7" s="3" t="s">
        <v>15097</v>
      </c>
      <c r="B7" s="4"/>
      <c r="C7" s="4"/>
      <c r="D7" s="4"/>
      <c r="E7" s="1"/>
    </row>
    <row r="8" spans="1:5">
      <c r="A8" s="1"/>
      <c r="B8" s="1"/>
      <c r="C8" s="1"/>
      <c r="D8" s="1"/>
      <c r="E8" s="1"/>
    </row>
    <row r="9" spans="1:5">
      <c r="A9" s="1"/>
      <c r="B9" s="1"/>
      <c r="C9" s="1"/>
      <c r="D9" s="1"/>
      <c r="E9" s="1"/>
    </row>
    <row r="10" spans="1:5">
      <c r="A10" s="2" t="str">
        <f ca="1">YEAR(TODAY())&amp;"年"&amp;MONTH(TODAY())&amp;"月"&amp;DAY(TODAY())&amp;"日"</f>
        <v>2026年6月23日</v>
      </c>
      <c r="B10" s="3" t="s">
        <v>15096</v>
      </c>
      <c r="C10" s="3" t="s">
        <v>15098</v>
      </c>
      <c r="D10" s="3" t="s">
        <v>15099</v>
      </c>
      <c r="E10" s="3" t="s">
        <v>15100</v>
      </c>
    </row>
    <row r="11" spans="1:5">
      <c r="A11" s="3" t="s">
        <v>15101</v>
      </c>
      <c r="B11" s="4"/>
      <c r="C11" s="4"/>
      <c r="D11" s="4"/>
      <c r="E11" s="4"/>
    </row>
    <row r="12" spans="1:5">
      <c r="A12" s="3" t="s">
        <v>15102</v>
      </c>
      <c r="B12" s="4"/>
      <c r="C12" s="4"/>
      <c r="D12" s="4"/>
      <c r="E12" s="4"/>
    </row>
    <row r="13" spans="1:5">
      <c r="A13" s="1"/>
      <c r="B13" s="1"/>
      <c r="C13" s="1"/>
      <c r="D13" s="1"/>
      <c r="E13" s="1"/>
    </row>
    <row r="14" spans="1:5">
      <c r="A14" s="1" t="s">
        <v>15103</v>
      </c>
      <c r="B14" s="1"/>
      <c r="C14" s="1"/>
      <c r="D14" s="1"/>
      <c r="E14" s="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陈凯凯</dc:creator>
  <cp:lastModifiedBy>chenkk</cp:lastModifiedBy>
  <dcterms:created xsi:type="dcterms:W3CDTF">2023-05-12T11:15:00Z</dcterms:created>
  <dcterms:modified xsi:type="dcterms:W3CDTF">2026-06-23T03:04:13Z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2052-12.1.0.26884</vt:lpwstr>
  </property>
  <property fmtid="{D5CDD505-2E9C-101B-9397-08002B2CF9AE}" pid="3" name="ICV">
    <vt:lpwstr>CB8655A8020E457F803322282F9FB32B_12</vt:lpwstr>
  </property>
  <property fmtid="{D5CDD505-2E9C-101B-9397-08002B2CF9AE}" pid="4" name="CalculationRule">
    <vt:i4>0</vt:i4>
  </property>
</Properties>
</file>